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etx\TX16S_HallDriftComp\tests\"/>
    </mc:Choice>
  </mc:AlternateContent>
  <xr:revisionPtr revIDLastSave="0" documentId="13_ncr:1_{96C8B365-9696-4279-91A8-ACC127047329}" xr6:coauthVersionLast="47" xr6:coauthVersionMax="47" xr10:uidLastSave="{00000000-0000-0000-0000-000000000000}"/>
  <bookViews>
    <workbookView xWindow="-120" yWindow="-120" windowWidth="38640" windowHeight="21240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98" i="1" l="1"/>
  <c r="L3498" i="1"/>
  <c r="K3498" i="1"/>
  <c r="J3498" i="1"/>
  <c r="I3498" i="1"/>
  <c r="M3497" i="1"/>
  <c r="L3497" i="1"/>
  <c r="K3497" i="1"/>
  <c r="J3497" i="1"/>
  <c r="I3497" i="1"/>
  <c r="M3496" i="1"/>
  <c r="L3496" i="1"/>
  <c r="K3496" i="1"/>
  <c r="J3496" i="1"/>
  <c r="I3496" i="1"/>
  <c r="M3495" i="1"/>
  <c r="L3495" i="1"/>
  <c r="K3495" i="1"/>
  <c r="J3495" i="1"/>
  <c r="I3495" i="1"/>
  <c r="M3494" i="1"/>
  <c r="L3494" i="1"/>
  <c r="K3494" i="1"/>
  <c r="J3494" i="1"/>
  <c r="I3494" i="1"/>
  <c r="M3493" i="1"/>
  <c r="L3493" i="1"/>
  <c r="K3493" i="1"/>
  <c r="J3493" i="1"/>
  <c r="I3493" i="1"/>
  <c r="M3492" i="1"/>
  <c r="L3492" i="1"/>
  <c r="K3492" i="1"/>
  <c r="J3492" i="1"/>
  <c r="I3492" i="1"/>
  <c r="M3491" i="1"/>
  <c r="L3491" i="1"/>
  <c r="K3491" i="1"/>
  <c r="J3491" i="1"/>
  <c r="I3491" i="1"/>
  <c r="M3490" i="1"/>
  <c r="L3490" i="1"/>
  <c r="K3490" i="1"/>
  <c r="J3490" i="1"/>
  <c r="I3490" i="1"/>
  <c r="M3489" i="1"/>
  <c r="L3489" i="1"/>
  <c r="K3489" i="1"/>
  <c r="J3489" i="1"/>
  <c r="I3489" i="1"/>
  <c r="M3488" i="1"/>
  <c r="L3488" i="1"/>
  <c r="K3488" i="1"/>
  <c r="J3488" i="1"/>
  <c r="I3488" i="1"/>
  <c r="M3487" i="1"/>
  <c r="L3487" i="1"/>
  <c r="K3487" i="1"/>
  <c r="J3487" i="1"/>
  <c r="I3487" i="1"/>
  <c r="M3486" i="1"/>
  <c r="L3486" i="1"/>
  <c r="K3486" i="1"/>
  <c r="J3486" i="1"/>
  <c r="I3486" i="1"/>
  <c r="M3485" i="1"/>
  <c r="L3485" i="1"/>
  <c r="K3485" i="1"/>
  <c r="J3485" i="1"/>
  <c r="I3485" i="1"/>
  <c r="M3484" i="1"/>
  <c r="L3484" i="1"/>
  <c r="K3484" i="1"/>
  <c r="J3484" i="1"/>
  <c r="I3484" i="1"/>
  <c r="M3483" i="1"/>
  <c r="L3483" i="1"/>
  <c r="K3483" i="1"/>
  <c r="J3483" i="1"/>
  <c r="I3483" i="1"/>
  <c r="M3482" i="1"/>
  <c r="L3482" i="1"/>
  <c r="K3482" i="1"/>
  <c r="J3482" i="1"/>
  <c r="I3482" i="1"/>
  <c r="M3481" i="1"/>
  <c r="L3481" i="1"/>
  <c r="K3481" i="1"/>
  <c r="J3481" i="1"/>
  <c r="I3481" i="1"/>
  <c r="M3480" i="1"/>
  <c r="L3480" i="1"/>
  <c r="K3480" i="1"/>
  <c r="J3480" i="1"/>
  <c r="I3480" i="1"/>
  <c r="M3479" i="1"/>
  <c r="L3479" i="1"/>
  <c r="K3479" i="1"/>
  <c r="J3479" i="1"/>
  <c r="I3479" i="1"/>
  <c r="M3478" i="1"/>
  <c r="L3478" i="1"/>
  <c r="K3478" i="1"/>
  <c r="J3478" i="1"/>
  <c r="I3478" i="1"/>
  <c r="M3477" i="1"/>
  <c r="L3477" i="1"/>
  <c r="K3477" i="1"/>
  <c r="J3477" i="1"/>
  <c r="I3477" i="1"/>
  <c r="M3476" i="1"/>
  <c r="L3476" i="1"/>
  <c r="K3476" i="1"/>
  <c r="J3476" i="1"/>
  <c r="I3476" i="1"/>
  <c r="M3475" i="1"/>
  <c r="L3475" i="1"/>
  <c r="K3475" i="1"/>
  <c r="J3475" i="1"/>
  <c r="I3475" i="1"/>
  <c r="M3474" i="1"/>
  <c r="L3474" i="1"/>
  <c r="K3474" i="1"/>
  <c r="J3474" i="1"/>
  <c r="I3474" i="1"/>
  <c r="M3473" i="1"/>
  <c r="L3473" i="1"/>
  <c r="K3473" i="1"/>
  <c r="J3473" i="1"/>
  <c r="I3473" i="1"/>
  <c r="M3472" i="1"/>
  <c r="L3472" i="1"/>
  <c r="K3472" i="1"/>
  <c r="J3472" i="1"/>
  <c r="I3472" i="1"/>
  <c r="M3471" i="1"/>
  <c r="L3471" i="1"/>
  <c r="K3471" i="1"/>
  <c r="J3471" i="1"/>
  <c r="I3471" i="1"/>
  <c r="M3470" i="1"/>
  <c r="L3470" i="1"/>
  <c r="K3470" i="1"/>
  <c r="J3470" i="1"/>
  <c r="I3470" i="1"/>
  <c r="M3469" i="1"/>
  <c r="L3469" i="1"/>
  <c r="K3469" i="1"/>
  <c r="J3469" i="1"/>
  <c r="I3469" i="1"/>
  <c r="M3468" i="1"/>
  <c r="L3468" i="1"/>
  <c r="K3468" i="1"/>
  <c r="J3468" i="1"/>
  <c r="I3468" i="1"/>
  <c r="M3467" i="1"/>
  <c r="L3467" i="1"/>
  <c r="K3467" i="1"/>
  <c r="J3467" i="1"/>
  <c r="I3467" i="1"/>
  <c r="M3466" i="1"/>
  <c r="L3466" i="1"/>
  <c r="K3466" i="1"/>
  <c r="J3466" i="1"/>
  <c r="I3466" i="1"/>
  <c r="M3465" i="1"/>
  <c r="L3465" i="1"/>
  <c r="K3465" i="1"/>
  <c r="J3465" i="1"/>
  <c r="I3465" i="1"/>
  <c r="M3464" i="1"/>
  <c r="L3464" i="1"/>
  <c r="K3464" i="1"/>
  <c r="J3464" i="1"/>
  <c r="I3464" i="1"/>
  <c r="M3463" i="1"/>
  <c r="L3463" i="1"/>
  <c r="K3463" i="1"/>
  <c r="J3463" i="1"/>
  <c r="I3463" i="1"/>
  <c r="M3462" i="1"/>
  <c r="L3462" i="1"/>
  <c r="K3462" i="1"/>
  <c r="J3462" i="1"/>
  <c r="I3462" i="1"/>
  <c r="M3461" i="1"/>
  <c r="L3461" i="1"/>
  <c r="K3461" i="1"/>
  <c r="J3461" i="1"/>
  <c r="I3461" i="1"/>
  <c r="M3460" i="1"/>
  <c r="L3460" i="1"/>
  <c r="K3460" i="1"/>
  <c r="J3460" i="1"/>
  <c r="I3460" i="1"/>
  <c r="M3459" i="1"/>
  <c r="L3459" i="1"/>
  <c r="K3459" i="1"/>
  <c r="J3459" i="1"/>
  <c r="I3459" i="1"/>
  <c r="M3458" i="1"/>
  <c r="L3458" i="1"/>
  <c r="K3458" i="1"/>
  <c r="J3458" i="1"/>
  <c r="I3458" i="1"/>
  <c r="M3457" i="1"/>
  <c r="L3457" i="1"/>
  <c r="K3457" i="1"/>
  <c r="J3457" i="1"/>
  <c r="I3457" i="1"/>
  <c r="M3456" i="1"/>
  <c r="L3456" i="1"/>
  <c r="K3456" i="1"/>
  <c r="J3456" i="1"/>
  <c r="I3456" i="1"/>
  <c r="M3455" i="1"/>
  <c r="L3455" i="1"/>
  <c r="K3455" i="1"/>
  <c r="J3455" i="1"/>
  <c r="I3455" i="1"/>
  <c r="M3454" i="1"/>
  <c r="L3454" i="1"/>
  <c r="K3454" i="1"/>
  <c r="J3454" i="1"/>
  <c r="I3454" i="1"/>
  <c r="M3453" i="1"/>
  <c r="L3453" i="1"/>
  <c r="K3453" i="1"/>
  <c r="J3453" i="1"/>
  <c r="I3453" i="1"/>
  <c r="M3452" i="1"/>
  <c r="L3452" i="1"/>
  <c r="K3452" i="1"/>
  <c r="J3452" i="1"/>
  <c r="I3452" i="1"/>
  <c r="M3451" i="1"/>
  <c r="L3451" i="1"/>
  <c r="K3451" i="1"/>
  <c r="J3451" i="1"/>
  <c r="I3451" i="1"/>
  <c r="M3450" i="1"/>
  <c r="L3450" i="1"/>
  <c r="K3450" i="1"/>
  <c r="J3450" i="1"/>
  <c r="I3450" i="1"/>
  <c r="M3449" i="1"/>
  <c r="L3449" i="1"/>
  <c r="K3449" i="1"/>
  <c r="J3449" i="1"/>
  <c r="I3449" i="1"/>
  <c r="M3448" i="1"/>
  <c r="L3448" i="1"/>
  <c r="K3448" i="1"/>
  <c r="J3448" i="1"/>
  <c r="I3448" i="1"/>
  <c r="M3447" i="1"/>
  <c r="L3447" i="1"/>
  <c r="K3447" i="1"/>
  <c r="J3447" i="1"/>
  <c r="I3447" i="1"/>
  <c r="M3446" i="1"/>
  <c r="L3446" i="1"/>
  <c r="K3446" i="1"/>
  <c r="J3446" i="1"/>
  <c r="I3446" i="1"/>
  <c r="M3445" i="1"/>
  <c r="L3445" i="1"/>
  <c r="K3445" i="1"/>
  <c r="J3445" i="1"/>
  <c r="I3445" i="1"/>
  <c r="M3444" i="1"/>
  <c r="L3444" i="1"/>
  <c r="K3444" i="1"/>
  <c r="J3444" i="1"/>
  <c r="I3444" i="1"/>
  <c r="M3443" i="1"/>
  <c r="L3443" i="1"/>
  <c r="K3443" i="1"/>
  <c r="J3443" i="1"/>
  <c r="I3443" i="1"/>
  <c r="M3442" i="1"/>
  <c r="L3442" i="1"/>
  <c r="K3442" i="1"/>
  <c r="J3442" i="1"/>
  <c r="I3442" i="1"/>
  <c r="M3441" i="1"/>
  <c r="L3441" i="1"/>
  <c r="K3441" i="1"/>
  <c r="J3441" i="1"/>
  <c r="I3441" i="1"/>
  <c r="M3440" i="1"/>
  <c r="L3440" i="1"/>
  <c r="K3440" i="1"/>
  <c r="J3440" i="1"/>
  <c r="I3440" i="1"/>
  <c r="M3439" i="1"/>
  <c r="L3439" i="1"/>
  <c r="K3439" i="1"/>
  <c r="J3439" i="1"/>
  <c r="I3439" i="1"/>
  <c r="M3438" i="1"/>
  <c r="L3438" i="1"/>
  <c r="K3438" i="1"/>
  <c r="J3438" i="1"/>
  <c r="I3438" i="1"/>
  <c r="M3437" i="1"/>
  <c r="L3437" i="1"/>
  <c r="K3437" i="1"/>
  <c r="J3437" i="1"/>
  <c r="I3437" i="1"/>
  <c r="M3436" i="1"/>
  <c r="L3436" i="1"/>
  <c r="K3436" i="1"/>
  <c r="J3436" i="1"/>
  <c r="I3436" i="1"/>
  <c r="M3435" i="1"/>
  <c r="L3435" i="1"/>
  <c r="K3435" i="1"/>
  <c r="J3435" i="1"/>
  <c r="I3435" i="1"/>
  <c r="M3434" i="1"/>
  <c r="L3434" i="1"/>
  <c r="K3434" i="1"/>
  <c r="J3434" i="1"/>
  <c r="I3434" i="1"/>
  <c r="M3433" i="1"/>
  <c r="L3433" i="1"/>
  <c r="K3433" i="1"/>
  <c r="J3433" i="1"/>
  <c r="I3433" i="1"/>
  <c r="M3432" i="1"/>
  <c r="L3432" i="1"/>
  <c r="K3432" i="1"/>
  <c r="J3432" i="1"/>
  <c r="I3432" i="1"/>
  <c r="M3431" i="1"/>
  <c r="L3431" i="1"/>
  <c r="K3431" i="1"/>
  <c r="J3431" i="1"/>
  <c r="I3431" i="1"/>
  <c r="M3430" i="1"/>
  <c r="L3430" i="1"/>
  <c r="K3430" i="1"/>
  <c r="J3430" i="1"/>
  <c r="I3430" i="1"/>
  <c r="M3429" i="1"/>
  <c r="L3429" i="1"/>
  <c r="K3429" i="1"/>
  <c r="J3429" i="1"/>
  <c r="I3429" i="1"/>
  <c r="M3428" i="1"/>
  <c r="L3428" i="1"/>
  <c r="K3428" i="1"/>
  <c r="J3428" i="1"/>
  <c r="I3428" i="1"/>
  <c r="M3427" i="1"/>
  <c r="L3427" i="1"/>
  <c r="K3427" i="1"/>
  <c r="J3427" i="1"/>
  <c r="I3427" i="1"/>
  <c r="M3426" i="1"/>
  <c r="L3426" i="1"/>
  <c r="K3426" i="1"/>
  <c r="J3426" i="1"/>
  <c r="I3426" i="1"/>
  <c r="M3425" i="1"/>
  <c r="L3425" i="1"/>
  <c r="K3425" i="1"/>
  <c r="J3425" i="1"/>
  <c r="I3425" i="1"/>
  <c r="M3424" i="1"/>
  <c r="L3424" i="1"/>
  <c r="K3424" i="1"/>
  <c r="J3424" i="1"/>
  <c r="I3424" i="1"/>
  <c r="M3423" i="1"/>
  <c r="L3423" i="1"/>
  <c r="K3423" i="1"/>
  <c r="J3423" i="1"/>
  <c r="I3423" i="1"/>
  <c r="M3422" i="1"/>
  <c r="L3422" i="1"/>
  <c r="K3422" i="1"/>
  <c r="J3422" i="1"/>
  <c r="I3422" i="1"/>
  <c r="M3421" i="1"/>
  <c r="L3421" i="1"/>
  <c r="K3421" i="1"/>
  <c r="J3421" i="1"/>
  <c r="I3421" i="1"/>
  <c r="M3420" i="1"/>
  <c r="L3420" i="1"/>
  <c r="K3420" i="1"/>
  <c r="J3420" i="1"/>
  <c r="I3420" i="1"/>
  <c r="M3419" i="1"/>
  <c r="L3419" i="1"/>
  <c r="K3419" i="1"/>
  <c r="J3419" i="1"/>
  <c r="I3419" i="1"/>
  <c r="M3418" i="1"/>
  <c r="L3418" i="1"/>
  <c r="K3418" i="1"/>
  <c r="J3418" i="1"/>
  <c r="I3418" i="1"/>
  <c r="M3417" i="1"/>
  <c r="L3417" i="1"/>
  <c r="K3417" i="1"/>
  <c r="J3417" i="1"/>
  <c r="I3417" i="1"/>
  <c r="M3416" i="1"/>
  <c r="L3416" i="1"/>
  <c r="K3416" i="1"/>
  <c r="J3416" i="1"/>
  <c r="I3416" i="1"/>
  <c r="M3415" i="1"/>
  <c r="L3415" i="1"/>
  <c r="K3415" i="1"/>
  <c r="J3415" i="1"/>
  <c r="I3415" i="1"/>
  <c r="M3414" i="1"/>
  <c r="L3414" i="1"/>
  <c r="K3414" i="1"/>
  <c r="J3414" i="1"/>
  <c r="I3414" i="1"/>
  <c r="M3413" i="1"/>
  <c r="L3413" i="1"/>
  <c r="K3413" i="1"/>
  <c r="J3413" i="1"/>
  <c r="I3413" i="1"/>
  <c r="M3412" i="1"/>
  <c r="L3412" i="1"/>
  <c r="K3412" i="1"/>
  <c r="J3412" i="1"/>
  <c r="I3412" i="1"/>
  <c r="M3411" i="1"/>
  <c r="L3411" i="1"/>
  <c r="K3411" i="1"/>
  <c r="J3411" i="1"/>
  <c r="I3411" i="1"/>
  <c r="M3410" i="1"/>
  <c r="L3410" i="1"/>
  <c r="K3410" i="1"/>
  <c r="J3410" i="1"/>
  <c r="I3410" i="1"/>
  <c r="M3409" i="1"/>
  <c r="L3409" i="1"/>
  <c r="K3409" i="1"/>
  <c r="J3409" i="1"/>
  <c r="I3409" i="1"/>
  <c r="M3408" i="1"/>
  <c r="L3408" i="1"/>
  <c r="K3408" i="1"/>
  <c r="J3408" i="1"/>
  <c r="I3408" i="1"/>
  <c r="M3407" i="1"/>
  <c r="L3407" i="1"/>
  <c r="K3407" i="1"/>
  <c r="J3407" i="1"/>
  <c r="I3407" i="1"/>
  <c r="M3406" i="1"/>
  <c r="L3406" i="1"/>
  <c r="K3406" i="1"/>
  <c r="J3406" i="1"/>
  <c r="I3406" i="1"/>
  <c r="M3405" i="1"/>
  <c r="L3405" i="1"/>
  <c r="K3405" i="1"/>
  <c r="J3405" i="1"/>
  <c r="I3405" i="1"/>
  <c r="M3404" i="1"/>
  <c r="L3404" i="1"/>
  <c r="K3404" i="1"/>
  <c r="J3404" i="1"/>
  <c r="I3404" i="1"/>
  <c r="M3403" i="1"/>
  <c r="L3403" i="1"/>
  <c r="K3403" i="1"/>
  <c r="J3403" i="1"/>
  <c r="I3403" i="1"/>
  <c r="M3402" i="1"/>
  <c r="L3402" i="1"/>
  <c r="K3402" i="1"/>
  <c r="J3402" i="1"/>
  <c r="I3402" i="1"/>
  <c r="M3401" i="1"/>
  <c r="L3401" i="1"/>
  <c r="K3401" i="1"/>
  <c r="J3401" i="1"/>
  <c r="I3401" i="1"/>
  <c r="M3400" i="1"/>
  <c r="L3400" i="1"/>
  <c r="K3400" i="1"/>
  <c r="J3400" i="1"/>
  <c r="I3400" i="1"/>
  <c r="M3399" i="1"/>
  <c r="L3399" i="1"/>
  <c r="K3399" i="1"/>
  <c r="J3399" i="1"/>
  <c r="I3399" i="1"/>
  <c r="M3398" i="1"/>
  <c r="L3398" i="1"/>
  <c r="K3398" i="1"/>
  <c r="J3398" i="1"/>
  <c r="I3398" i="1"/>
  <c r="M3397" i="1"/>
  <c r="L3397" i="1"/>
  <c r="K3397" i="1"/>
  <c r="J3397" i="1"/>
  <c r="I3397" i="1"/>
  <c r="M3396" i="1"/>
  <c r="L3396" i="1"/>
  <c r="K3396" i="1"/>
  <c r="J3396" i="1"/>
  <c r="I3396" i="1"/>
  <c r="M3395" i="1"/>
  <c r="L3395" i="1"/>
  <c r="K3395" i="1"/>
  <c r="J3395" i="1"/>
  <c r="I3395" i="1"/>
  <c r="M3394" i="1"/>
  <c r="L3394" i="1"/>
  <c r="K3394" i="1"/>
  <c r="J3394" i="1"/>
  <c r="I3394" i="1"/>
  <c r="M3393" i="1"/>
  <c r="L3393" i="1"/>
  <c r="K3393" i="1"/>
  <c r="J3393" i="1"/>
  <c r="I3393" i="1"/>
  <c r="M3392" i="1"/>
  <c r="L3392" i="1"/>
  <c r="K3392" i="1"/>
  <c r="J3392" i="1"/>
  <c r="I3392" i="1"/>
  <c r="M3391" i="1"/>
  <c r="L3391" i="1"/>
  <c r="K3391" i="1"/>
  <c r="J3391" i="1"/>
  <c r="I3391" i="1"/>
  <c r="M3390" i="1"/>
  <c r="L3390" i="1"/>
  <c r="K3390" i="1"/>
  <c r="J3390" i="1"/>
  <c r="I3390" i="1"/>
  <c r="M3389" i="1"/>
  <c r="L3389" i="1"/>
  <c r="K3389" i="1"/>
  <c r="J3389" i="1"/>
  <c r="I3389" i="1"/>
  <c r="M3388" i="1"/>
  <c r="L3388" i="1"/>
  <c r="K3388" i="1"/>
  <c r="J3388" i="1"/>
  <c r="I3388" i="1"/>
  <c r="M3387" i="1"/>
  <c r="L3387" i="1"/>
  <c r="K3387" i="1"/>
  <c r="J3387" i="1"/>
  <c r="I3387" i="1"/>
  <c r="M3386" i="1"/>
  <c r="L3386" i="1"/>
  <c r="K3386" i="1"/>
  <c r="J3386" i="1"/>
  <c r="I3386" i="1"/>
  <c r="M3385" i="1"/>
  <c r="L3385" i="1"/>
  <c r="K3385" i="1"/>
  <c r="J3385" i="1"/>
  <c r="I3385" i="1"/>
  <c r="M3384" i="1"/>
  <c r="L3384" i="1"/>
  <c r="K3384" i="1"/>
  <c r="J3384" i="1"/>
  <c r="I3384" i="1"/>
  <c r="M3383" i="1"/>
  <c r="L3383" i="1"/>
  <c r="K3383" i="1"/>
  <c r="J3383" i="1"/>
  <c r="I3383" i="1"/>
  <c r="M3382" i="1"/>
  <c r="L3382" i="1"/>
  <c r="K3382" i="1"/>
  <c r="J3382" i="1"/>
  <c r="I3382" i="1"/>
  <c r="M3381" i="1"/>
  <c r="L3381" i="1"/>
  <c r="K3381" i="1"/>
  <c r="J3381" i="1"/>
  <c r="I3381" i="1"/>
  <c r="M3380" i="1"/>
  <c r="L3380" i="1"/>
  <c r="K3380" i="1"/>
  <c r="J3380" i="1"/>
  <c r="I3380" i="1"/>
  <c r="M3379" i="1"/>
  <c r="L3379" i="1"/>
  <c r="K3379" i="1"/>
  <c r="J3379" i="1"/>
  <c r="I3379" i="1"/>
  <c r="M3378" i="1"/>
  <c r="L3378" i="1"/>
  <c r="K3378" i="1"/>
  <c r="J3378" i="1"/>
  <c r="I3378" i="1"/>
  <c r="M3377" i="1"/>
  <c r="L3377" i="1"/>
  <c r="K3377" i="1"/>
  <c r="J3377" i="1"/>
  <c r="I3377" i="1"/>
  <c r="M3376" i="1"/>
  <c r="L3376" i="1"/>
  <c r="K3376" i="1"/>
  <c r="J3376" i="1"/>
  <c r="I3376" i="1"/>
  <c r="M3375" i="1"/>
  <c r="L3375" i="1"/>
  <c r="K3375" i="1"/>
  <c r="J3375" i="1"/>
  <c r="I3375" i="1"/>
  <c r="M3374" i="1"/>
  <c r="L3374" i="1"/>
  <c r="K3374" i="1"/>
  <c r="J3374" i="1"/>
  <c r="I3374" i="1"/>
  <c r="M3373" i="1"/>
  <c r="L3373" i="1"/>
  <c r="K3373" i="1"/>
  <c r="J3373" i="1"/>
  <c r="I3373" i="1"/>
  <c r="M3372" i="1"/>
  <c r="L3372" i="1"/>
  <c r="K3372" i="1"/>
  <c r="J3372" i="1"/>
  <c r="I3372" i="1"/>
  <c r="M3371" i="1"/>
  <c r="L3371" i="1"/>
  <c r="K3371" i="1"/>
  <c r="J3371" i="1"/>
  <c r="I3371" i="1"/>
  <c r="M3370" i="1"/>
  <c r="L3370" i="1"/>
  <c r="K3370" i="1"/>
  <c r="J3370" i="1"/>
  <c r="I3370" i="1"/>
  <c r="M3369" i="1"/>
  <c r="L3369" i="1"/>
  <c r="K3369" i="1"/>
  <c r="J3369" i="1"/>
  <c r="I3369" i="1"/>
  <c r="M3368" i="1"/>
  <c r="L3368" i="1"/>
  <c r="K3368" i="1"/>
  <c r="J3368" i="1"/>
  <c r="I3368" i="1"/>
  <c r="M3367" i="1"/>
  <c r="L3367" i="1"/>
  <c r="K3367" i="1"/>
  <c r="J3367" i="1"/>
  <c r="I3367" i="1"/>
  <c r="M3366" i="1"/>
  <c r="L3366" i="1"/>
  <c r="K3366" i="1"/>
  <c r="J3366" i="1"/>
  <c r="I3366" i="1"/>
  <c r="M3365" i="1"/>
  <c r="L3365" i="1"/>
  <c r="K3365" i="1"/>
  <c r="J3365" i="1"/>
  <c r="I3365" i="1"/>
  <c r="M3364" i="1"/>
  <c r="L3364" i="1"/>
  <c r="K3364" i="1"/>
  <c r="J3364" i="1"/>
  <c r="I3364" i="1"/>
  <c r="M3363" i="1"/>
  <c r="L3363" i="1"/>
  <c r="K3363" i="1"/>
  <c r="J3363" i="1"/>
  <c r="I3363" i="1"/>
  <c r="M3362" i="1"/>
  <c r="L3362" i="1"/>
  <c r="K3362" i="1"/>
  <c r="J3362" i="1"/>
  <c r="I3362" i="1"/>
  <c r="M3361" i="1"/>
  <c r="L3361" i="1"/>
  <c r="K3361" i="1"/>
  <c r="J3361" i="1"/>
  <c r="I3361" i="1"/>
  <c r="M3360" i="1"/>
  <c r="L3360" i="1"/>
  <c r="K3360" i="1"/>
  <c r="J3360" i="1"/>
  <c r="I3360" i="1"/>
  <c r="M3359" i="1"/>
  <c r="L3359" i="1"/>
  <c r="K3359" i="1"/>
  <c r="J3359" i="1"/>
  <c r="I3359" i="1"/>
  <c r="M3358" i="1"/>
  <c r="L3358" i="1"/>
  <c r="K3358" i="1"/>
  <c r="J3358" i="1"/>
  <c r="I3358" i="1"/>
  <c r="M3357" i="1"/>
  <c r="L3357" i="1"/>
  <c r="K3357" i="1"/>
  <c r="J3357" i="1"/>
  <c r="I3357" i="1"/>
  <c r="M3356" i="1"/>
  <c r="L3356" i="1"/>
  <c r="K3356" i="1"/>
  <c r="J3356" i="1"/>
  <c r="I3356" i="1"/>
  <c r="M3355" i="1"/>
  <c r="L3355" i="1"/>
  <c r="K3355" i="1"/>
  <c r="J3355" i="1"/>
  <c r="I3355" i="1"/>
  <c r="M3354" i="1"/>
  <c r="L3354" i="1"/>
  <c r="K3354" i="1"/>
  <c r="J3354" i="1"/>
  <c r="I3354" i="1"/>
  <c r="M3353" i="1"/>
  <c r="L3353" i="1"/>
  <c r="K3353" i="1"/>
  <c r="J3353" i="1"/>
  <c r="I3353" i="1"/>
  <c r="M3352" i="1"/>
  <c r="L3352" i="1"/>
  <c r="K3352" i="1"/>
  <c r="J3352" i="1"/>
  <c r="I3352" i="1"/>
  <c r="M3351" i="1"/>
  <c r="L3351" i="1"/>
  <c r="K3351" i="1"/>
  <c r="J3351" i="1"/>
  <c r="I3351" i="1"/>
  <c r="M3350" i="1"/>
  <c r="L3350" i="1"/>
  <c r="K3350" i="1"/>
  <c r="J3350" i="1"/>
  <c r="I3350" i="1"/>
  <c r="M3349" i="1"/>
  <c r="L3349" i="1"/>
  <c r="K3349" i="1"/>
  <c r="J3349" i="1"/>
  <c r="I3349" i="1"/>
  <c r="M3348" i="1"/>
  <c r="L3348" i="1"/>
  <c r="K3348" i="1"/>
  <c r="J3348" i="1"/>
  <c r="I3348" i="1"/>
  <c r="M3347" i="1"/>
  <c r="L3347" i="1"/>
  <c r="K3347" i="1"/>
  <c r="J3347" i="1"/>
  <c r="I3347" i="1"/>
  <c r="M3346" i="1"/>
  <c r="L3346" i="1"/>
  <c r="K3346" i="1"/>
  <c r="J3346" i="1"/>
  <c r="I3346" i="1"/>
  <c r="M3345" i="1"/>
  <c r="L3345" i="1"/>
  <c r="K3345" i="1"/>
  <c r="J3345" i="1"/>
  <c r="I3345" i="1"/>
  <c r="M3344" i="1"/>
  <c r="L3344" i="1"/>
  <c r="K3344" i="1"/>
  <c r="J3344" i="1"/>
  <c r="I3344" i="1"/>
  <c r="M3343" i="1"/>
  <c r="L3343" i="1"/>
  <c r="K3343" i="1"/>
  <c r="J3343" i="1"/>
  <c r="I3343" i="1"/>
  <c r="M3342" i="1"/>
  <c r="L3342" i="1"/>
  <c r="K3342" i="1"/>
  <c r="J3342" i="1"/>
  <c r="I3342" i="1"/>
  <c r="M3341" i="1"/>
  <c r="L3341" i="1"/>
  <c r="K3341" i="1"/>
  <c r="J3341" i="1"/>
  <c r="I3341" i="1"/>
  <c r="M3340" i="1"/>
  <c r="L3340" i="1"/>
  <c r="K3340" i="1"/>
  <c r="J3340" i="1"/>
  <c r="I3340" i="1"/>
  <c r="M3339" i="1"/>
  <c r="L3339" i="1"/>
  <c r="K3339" i="1"/>
  <c r="J3339" i="1"/>
  <c r="I3339" i="1"/>
  <c r="M3338" i="1"/>
  <c r="L3338" i="1"/>
  <c r="K3338" i="1"/>
  <c r="J3338" i="1"/>
  <c r="I3338" i="1"/>
  <c r="M3337" i="1"/>
  <c r="L3337" i="1"/>
  <c r="K3337" i="1"/>
  <c r="J3337" i="1"/>
  <c r="I3337" i="1"/>
  <c r="M3336" i="1"/>
  <c r="L3336" i="1"/>
  <c r="K3336" i="1"/>
  <c r="J3336" i="1"/>
  <c r="I3336" i="1"/>
  <c r="M3335" i="1"/>
  <c r="L3335" i="1"/>
  <c r="K3335" i="1"/>
  <c r="J3335" i="1"/>
  <c r="I3335" i="1"/>
  <c r="M3334" i="1"/>
  <c r="L3334" i="1"/>
  <c r="K3334" i="1"/>
  <c r="J3334" i="1"/>
  <c r="I3334" i="1"/>
  <c r="M3333" i="1"/>
  <c r="L3333" i="1"/>
  <c r="K3333" i="1"/>
  <c r="J3333" i="1"/>
  <c r="I3333" i="1"/>
  <c r="M3332" i="1"/>
  <c r="L3332" i="1"/>
  <c r="K3332" i="1"/>
  <c r="J3332" i="1"/>
  <c r="I3332" i="1"/>
  <c r="M3331" i="1"/>
  <c r="L3331" i="1"/>
  <c r="K3331" i="1"/>
  <c r="J3331" i="1"/>
  <c r="I3331" i="1"/>
  <c r="M3330" i="1"/>
  <c r="L3330" i="1"/>
  <c r="K3330" i="1"/>
  <c r="J3330" i="1"/>
  <c r="I3330" i="1"/>
  <c r="M3329" i="1"/>
  <c r="L3329" i="1"/>
  <c r="K3329" i="1"/>
  <c r="J3329" i="1"/>
  <c r="I3329" i="1"/>
  <c r="M3328" i="1"/>
  <c r="L3328" i="1"/>
  <c r="K3328" i="1"/>
  <c r="J3328" i="1"/>
  <c r="I3328" i="1"/>
  <c r="M3327" i="1"/>
  <c r="L3327" i="1"/>
  <c r="K3327" i="1"/>
  <c r="J3327" i="1"/>
  <c r="I3327" i="1"/>
  <c r="M3326" i="1"/>
  <c r="L3326" i="1"/>
  <c r="K3326" i="1"/>
  <c r="J3326" i="1"/>
  <c r="I3326" i="1"/>
  <c r="M3325" i="1"/>
  <c r="L3325" i="1"/>
  <c r="K3325" i="1"/>
  <c r="J3325" i="1"/>
  <c r="I3325" i="1"/>
  <c r="M3324" i="1"/>
  <c r="L3324" i="1"/>
  <c r="K3324" i="1"/>
  <c r="J3324" i="1"/>
  <c r="I3324" i="1"/>
  <c r="M3323" i="1"/>
  <c r="L3323" i="1"/>
  <c r="K3323" i="1"/>
  <c r="J3323" i="1"/>
  <c r="I3323" i="1"/>
  <c r="M3322" i="1"/>
  <c r="L3322" i="1"/>
  <c r="K3322" i="1"/>
  <c r="J3322" i="1"/>
  <c r="I3322" i="1"/>
  <c r="M3321" i="1"/>
  <c r="L3321" i="1"/>
  <c r="K3321" i="1"/>
  <c r="J3321" i="1"/>
  <c r="I3321" i="1"/>
  <c r="M3320" i="1"/>
  <c r="L3320" i="1"/>
  <c r="K3320" i="1"/>
  <c r="J3320" i="1"/>
  <c r="I3320" i="1"/>
  <c r="M3319" i="1"/>
  <c r="L3319" i="1"/>
  <c r="K3319" i="1"/>
  <c r="J3319" i="1"/>
  <c r="I3319" i="1"/>
  <c r="M3318" i="1"/>
  <c r="L3318" i="1"/>
  <c r="K3318" i="1"/>
  <c r="J3318" i="1"/>
  <c r="I3318" i="1"/>
  <c r="M3317" i="1"/>
  <c r="L3317" i="1"/>
  <c r="K3317" i="1"/>
  <c r="J3317" i="1"/>
  <c r="I3317" i="1"/>
  <c r="M3316" i="1"/>
  <c r="L3316" i="1"/>
  <c r="K3316" i="1"/>
  <c r="J3316" i="1"/>
  <c r="I3316" i="1"/>
  <c r="M3315" i="1"/>
  <c r="L3315" i="1"/>
  <c r="K3315" i="1"/>
  <c r="J3315" i="1"/>
  <c r="I3315" i="1"/>
  <c r="M3314" i="1"/>
  <c r="L3314" i="1"/>
  <c r="K3314" i="1"/>
  <c r="J3314" i="1"/>
  <c r="I3314" i="1"/>
  <c r="M3313" i="1"/>
  <c r="L3313" i="1"/>
  <c r="K3313" i="1"/>
  <c r="J3313" i="1"/>
  <c r="I3313" i="1"/>
  <c r="M3312" i="1"/>
  <c r="L3312" i="1"/>
  <c r="K3312" i="1"/>
  <c r="J3312" i="1"/>
  <c r="I3312" i="1"/>
  <c r="M3311" i="1"/>
  <c r="L3311" i="1"/>
  <c r="K3311" i="1"/>
  <c r="J3311" i="1"/>
  <c r="I3311" i="1"/>
  <c r="M3310" i="1"/>
  <c r="L3310" i="1"/>
  <c r="K3310" i="1"/>
  <c r="J3310" i="1"/>
  <c r="I3310" i="1"/>
  <c r="M3309" i="1"/>
  <c r="L3309" i="1"/>
  <c r="K3309" i="1"/>
  <c r="J3309" i="1"/>
  <c r="I3309" i="1"/>
  <c r="M3308" i="1"/>
  <c r="L3308" i="1"/>
  <c r="K3308" i="1"/>
  <c r="J3308" i="1"/>
  <c r="I3308" i="1"/>
  <c r="M3307" i="1"/>
  <c r="L3307" i="1"/>
  <c r="K3307" i="1"/>
  <c r="J3307" i="1"/>
  <c r="I3307" i="1"/>
  <c r="M3306" i="1"/>
  <c r="L3306" i="1"/>
  <c r="K3306" i="1"/>
  <c r="J3306" i="1"/>
  <c r="I3306" i="1"/>
  <c r="M3305" i="1"/>
  <c r="L3305" i="1"/>
  <c r="K3305" i="1"/>
  <c r="J3305" i="1"/>
  <c r="I3305" i="1"/>
  <c r="M3304" i="1"/>
  <c r="L3304" i="1"/>
  <c r="K3304" i="1"/>
  <c r="J3304" i="1"/>
  <c r="I3304" i="1"/>
  <c r="M3303" i="1"/>
  <c r="L3303" i="1"/>
  <c r="K3303" i="1"/>
  <c r="J3303" i="1"/>
  <c r="I3303" i="1"/>
  <c r="M3302" i="1"/>
  <c r="L3302" i="1"/>
  <c r="K3302" i="1"/>
  <c r="J3302" i="1"/>
  <c r="I3302" i="1"/>
  <c r="M3301" i="1"/>
  <c r="L3301" i="1"/>
  <c r="K3301" i="1"/>
  <c r="J3301" i="1"/>
  <c r="I3301" i="1"/>
  <c r="M3300" i="1"/>
  <c r="L3300" i="1"/>
  <c r="K3300" i="1"/>
  <c r="J3300" i="1"/>
  <c r="I3300" i="1"/>
  <c r="M3299" i="1"/>
  <c r="L3299" i="1"/>
  <c r="K3299" i="1"/>
  <c r="J3299" i="1"/>
  <c r="I3299" i="1"/>
  <c r="M3298" i="1"/>
  <c r="L3298" i="1"/>
  <c r="K3298" i="1"/>
  <c r="J3298" i="1"/>
  <c r="I3298" i="1"/>
  <c r="M3297" i="1"/>
  <c r="L3297" i="1"/>
  <c r="K3297" i="1"/>
  <c r="J3297" i="1"/>
  <c r="I3297" i="1"/>
  <c r="M3296" i="1"/>
  <c r="L3296" i="1"/>
  <c r="K3296" i="1"/>
  <c r="J3296" i="1"/>
  <c r="I3296" i="1"/>
  <c r="M3295" i="1"/>
  <c r="L3295" i="1"/>
  <c r="K3295" i="1"/>
  <c r="J3295" i="1"/>
  <c r="I3295" i="1"/>
  <c r="M3294" i="1"/>
  <c r="L3294" i="1"/>
  <c r="K3294" i="1"/>
  <c r="J3294" i="1"/>
  <c r="I3294" i="1"/>
  <c r="M3293" i="1"/>
  <c r="L3293" i="1"/>
  <c r="K3293" i="1"/>
  <c r="J3293" i="1"/>
  <c r="I3293" i="1"/>
  <c r="M3292" i="1"/>
  <c r="L3292" i="1"/>
  <c r="K3292" i="1"/>
  <c r="J3292" i="1"/>
  <c r="I3292" i="1"/>
  <c r="M3291" i="1"/>
  <c r="L3291" i="1"/>
  <c r="K3291" i="1"/>
  <c r="J3291" i="1"/>
  <c r="I3291" i="1"/>
  <c r="M3290" i="1"/>
  <c r="L3290" i="1"/>
  <c r="K3290" i="1"/>
  <c r="J3290" i="1"/>
  <c r="I3290" i="1"/>
  <c r="M3289" i="1"/>
  <c r="L3289" i="1"/>
  <c r="K3289" i="1"/>
  <c r="J3289" i="1"/>
  <c r="I3289" i="1"/>
  <c r="M3288" i="1"/>
  <c r="L3288" i="1"/>
  <c r="K3288" i="1"/>
  <c r="J3288" i="1"/>
  <c r="I3288" i="1"/>
  <c r="M3287" i="1"/>
  <c r="L3287" i="1"/>
  <c r="K3287" i="1"/>
  <c r="J3287" i="1"/>
  <c r="I3287" i="1"/>
  <c r="M3286" i="1"/>
  <c r="L3286" i="1"/>
  <c r="K3286" i="1"/>
  <c r="J3286" i="1"/>
  <c r="I3286" i="1"/>
  <c r="M3285" i="1"/>
  <c r="L3285" i="1"/>
  <c r="K3285" i="1"/>
  <c r="J3285" i="1"/>
  <c r="I3285" i="1"/>
  <c r="M3284" i="1"/>
  <c r="L3284" i="1"/>
  <c r="K3284" i="1"/>
  <c r="J3284" i="1"/>
  <c r="I3284" i="1"/>
  <c r="M3283" i="1"/>
  <c r="L3283" i="1"/>
  <c r="K3283" i="1"/>
  <c r="J3283" i="1"/>
  <c r="I3283" i="1"/>
  <c r="M3282" i="1"/>
  <c r="L3282" i="1"/>
  <c r="K3282" i="1"/>
  <c r="J3282" i="1"/>
  <c r="I3282" i="1"/>
  <c r="M3281" i="1"/>
  <c r="L3281" i="1"/>
  <c r="K3281" i="1"/>
  <c r="J3281" i="1"/>
  <c r="I3281" i="1"/>
  <c r="M3280" i="1"/>
  <c r="L3280" i="1"/>
  <c r="K3280" i="1"/>
  <c r="J3280" i="1"/>
  <c r="I3280" i="1"/>
  <c r="M3279" i="1"/>
  <c r="L3279" i="1"/>
  <c r="K3279" i="1"/>
  <c r="J3279" i="1"/>
  <c r="I3279" i="1"/>
  <c r="M3278" i="1"/>
  <c r="L3278" i="1"/>
  <c r="K3278" i="1"/>
  <c r="J3278" i="1"/>
  <c r="I3278" i="1"/>
  <c r="M3277" i="1"/>
  <c r="L3277" i="1"/>
  <c r="K3277" i="1"/>
  <c r="J3277" i="1"/>
  <c r="I3277" i="1"/>
  <c r="M3276" i="1"/>
  <c r="L3276" i="1"/>
  <c r="K3276" i="1"/>
  <c r="J3276" i="1"/>
  <c r="I3276" i="1"/>
  <c r="M3275" i="1"/>
  <c r="L3275" i="1"/>
  <c r="K3275" i="1"/>
  <c r="J3275" i="1"/>
  <c r="I3275" i="1"/>
  <c r="M3274" i="1"/>
  <c r="L3274" i="1"/>
  <c r="K3274" i="1"/>
  <c r="J3274" i="1"/>
  <c r="I3274" i="1"/>
  <c r="M3273" i="1"/>
  <c r="L3273" i="1"/>
  <c r="K3273" i="1"/>
  <c r="J3273" i="1"/>
  <c r="I3273" i="1"/>
  <c r="M3272" i="1"/>
  <c r="L3272" i="1"/>
  <c r="K3272" i="1"/>
  <c r="J3272" i="1"/>
  <c r="I3272" i="1"/>
  <c r="M3271" i="1"/>
  <c r="L3271" i="1"/>
  <c r="K3271" i="1"/>
  <c r="J3271" i="1"/>
  <c r="I3271" i="1"/>
  <c r="M3270" i="1"/>
  <c r="L3270" i="1"/>
  <c r="K3270" i="1"/>
  <c r="J3270" i="1"/>
  <c r="I3270" i="1"/>
  <c r="M3269" i="1"/>
  <c r="L3269" i="1"/>
  <c r="K3269" i="1"/>
  <c r="J3269" i="1"/>
  <c r="I3269" i="1"/>
  <c r="M3268" i="1"/>
  <c r="L3268" i="1"/>
  <c r="K3268" i="1"/>
  <c r="J3268" i="1"/>
  <c r="I3268" i="1"/>
  <c r="M3267" i="1"/>
  <c r="L3267" i="1"/>
  <c r="K3267" i="1"/>
  <c r="J3267" i="1"/>
  <c r="I3267" i="1"/>
  <c r="M3266" i="1"/>
  <c r="L3266" i="1"/>
  <c r="K3266" i="1"/>
  <c r="J3266" i="1"/>
  <c r="I3266" i="1"/>
  <c r="M3265" i="1"/>
  <c r="L3265" i="1"/>
  <c r="K3265" i="1"/>
  <c r="J3265" i="1"/>
  <c r="I3265" i="1"/>
  <c r="M3264" i="1"/>
  <c r="L3264" i="1"/>
  <c r="K3264" i="1"/>
  <c r="J3264" i="1"/>
  <c r="I3264" i="1"/>
  <c r="M3263" i="1"/>
  <c r="L3263" i="1"/>
  <c r="K3263" i="1"/>
  <c r="J3263" i="1"/>
  <c r="I3263" i="1"/>
  <c r="M3262" i="1"/>
  <c r="L3262" i="1"/>
  <c r="K3262" i="1"/>
  <c r="J3262" i="1"/>
  <c r="I3262" i="1"/>
  <c r="M3261" i="1"/>
  <c r="L3261" i="1"/>
  <c r="K3261" i="1"/>
  <c r="J3261" i="1"/>
  <c r="I3261" i="1"/>
  <c r="M3260" i="1"/>
  <c r="L3260" i="1"/>
  <c r="K3260" i="1"/>
  <c r="J3260" i="1"/>
  <c r="I3260" i="1"/>
  <c r="M3259" i="1"/>
  <c r="L3259" i="1"/>
  <c r="K3259" i="1"/>
  <c r="J3259" i="1"/>
  <c r="I3259" i="1"/>
  <c r="M3258" i="1"/>
  <c r="L3258" i="1"/>
  <c r="K3258" i="1"/>
  <c r="J3258" i="1"/>
  <c r="I3258" i="1"/>
  <c r="M3257" i="1"/>
  <c r="L3257" i="1"/>
  <c r="K3257" i="1"/>
  <c r="J3257" i="1"/>
  <c r="I3257" i="1"/>
  <c r="M3256" i="1"/>
  <c r="L3256" i="1"/>
  <c r="K3256" i="1"/>
  <c r="J3256" i="1"/>
  <c r="I3256" i="1"/>
  <c r="M3255" i="1"/>
  <c r="L3255" i="1"/>
  <c r="K3255" i="1"/>
  <c r="J3255" i="1"/>
  <c r="I3255" i="1"/>
  <c r="M3254" i="1"/>
  <c r="L3254" i="1"/>
  <c r="K3254" i="1"/>
  <c r="J3254" i="1"/>
  <c r="I3254" i="1"/>
  <c r="M3253" i="1"/>
  <c r="L3253" i="1"/>
  <c r="K3253" i="1"/>
  <c r="J3253" i="1"/>
  <c r="I3253" i="1"/>
  <c r="M3252" i="1"/>
  <c r="L3252" i="1"/>
  <c r="K3252" i="1"/>
  <c r="J3252" i="1"/>
  <c r="I3252" i="1"/>
  <c r="M3251" i="1"/>
  <c r="L3251" i="1"/>
  <c r="K3251" i="1"/>
  <c r="J3251" i="1"/>
  <c r="I3251" i="1"/>
  <c r="M3250" i="1"/>
  <c r="L3250" i="1"/>
  <c r="K3250" i="1"/>
  <c r="J3250" i="1"/>
  <c r="I3250" i="1"/>
  <c r="M3249" i="1"/>
  <c r="L3249" i="1"/>
  <c r="K3249" i="1"/>
  <c r="J3249" i="1"/>
  <c r="I3249" i="1"/>
  <c r="M3248" i="1"/>
  <c r="L3248" i="1"/>
  <c r="K3248" i="1"/>
  <c r="J3248" i="1"/>
  <c r="I3248" i="1"/>
  <c r="M3247" i="1"/>
  <c r="L3247" i="1"/>
  <c r="K3247" i="1"/>
  <c r="J3247" i="1"/>
  <c r="I3247" i="1"/>
  <c r="M3246" i="1"/>
  <c r="L3246" i="1"/>
  <c r="K3246" i="1"/>
  <c r="J3246" i="1"/>
  <c r="I3246" i="1"/>
  <c r="M3245" i="1"/>
  <c r="L3245" i="1"/>
  <c r="K3245" i="1"/>
  <c r="J3245" i="1"/>
  <c r="I3245" i="1"/>
  <c r="M3244" i="1"/>
  <c r="L3244" i="1"/>
  <c r="K3244" i="1"/>
  <c r="J3244" i="1"/>
  <c r="I3244" i="1"/>
  <c r="M3243" i="1"/>
  <c r="L3243" i="1"/>
  <c r="K3243" i="1"/>
  <c r="J3243" i="1"/>
  <c r="I3243" i="1"/>
  <c r="M3242" i="1"/>
  <c r="L3242" i="1"/>
  <c r="K3242" i="1"/>
  <c r="J3242" i="1"/>
  <c r="I3242" i="1"/>
  <c r="M3241" i="1"/>
  <c r="L3241" i="1"/>
  <c r="K3241" i="1"/>
  <c r="J3241" i="1"/>
  <c r="I3241" i="1"/>
  <c r="M3240" i="1"/>
  <c r="L3240" i="1"/>
  <c r="K3240" i="1"/>
  <c r="J3240" i="1"/>
  <c r="I3240" i="1"/>
  <c r="M3239" i="1"/>
  <c r="L3239" i="1"/>
  <c r="K3239" i="1"/>
  <c r="J3239" i="1"/>
  <c r="I3239" i="1"/>
  <c r="M3238" i="1"/>
  <c r="L3238" i="1"/>
  <c r="K3238" i="1"/>
  <c r="J3238" i="1"/>
  <c r="I3238" i="1"/>
  <c r="M3237" i="1"/>
  <c r="L3237" i="1"/>
  <c r="K3237" i="1"/>
  <c r="J3237" i="1"/>
  <c r="I3237" i="1"/>
  <c r="M3236" i="1"/>
  <c r="L3236" i="1"/>
  <c r="K3236" i="1"/>
  <c r="J3236" i="1"/>
  <c r="I3236" i="1"/>
  <c r="M3235" i="1"/>
  <c r="L3235" i="1"/>
  <c r="K3235" i="1"/>
  <c r="J3235" i="1"/>
  <c r="I3235" i="1"/>
  <c r="M3234" i="1"/>
  <c r="L3234" i="1"/>
  <c r="K3234" i="1"/>
  <c r="J3234" i="1"/>
  <c r="I3234" i="1"/>
  <c r="M3233" i="1"/>
  <c r="L3233" i="1"/>
  <c r="K3233" i="1"/>
  <c r="J3233" i="1"/>
  <c r="I3233" i="1"/>
  <c r="M3232" i="1"/>
  <c r="L3232" i="1"/>
  <c r="K3232" i="1"/>
  <c r="J3232" i="1"/>
  <c r="I3232" i="1"/>
  <c r="M3231" i="1"/>
  <c r="L3231" i="1"/>
  <c r="K3231" i="1"/>
  <c r="J3231" i="1"/>
  <c r="I3231" i="1"/>
  <c r="M3230" i="1"/>
  <c r="L3230" i="1"/>
  <c r="K3230" i="1"/>
  <c r="J3230" i="1"/>
  <c r="I3230" i="1"/>
  <c r="M3229" i="1"/>
  <c r="L3229" i="1"/>
  <c r="K3229" i="1"/>
  <c r="J3229" i="1"/>
  <c r="I3229" i="1"/>
  <c r="M3228" i="1"/>
  <c r="L3228" i="1"/>
  <c r="K3228" i="1"/>
  <c r="J3228" i="1"/>
  <c r="I3228" i="1"/>
  <c r="M3227" i="1"/>
  <c r="L3227" i="1"/>
  <c r="K3227" i="1"/>
  <c r="J3227" i="1"/>
  <c r="I3227" i="1"/>
  <c r="M3226" i="1"/>
  <c r="L3226" i="1"/>
  <c r="K3226" i="1"/>
  <c r="J3226" i="1"/>
  <c r="I3226" i="1"/>
  <c r="M3225" i="1"/>
  <c r="L3225" i="1"/>
  <c r="K3225" i="1"/>
  <c r="J3225" i="1"/>
  <c r="I3225" i="1"/>
  <c r="M3224" i="1"/>
  <c r="L3224" i="1"/>
  <c r="K3224" i="1"/>
  <c r="J3224" i="1"/>
  <c r="I3224" i="1"/>
  <c r="M3223" i="1"/>
  <c r="L3223" i="1"/>
  <c r="K3223" i="1"/>
  <c r="J3223" i="1"/>
  <c r="I3223" i="1"/>
  <c r="M3222" i="1"/>
  <c r="L3222" i="1"/>
  <c r="K3222" i="1"/>
  <c r="J3222" i="1"/>
  <c r="I3222" i="1"/>
  <c r="M3221" i="1"/>
  <c r="L3221" i="1"/>
  <c r="K3221" i="1"/>
  <c r="J3221" i="1"/>
  <c r="I3221" i="1"/>
  <c r="M3220" i="1"/>
  <c r="L3220" i="1"/>
  <c r="K3220" i="1"/>
  <c r="J3220" i="1"/>
  <c r="I3220" i="1"/>
  <c r="M3219" i="1"/>
  <c r="L3219" i="1"/>
  <c r="K3219" i="1"/>
  <c r="J3219" i="1"/>
  <c r="I3219" i="1"/>
  <c r="M3218" i="1"/>
  <c r="L3218" i="1"/>
  <c r="K3218" i="1"/>
  <c r="J3218" i="1"/>
  <c r="I3218" i="1"/>
  <c r="M3217" i="1"/>
  <c r="L3217" i="1"/>
  <c r="K3217" i="1"/>
  <c r="J3217" i="1"/>
  <c r="I3217" i="1"/>
  <c r="M3216" i="1"/>
  <c r="L3216" i="1"/>
  <c r="K3216" i="1"/>
  <c r="J3216" i="1"/>
  <c r="I3216" i="1"/>
  <c r="M3215" i="1"/>
  <c r="L3215" i="1"/>
  <c r="K3215" i="1"/>
  <c r="J3215" i="1"/>
  <c r="I3215" i="1"/>
  <c r="M3214" i="1"/>
  <c r="L3214" i="1"/>
  <c r="K3214" i="1"/>
  <c r="J3214" i="1"/>
  <c r="I3214" i="1"/>
  <c r="M3213" i="1"/>
  <c r="L3213" i="1"/>
  <c r="K3213" i="1"/>
  <c r="J3213" i="1"/>
  <c r="I3213" i="1"/>
  <c r="M3212" i="1"/>
  <c r="L3212" i="1"/>
  <c r="K3212" i="1"/>
  <c r="J3212" i="1"/>
  <c r="I3212" i="1"/>
  <c r="M3211" i="1"/>
  <c r="L3211" i="1"/>
  <c r="K3211" i="1"/>
  <c r="J3211" i="1"/>
  <c r="I3211" i="1"/>
  <c r="M3210" i="1"/>
  <c r="L3210" i="1"/>
  <c r="K3210" i="1"/>
  <c r="J3210" i="1"/>
  <c r="I3210" i="1"/>
  <c r="M3209" i="1"/>
  <c r="L3209" i="1"/>
  <c r="K3209" i="1"/>
  <c r="J3209" i="1"/>
  <c r="I3209" i="1"/>
  <c r="M3208" i="1"/>
  <c r="L3208" i="1"/>
  <c r="K3208" i="1"/>
  <c r="J3208" i="1"/>
  <c r="I3208" i="1"/>
  <c r="M3207" i="1"/>
  <c r="L3207" i="1"/>
  <c r="K3207" i="1"/>
  <c r="J3207" i="1"/>
  <c r="I3207" i="1"/>
  <c r="M3206" i="1"/>
  <c r="L3206" i="1"/>
  <c r="K3206" i="1"/>
  <c r="J3206" i="1"/>
  <c r="I3206" i="1"/>
  <c r="M3205" i="1"/>
  <c r="L3205" i="1"/>
  <c r="K3205" i="1"/>
  <c r="J3205" i="1"/>
  <c r="I3205" i="1"/>
  <c r="M3204" i="1"/>
  <c r="L3204" i="1"/>
  <c r="K3204" i="1"/>
  <c r="J3204" i="1"/>
  <c r="I3204" i="1"/>
  <c r="M3203" i="1"/>
  <c r="L3203" i="1"/>
  <c r="K3203" i="1"/>
  <c r="J3203" i="1"/>
  <c r="I3203" i="1"/>
  <c r="M3202" i="1"/>
  <c r="L3202" i="1"/>
  <c r="K3202" i="1"/>
  <c r="J3202" i="1"/>
  <c r="I3202" i="1"/>
  <c r="M3201" i="1"/>
  <c r="L3201" i="1"/>
  <c r="K3201" i="1"/>
  <c r="J3201" i="1"/>
  <c r="I3201" i="1"/>
  <c r="M3200" i="1"/>
  <c r="L3200" i="1"/>
  <c r="K3200" i="1"/>
  <c r="J3200" i="1"/>
  <c r="I3200" i="1"/>
  <c r="M3199" i="1"/>
  <c r="L3199" i="1"/>
  <c r="K3199" i="1"/>
  <c r="J3199" i="1"/>
  <c r="I3199" i="1"/>
  <c r="M3198" i="1"/>
  <c r="L3198" i="1"/>
  <c r="K3198" i="1"/>
  <c r="J3198" i="1"/>
  <c r="I3198" i="1"/>
  <c r="M3197" i="1"/>
  <c r="L3197" i="1"/>
  <c r="K3197" i="1"/>
  <c r="J3197" i="1"/>
  <c r="I3197" i="1"/>
  <c r="M3196" i="1"/>
  <c r="L3196" i="1"/>
  <c r="K3196" i="1"/>
  <c r="J3196" i="1"/>
  <c r="I3196" i="1"/>
  <c r="M3195" i="1"/>
  <c r="L3195" i="1"/>
  <c r="K3195" i="1"/>
  <c r="J3195" i="1"/>
  <c r="I3195" i="1"/>
  <c r="M3194" i="1"/>
  <c r="L3194" i="1"/>
  <c r="K3194" i="1"/>
  <c r="J3194" i="1"/>
  <c r="I3194" i="1"/>
  <c r="M3193" i="1"/>
  <c r="L3193" i="1"/>
  <c r="K3193" i="1"/>
  <c r="J3193" i="1"/>
  <c r="I3193" i="1"/>
  <c r="M3192" i="1"/>
  <c r="L3192" i="1"/>
  <c r="K3192" i="1"/>
  <c r="J3192" i="1"/>
  <c r="I3192" i="1"/>
  <c r="M3191" i="1"/>
  <c r="L3191" i="1"/>
  <c r="K3191" i="1"/>
  <c r="J3191" i="1"/>
  <c r="I3191" i="1"/>
  <c r="M3190" i="1"/>
  <c r="L3190" i="1"/>
  <c r="K3190" i="1"/>
  <c r="J3190" i="1"/>
  <c r="I3190" i="1"/>
  <c r="M3189" i="1"/>
  <c r="L3189" i="1"/>
  <c r="K3189" i="1"/>
  <c r="J3189" i="1"/>
  <c r="I3189" i="1"/>
  <c r="M3188" i="1"/>
  <c r="L3188" i="1"/>
  <c r="K3188" i="1"/>
  <c r="J3188" i="1"/>
  <c r="I3188" i="1"/>
  <c r="M3187" i="1"/>
  <c r="L3187" i="1"/>
  <c r="K3187" i="1"/>
  <c r="J3187" i="1"/>
  <c r="I3187" i="1"/>
  <c r="M3186" i="1"/>
  <c r="L3186" i="1"/>
  <c r="K3186" i="1"/>
  <c r="J3186" i="1"/>
  <c r="I3186" i="1"/>
  <c r="M3185" i="1"/>
  <c r="L3185" i="1"/>
  <c r="K3185" i="1"/>
  <c r="J3185" i="1"/>
  <c r="I3185" i="1"/>
  <c r="M3184" i="1"/>
  <c r="L3184" i="1"/>
  <c r="K3184" i="1"/>
  <c r="J3184" i="1"/>
  <c r="I3184" i="1"/>
  <c r="M3183" i="1"/>
  <c r="L3183" i="1"/>
  <c r="K3183" i="1"/>
  <c r="J3183" i="1"/>
  <c r="I3183" i="1"/>
  <c r="M3182" i="1"/>
  <c r="L3182" i="1"/>
  <c r="K3182" i="1"/>
  <c r="J3182" i="1"/>
  <c r="I3182" i="1"/>
  <c r="M3181" i="1"/>
  <c r="L3181" i="1"/>
  <c r="K3181" i="1"/>
  <c r="J3181" i="1"/>
  <c r="I3181" i="1"/>
  <c r="M3180" i="1"/>
  <c r="L3180" i="1"/>
  <c r="K3180" i="1"/>
  <c r="J3180" i="1"/>
  <c r="I3180" i="1"/>
  <c r="M3179" i="1"/>
  <c r="L3179" i="1"/>
  <c r="K3179" i="1"/>
  <c r="J3179" i="1"/>
  <c r="I3179" i="1"/>
  <c r="M3178" i="1"/>
  <c r="L3178" i="1"/>
  <c r="K3178" i="1"/>
  <c r="J3178" i="1"/>
  <c r="I3178" i="1"/>
  <c r="M3177" i="1"/>
  <c r="L3177" i="1"/>
  <c r="K3177" i="1"/>
  <c r="J3177" i="1"/>
  <c r="I3177" i="1"/>
  <c r="M3176" i="1"/>
  <c r="L3176" i="1"/>
  <c r="K3176" i="1"/>
  <c r="J3176" i="1"/>
  <c r="I3176" i="1"/>
  <c r="M3175" i="1"/>
  <c r="L3175" i="1"/>
  <c r="K3175" i="1"/>
  <c r="J3175" i="1"/>
  <c r="I3175" i="1"/>
  <c r="M3174" i="1"/>
  <c r="L3174" i="1"/>
  <c r="K3174" i="1"/>
  <c r="J3174" i="1"/>
  <c r="I3174" i="1"/>
  <c r="M3173" i="1"/>
  <c r="L3173" i="1"/>
  <c r="K3173" i="1"/>
  <c r="J3173" i="1"/>
  <c r="I3173" i="1"/>
  <c r="M3172" i="1"/>
  <c r="L3172" i="1"/>
  <c r="K3172" i="1"/>
  <c r="J3172" i="1"/>
  <c r="I3172" i="1"/>
  <c r="M3171" i="1"/>
  <c r="L3171" i="1"/>
  <c r="K3171" i="1"/>
  <c r="J3171" i="1"/>
  <c r="I3171" i="1"/>
  <c r="M3170" i="1"/>
  <c r="L3170" i="1"/>
  <c r="K3170" i="1"/>
  <c r="J3170" i="1"/>
  <c r="I3170" i="1"/>
  <c r="M3169" i="1"/>
  <c r="L3169" i="1"/>
  <c r="K3169" i="1"/>
  <c r="J3169" i="1"/>
  <c r="I3169" i="1"/>
  <c r="M3168" i="1"/>
  <c r="L3168" i="1"/>
  <c r="K3168" i="1"/>
  <c r="J3168" i="1"/>
  <c r="I3168" i="1"/>
  <c r="M3167" i="1"/>
  <c r="L3167" i="1"/>
  <c r="K3167" i="1"/>
  <c r="J3167" i="1"/>
  <c r="I3167" i="1"/>
  <c r="M3166" i="1"/>
  <c r="L3166" i="1"/>
  <c r="K3166" i="1"/>
  <c r="J3166" i="1"/>
  <c r="I3166" i="1"/>
  <c r="M3165" i="1"/>
  <c r="L3165" i="1"/>
  <c r="K3165" i="1"/>
  <c r="J3165" i="1"/>
  <c r="I3165" i="1"/>
  <c r="M3164" i="1"/>
  <c r="L3164" i="1"/>
  <c r="K3164" i="1"/>
  <c r="J3164" i="1"/>
  <c r="I3164" i="1"/>
  <c r="M3163" i="1"/>
  <c r="L3163" i="1"/>
  <c r="K3163" i="1"/>
  <c r="J3163" i="1"/>
  <c r="I3163" i="1"/>
  <c r="M3162" i="1"/>
  <c r="L3162" i="1"/>
  <c r="K3162" i="1"/>
  <c r="J3162" i="1"/>
  <c r="I3162" i="1"/>
  <c r="M3161" i="1"/>
  <c r="L3161" i="1"/>
  <c r="K3161" i="1"/>
  <c r="J3161" i="1"/>
  <c r="I3161" i="1"/>
  <c r="M3160" i="1"/>
  <c r="L3160" i="1"/>
  <c r="K3160" i="1"/>
  <c r="J3160" i="1"/>
  <c r="I3160" i="1"/>
  <c r="M3159" i="1"/>
  <c r="L3159" i="1"/>
  <c r="K3159" i="1"/>
  <c r="J3159" i="1"/>
  <c r="I3159" i="1"/>
  <c r="M3158" i="1"/>
  <c r="L3158" i="1"/>
  <c r="K3158" i="1"/>
  <c r="J3158" i="1"/>
  <c r="I3158" i="1"/>
  <c r="M3157" i="1"/>
  <c r="L3157" i="1"/>
  <c r="K3157" i="1"/>
  <c r="J3157" i="1"/>
  <c r="I3157" i="1"/>
  <c r="M3156" i="1"/>
  <c r="L3156" i="1"/>
  <c r="K3156" i="1"/>
  <c r="J3156" i="1"/>
  <c r="I3156" i="1"/>
  <c r="M3155" i="1"/>
  <c r="L3155" i="1"/>
  <c r="K3155" i="1"/>
  <c r="J3155" i="1"/>
  <c r="I3155" i="1"/>
  <c r="M3154" i="1"/>
  <c r="L3154" i="1"/>
  <c r="K3154" i="1"/>
  <c r="J3154" i="1"/>
  <c r="I3154" i="1"/>
  <c r="M3153" i="1"/>
  <c r="L3153" i="1"/>
  <c r="K3153" i="1"/>
  <c r="J3153" i="1"/>
  <c r="I3153" i="1"/>
  <c r="M3152" i="1"/>
  <c r="L3152" i="1"/>
  <c r="K3152" i="1"/>
  <c r="J3152" i="1"/>
  <c r="I3152" i="1"/>
  <c r="M3151" i="1"/>
  <c r="L3151" i="1"/>
  <c r="K3151" i="1"/>
  <c r="J3151" i="1"/>
  <c r="I3151" i="1"/>
  <c r="M3150" i="1"/>
  <c r="L3150" i="1"/>
  <c r="K3150" i="1"/>
  <c r="J3150" i="1"/>
  <c r="I3150" i="1"/>
  <c r="M3149" i="1"/>
  <c r="L3149" i="1"/>
  <c r="K3149" i="1"/>
  <c r="J3149" i="1"/>
  <c r="I3149" i="1"/>
  <c r="M3148" i="1"/>
  <c r="L3148" i="1"/>
  <c r="K3148" i="1"/>
  <c r="J3148" i="1"/>
  <c r="I3148" i="1"/>
  <c r="M3147" i="1"/>
  <c r="L3147" i="1"/>
  <c r="K3147" i="1"/>
  <c r="J3147" i="1"/>
  <c r="I3147" i="1"/>
  <c r="M3146" i="1"/>
  <c r="L3146" i="1"/>
  <c r="K3146" i="1"/>
  <c r="J3146" i="1"/>
  <c r="I3146" i="1"/>
  <c r="M3145" i="1"/>
  <c r="L3145" i="1"/>
  <c r="K3145" i="1"/>
  <c r="J3145" i="1"/>
  <c r="I3145" i="1"/>
  <c r="M3144" i="1"/>
  <c r="L3144" i="1"/>
  <c r="K3144" i="1"/>
  <c r="J3144" i="1"/>
  <c r="I3144" i="1"/>
  <c r="M3143" i="1"/>
  <c r="L3143" i="1"/>
  <c r="K3143" i="1"/>
  <c r="J3143" i="1"/>
  <c r="I3143" i="1"/>
  <c r="M3142" i="1"/>
  <c r="L3142" i="1"/>
  <c r="K3142" i="1"/>
  <c r="J3142" i="1"/>
  <c r="I3142" i="1"/>
  <c r="M3141" i="1"/>
  <c r="L3141" i="1"/>
  <c r="K3141" i="1"/>
  <c r="J3141" i="1"/>
  <c r="I3141" i="1"/>
  <c r="M3140" i="1"/>
  <c r="L3140" i="1"/>
  <c r="K3140" i="1"/>
  <c r="J3140" i="1"/>
  <c r="I3140" i="1"/>
  <c r="M3139" i="1"/>
  <c r="L3139" i="1"/>
  <c r="K3139" i="1"/>
  <c r="J3139" i="1"/>
  <c r="I3139" i="1"/>
  <c r="M3138" i="1"/>
  <c r="L3138" i="1"/>
  <c r="K3138" i="1"/>
  <c r="J3138" i="1"/>
  <c r="I3138" i="1"/>
  <c r="M3137" i="1"/>
  <c r="L3137" i="1"/>
  <c r="K3137" i="1"/>
  <c r="J3137" i="1"/>
  <c r="I3137" i="1"/>
  <c r="M3136" i="1"/>
  <c r="L3136" i="1"/>
  <c r="K3136" i="1"/>
  <c r="J3136" i="1"/>
  <c r="I3136" i="1"/>
  <c r="M3135" i="1"/>
  <c r="L3135" i="1"/>
  <c r="K3135" i="1"/>
  <c r="J3135" i="1"/>
  <c r="I3135" i="1"/>
  <c r="M3134" i="1"/>
  <c r="L3134" i="1"/>
  <c r="K3134" i="1"/>
  <c r="J3134" i="1"/>
  <c r="I3134" i="1"/>
  <c r="M3133" i="1"/>
  <c r="L3133" i="1"/>
  <c r="K3133" i="1"/>
  <c r="J3133" i="1"/>
  <c r="I3133" i="1"/>
  <c r="M3132" i="1"/>
  <c r="L3132" i="1"/>
  <c r="K3132" i="1"/>
  <c r="J3132" i="1"/>
  <c r="I3132" i="1"/>
  <c r="M3131" i="1"/>
  <c r="L3131" i="1"/>
  <c r="K3131" i="1"/>
  <c r="J3131" i="1"/>
  <c r="I3131" i="1"/>
  <c r="M3130" i="1"/>
  <c r="L3130" i="1"/>
  <c r="K3130" i="1"/>
  <c r="J3130" i="1"/>
  <c r="I3130" i="1"/>
  <c r="M3129" i="1"/>
  <c r="L3129" i="1"/>
  <c r="K3129" i="1"/>
  <c r="J3129" i="1"/>
  <c r="I3129" i="1"/>
  <c r="M3128" i="1"/>
  <c r="L3128" i="1"/>
  <c r="K3128" i="1"/>
  <c r="J3128" i="1"/>
  <c r="I3128" i="1"/>
  <c r="M3127" i="1"/>
  <c r="L3127" i="1"/>
  <c r="K3127" i="1"/>
  <c r="J3127" i="1"/>
  <c r="I3127" i="1"/>
  <c r="M3126" i="1"/>
  <c r="L3126" i="1"/>
  <c r="K3126" i="1"/>
  <c r="J3126" i="1"/>
  <c r="I3126" i="1"/>
  <c r="M3125" i="1"/>
  <c r="L3125" i="1"/>
  <c r="K3125" i="1"/>
  <c r="J3125" i="1"/>
  <c r="I3125" i="1"/>
  <c r="M3124" i="1"/>
  <c r="L3124" i="1"/>
  <c r="K3124" i="1"/>
  <c r="J3124" i="1"/>
  <c r="I3124" i="1"/>
  <c r="M3123" i="1"/>
  <c r="L3123" i="1"/>
  <c r="K3123" i="1"/>
  <c r="J3123" i="1"/>
  <c r="I3123" i="1"/>
  <c r="M3122" i="1"/>
  <c r="L3122" i="1"/>
  <c r="K3122" i="1"/>
  <c r="J3122" i="1"/>
  <c r="I3122" i="1"/>
  <c r="M3121" i="1"/>
  <c r="L3121" i="1"/>
  <c r="K3121" i="1"/>
  <c r="J3121" i="1"/>
  <c r="I3121" i="1"/>
  <c r="M3120" i="1"/>
  <c r="L3120" i="1"/>
  <c r="K3120" i="1"/>
  <c r="J3120" i="1"/>
  <c r="I3120" i="1"/>
  <c r="M3119" i="1"/>
  <c r="L3119" i="1"/>
  <c r="K3119" i="1"/>
  <c r="J3119" i="1"/>
  <c r="I3119" i="1"/>
  <c r="M3118" i="1"/>
  <c r="L3118" i="1"/>
  <c r="K3118" i="1"/>
  <c r="J3118" i="1"/>
  <c r="I3118" i="1"/>
  <c r="M3117" i="1"/>
  <c r="L3117" i="1"/>
  <c r="K3117" i="1"/>
  <c r="J3117" i="1"/>
  <c r="I3117" i="1"/>
  <c r="M3116" i="1"/>
  <c r="L3116" i="1"/>
  <c r="K3116" i="1"/>
  <c r="J3116" i="1"/>
  <c r="I3116" i="1"/>
  <c r="M3115" i="1"/>
  <c r="L3115" i="1"/>
  <c r="K3115" i="1"/>
  <c r="J3115" i="1"/>
  <c r="I3115" i="1"/>
  <c r="M3114" i="1"/>
  <c r="L3114" i="1"/>
  <c r="K3114" i="1"/>
  <c r="J3114" i="1"/>
  <c r="I3114" i="1"/>
  <c r="M3113" i="1"/>
  <c r="L3113" i="1"/>
  <c r="K3113" i="1"/>
  <c r="J3113" i="1"/>
  <c r="I3113" i="1"/>
  <c r="M3112" i="1"/>
  <c r="L3112" i="1"/>
  <c r="K3112" i="1"/>
  <c r="J3112" i="1"/>
  <c r="I3112" i="1"/>
  <c r="M3111" i="1"/>
  <c r="L3111" i="1"/>
  <c r="K3111" i="1"/>
  <c r="J3111" i="1"/>
  <c r="I3111" i="1"/>
  <c r="M3110" i="1"/>
  <c r="L3110" i="1"/>
  <c r="K3110" i="1"/>
  <c r="J3110" i="1"/>
  <c r="I3110" i="1"/>
  <c r="M3109" i="1"/>
  <c r="L3109" i="1"/>
  <c r="K3109" i="1"/>
  <c r="J3109" i="1"/>
  <c r="I3109" i="1"/>
  <c r="M3108" i="1"/>
  <c r="L3108" i="1"/>
  <c r="K3108" i="1"/>
  <c r="J3108" i="1"/>
  <c r="I3108" i="1"/>
  <c r="M3107" i="1"/>
  <c r="L3107" i="1"/>
  <c r="K3107" i="1"/>
  <c r="J3107" i="1"/>
  <c r="I3107" i="1"/>
  <c r="M3106" i="1"/>
  <c r="L3106" i="1"/>
  <c r="K3106" i="1"/>
  <c r="J3106" i="1"/>
  <c r="I3106" i="1"/>
  <c r="M3105" i="1"/>
  <c r="L3105" i="1"/>
  <c r="K3105" i="1"/>
  <c r="J3105" i="1"/>
  <c r="I3105" i="1"/>
  <c r="M3104" i="1"/>
  <c r="L3104" i="1"/>
  <c r="K3104" i="1"/>
  <c r="J3104" i="1"/>
  <c r="I3104" i="1"/>
  <c r="M3103" i="1"/>
  <c r="L3103" i="1"/>
  <c r="K3103" i="1"/>
  <c r="J3103" i="1"/>
  <c r="I3103" i="1"/>
  <c r="M3102" i="1"/>
  <c r="L3102" i="1"/>
  <c r="K3102" i="1"/>
  <c r="J3102" i="1"/>
  <c r="I3102" i="1"/>
  <c r="M3101" i="1"/>
  <c r="L3101" i="1"/>
  <c r="K3101" i="1"/>
  <c r="J3101" i="1"/>
  <c r="I3101" i="1"/>
  <c r="M3100" i="1"/>
  <c r="L3100" i="1"/>
  <c r="K3100" i="1"/>
  <c r="J3100" i="1"/>
  <c r="I3100" i="1"/>
  <c r="M3099" i="1"/>
  <c r="L3099" i="1"/>
  <c r="K3099" i="1"/>
  <c r="J3099" i="1"/>
  <c r="I3099" i="1"/>
  <c r="M3098" i="1"/>
  <c r="L3098" i="1"/>
  <c r="K3098" i="1"/>
  <c r="J3098" i="1"/>
  <c r="I3098" i="1"/>
  <c r="M3097" i="1"/>
  <c r="L3097" i="1"/>
  <c r="K3097" i="1"/>
  <c r="J3097" i="1"/>
  <c r="I3097" i="1"/>
  <c r="M3096" i="1"/>
  <c r="L3096" i="1"/>
  <c r="K3096" i="1"/>
  <c r="J3096" i="1"/>
  <c r="I3096" i="1"/>
  <c r="M3095" i="1"/>
  <c r="L3095" i="1"/>
  <c r="K3095" i="1"/>
  <c r="J3095" i="1"/>
  <c r="I3095" i="1"/>
  <c r="M3094" i="1"/>
  <c r="L3094" i="1"/>
  <c r="K3094" i="1"/>
  <c r="J3094" i="1"/>
  <c r="I3094" i="1"/>
  <c r="M3093" i="1"/>
  <c r="L3093" i="1"/>
  <c r="K3093" i="1"/>
  <c r="J3093" i="1"/>
  <c r="I3093" i="1"/>
  <c r="M3092" i="1"/>
  <c r="L3092" i="1"/>
  <c r="K3092" i="1"/>
  <c r="J3092" i="1"/>
  <c r="I3092" i="1"/>
  <c r="M3091" i="1"/>
  <c r="L3091" i="1"/>
  <c r="K3091" i="1"/>
  <c r="J3091" i="1"/>
  <c r="I3091" i="1"/>
  <c r="M3090" i="1"/>
  <c r="L3090" i="1"/>
  <c r="K3090" i="1"/>
  <c r="J3090" i="1"/>
  <c r="I3090" i="1"/>
  <c r="M3089" i="1"/>
  <c r="L3089" i="1"/>
  <c r="K3089" i="1"/>
  <c r="J3089" i="1"/>
  <c r="I3089" i="1"/>
  <c r="M3088" i="1"/>
  <c r="L3088" i="1"/>
  <c r="K3088" i="1"/>
  <c r="J3088" i="1"/>
  <c r="I3088" i="1"/>
  <c r="M3087" i="1"/>
  <c r="L3087" i="1"/>
  <c r="K3087" i="1"/>
  <c r="J3087" i="1"/>
  <c r="I3087" i="1"/>
  <c r="M3086" i="1"/>
  <c r="L3086" i="1"/>
  <c r="K3086" i="1"/>
  <c r="J3086" i="1"/>
  <c r="I3086" i="1"/>
  <c r="M3085" i="1"/>
  <c r="L3085" i="1"/>
  <c r="K3085" i="1"/>
  <c r="J3085" i="1"/>
  <c r="I3085" i="1"/>
  <c r="M3084" i="1"/>
  <c r="L3084" i="1"/>
  <c r="K3084" i="1"/>
  <c r="J3084" i="1"/>
  <c r="I3084" i="1"/>
  <c r="M3083" i="1"/>
  <c r="L3083" i="1"/>
  <c r="K3083" i="1"/>
  <c r="J3083" i="1"/>
  <c r="I3083" i="1"/>
  <c r="M3082" i="1"/>
  <c r="L3082" i="1"/>
  <c r="K3082" i="1"/>
  <c r="J3082" i="1"/>
  <c r="I3082" i="1"/>
  <c r="M3081" i="1"/>
  <c r="L3081" i="1"/>
  <c r="K3081" i="1"/>
  <c r="J3081" i="1"/>
  <c r="I3081" i="1"/>
  <c r="M3080" i="1"/>
  <c r="L3080" i="1"/>
  <c r="K3080" i="1"/>
  <c r="J3080" i="1"/>
  <c r="I3080" i="1"/>
  <c r="M3079" i="1"/>
  <c r="L3079" i="1"/>
  <c r="K3079" i="1"/>
  <c r="J3079" i="1"/>
  <c r="I3079" i="1"/>
  <c r="M3078" i="1"/>
  <c r="L3078" i="1"/>
  <c r="K3078" i="1"/>
  <c r="J3078" i="1"/>
  <c r="I3078" i="1"/>
  <c r="M3077" i="1"/>
  <c r="L3077" i="1"/>
  <c r="K3077" i="1"/>
  <c r="J3077" i="1"/>
  <c r="I3077" i="1"/>
  <c r="M3076" i="1"/>
  <c r="L3076" i="1"/>
  <c r="K3076" i="1"/>
  <c r="J3076" i="1"/>
  <c r="I3076" i="1"/>
  <c r="M3075" i="1"/>
  <c r="L3075" i="1"/>
  <c r="K3075" i="1"/>
  <c r="J3075" i="1"/>
  <c r="I3075" i="1"/>
  <c r="M3074" i="1"/>
  <c r="L3074" i="1"/>
  <c r="K3074" i="1"/>
  <c r="J3074" i="1"/>
  <c r="I3074" i="1"/>
  <c r="M3073" i="1"/>
  <c r="L3073" i="1"/>
  <c r="K3073" i="1"/>
  <c r="J3073" i="1"/>
  <c r="I3073" i="1"/>
  <c r="M3072" i="1"/>
  <c r="L3072" i="1"/>
  <c r="K3072" i="1"/>
  <c r="J3072" i="1"/>
  <c r="I3072" i="1"/>
  <c r="M3071" i="1"/>
  <c r="L3071" i="1"/>
  <c r="K3071" i="1"/>
  <c r="J3071" i="1"/>
  <c r="I3071" i="1"/>
  <c r="M3070" i="1"/>
  <c r="L3070" i="1"/>
  <c r="K3070" i="1"/>
  <c r="J3070" i="1"/>
  <c r="I3070" i="1"/>
  <c r="M3069" i="1"/>
  <c r="L3069" i="1"/>
  <c r="K3069" i="1"/>
  <c r="J3069" i="1"/>
  <c r="I3069" i="1"/>
  <c r="M3068" i="1"/>
  <c r="L3068" i="1"/>
  <c r="K3068" i="1"/>
  <c r="J3068" i="1"/>
  <c r="I3068" i="1"/>
  <c r="M3067" i="1"/>
  <c r="L3067" i="1"/>
  <c r="K3067" i="1"/>
  <c r="J3067" i="1"/>
  <c r="I3067" i="1"/>
  <c r="M3066" i="1"/>
  <c r="L3066" i="1"/>
  <c r="K3066" i="1"/>
  <c r="J3066" i="1"/>
  <c r="I3066" i="1"/>
  <c r="M3065" i="1"/>
  <c r="L3065" i="1"/>
  <c r="K3065" i="1"/>
  <c r="J3065" i="1"/>
  <c r="I3065" i="1"/>
  <c r="M3064" i="1"/>
  <c r="L3064" i="1"/>
  <c r="K3064" i="1"/>
  <c r="J3064" i="1"/>
  <c r="I3064" i="1"/>
  <c r="M3063" i="1"/>
  <c r="L3063" i="1"/>
  <c r="K3063" i="1"/>
  <c r="J3063" i="1"/>
  <c r="I3063" i="1"/>
  <c r="M3062" i="1"/>
  <c r="L3062" i="1"/>
  <c r="K3062" i="1"/>
  <c r="J3062" i="1"/>
  <c r="I3062" i="1"/>
  <c r="M3061" i="1"/>
  <c r="L3061" i="1"/>
  <c r="K3061" i="1"/>
  <c r="J3061" i="1"/>
  <c r="I3061" i="1"/>
  <c r="M3060" i="1"/>
  <c r="L3060" i="1"/>
  <c r="K3060" i="1"/>
  <c r="J3060" i="1"/>
  <c r="I3060" i="1"/>
  <c r="M3059" i="1"/>
  <c r="L3059" i="1"/>
  <c r="K3059" i="1"/>
  <c r="J3059" i="1"/>
  <c r="I3059" i="1"/>
  <c r="M3058" i="1"/>
  <c r="L3058" i="1"/>
  <c r="K3058" i="1"/>
  <c r="J3058" i="1"/>
  <c r="I3058" i="1"/>
  <c r="M3057" i="1"/>
  <c r="L3057" i="1"/>
  <c r="K3057" i="1"/>
  <c r="J3057" i="1"/>
  <c r="I3057" i="1"/>
  <c r="M3056" i="1"/>
  <c r="L3056" i="1"/>
  <c r="K3056" i="1"/>
  <c r="J3056" i="1"/>
  <c r="I3056" i="1"/>
  <c r="M3055" i="1"/>
  <c r="L3055" i="1"/>
  <c r="K3055" i="1"/>
  <c r="J3055" i="1"/>
  <c r="I3055" i="1"/>
  <c r="M3054" i="1"/>
  <c r="L3054" i="1"/>
  <c r="K3054" i="1"/>
  <c r="J3054" i="1"/>
  <c r="I3054" i="1"/>
  <c r="M3053" i="1"/>
  <c r="L3053" i="1"/>
  <c r="K3053" i="1"/>
  <c r="J3053" i="1"/>
  <c r="I3053" i="1"/>
  <c r="M3052" i="1"/>
  <c r="L3052" i="1"/>
  <c r="K3052" i="1"/>
  <c r="J3052" i="1"/>
  <c r="I3052" i="1"/>
  <c r="M3051" i="1"/>
  <c r="L3051" i="1"/>
  <c r="K3051" i="1"/>
  <c r="J3051" i="1"/>
  <c r="I3051" i="1"/>
  <c r="M3050" i="1"/>
  <c r="L3050" i="1"/>
  <c r="K3050" i="1"/>
  <c r="J3050" i="1"/>
  <c r="I3050" i="1"/>
  <c r="M3049" i="1"/>
  <c r="L3049" i="1"/>
  <c r="K3049" i="1"/>
  <c r="J3049" i="1"/>
  <c r="I3049" i="1"/>
  <c r="M3048" i="1"/>
  <c r="L3048" i="1"/>
  <c r="K3048" i="1"/>
  <c r="J3048" i="1"/>
  <c r="I3048" i="1"/>
  <c r="M3047" i="1"/>
  <c r="L3047" i="1"/>
  <c r="K3047" i="1"/>
  <c r="J3047" i="1"/>
  <c r="I3047" i="1"/>
  <c r="M3046" i="1"/>
  <c r="L3046" i="1"/>
  <c r="K3046" i="1"/>
  <c r="J3046" i="1"/>
  <c r="I3046" i="1"/>
  <c r="M3045" i="1"/>
  <c r="L3045" i="1"/>
  <c r="K3045" i="1"/>
  <c r="J3045" i="1"/>
  <c r="I3045" i="1"/>
  <c r="M3044" i="1"/>
  <c r="L3044" i="1"/>
  <c r="K3044" i="1"/>
  <c r="J3044" i="1"/>
  <c r="I3044" i="1"/>
  <c r="M3043" i="1"/>
  <c r="L3043" i="1"/>
  <c r="K3043" i="1"/>
  <c r="J3043" i="1"/>
  <c r="I3043" i="1"/>
  <c r="M3042" i="1"/>
  <c r="L3042" i="1"/>
  <c r="K3042" i="1"/>
  <c r="J3042" i="1"/>
  <c r="I3042" i="1"/>
  <c r="M3041" i="1"/>
  <c r="L3041" i="1"/>
  <c r="K3041" i="1"/>
  <c r="J3041" i="1"/>
  <c r="I3041" i="1"/>
  <c r="M3040" i="1"/>
  <c r="L3040" i="1"/>
  <c r="K3040" i="1"/>
  <c r="J3040" i="1"/>
  <c r="I3040" i="1"/>
  <c r="M3039" i="1"/>
  <c r="L3039" i="1"/>
  <c r="K3039" i="1"/>
  <c r="J3039" i="1"/>
  <c r="I3039" i="1"/>
  <c r="M3038" i="1"/>
  <c r="L3038" i="1"/>
  <c r="K3038" i="1"/>
  <c r="J3038" i="1"/>
  <c r="I3038" i="1"/>
  <c r="M3037" i="1"/>
  <c r="L3037" i="1"/>
  <c r="K3037" i="1"/>
  <c r="J3037" i="1"/>
  <c r="I3037" i="1"/>
  <c r="M3036" i="1"/>
  <c r="L3036" i="1"/>
  <c r="K3036" i="1"/>
  <c r="J3036" i="1"/>
  <c r="I3036" i="1"/>
  <c r="M3035" i="1"/>
  <c r="L3035" i="1"/>
  <c r="K3035" i="1"/>
  <c r="J3035" i="1"/>
  <c r="I3035" i="1"/>
  <c r="M3034" i="1"/>
  <c r="L3034" i="1"/>
  <c r="K3034" i="1"/>
  <c r="J3034" i="1"/>
  <c r="I3034" i="1"/>
  <c r="M3033" i="1"/>
  <c r="L3033" i="1"/>
  <c r="K3033" i="1"/>
  <c r="J3033" i="1"/>
  <c r="I3033" i="1"/>
  <c r="M3032" i="1"/>
  <c r="L3032" i="1"/>
  <c r="K3032" i="1"/>
  <c r="J3032" i="1"/>
  <c r="I3032" i="1"/>
  <c r="M3031" i="1"/>
  <c r="L3031" i="1"/>
  <c r="K3031" i="1"/>
  <c r="J3031" i="1"/>
  <c r="I3031" i="1"/>
  <c r="M3030" i="1"/>
  <c r="L3030" i="1"/>
  <c r="K3030" i="1"/>
  <c r="J3030" i="1"/>
  <c r="I3030" i="1"/>
  <c r="M3029" i="1"/>
  <c r="L3029" i="1"/>
  <c r="K3029" i="1"/>
  <c r="J3029" i="1"/>
  <c r="I3029" i="1"/>
  <c r="M3028" i="1"/>
  <c r="L3028" i="1"/>
  <c r="K3028" i="1"/>
  <c r="J3028" i="1"/>
  <c r="I3028" i="1"/>
  <c r="M3027" i="1"/>
  <c r="L3027" i="1"/>
  <c r="K3027" i="1"/>
  <c r="J3027" i="1"/>
  <c r="I3027" i="1"/>
  <c r="M3026" i="1"/>
  <c r="L3026" i="1"/>
  <c r="K3026" i="1"/>
  <c r="J3026" i="1"/>
  <c r="I3026" i="1"/>
  <c r="M3025" i="1"/>
  <c r="L3025" i="1"/>
  <c r="K3025" i="1"/>
  <c r="J3025" i="1"/>
  <c r="I3025" i="1"/>
  <c r="M3024" i="1"/>
  <c r="L3024" i="1"/>
  <c r="K3024" i="1"/>
  <c r="J3024" i="1"/>
  <c r="I3024" i="1"/>
  <c r="M3023" i="1"/>
  <c r="L3023" i="1"/>
  <c r="K3023" i="1"/>
  <c r="J3023" i="1"/>
  <c r="I3023" i="1"/>
  <c r="M3022" i="1"/>
  <c r="L3022" i="1"/>
  <c r="K3022" i="1"/>
  <c r="J3022" i="1"/>
  <c r="I3022" i="1"/>
  <c r="M3021" i="1"/>
  <c r="L3021" i="1"/>
  <c r="K3021" i="1"/>
  <c r="J3021" i="1"/>
  <c r="I3021" i="1"/>
  <c r="M3020" i="1"/>
  <c r="L3020" i="1"/>
  <c r="K3020" i="1"/>
  <c r="J3020" i="1"/>
  <c r="I3020" i="1"/>
  <c r="M3019" i="1"/>
  <c r="L3019" i="1"/>
  <c r="K3019" i="1"/>
  <c r="J3019" i="1"/>
  <c r="I3019" i="1"/>
  <c r="M3018" i="1"/>
  <c r="L3018" i="1"/>
  <c r="K3018" i="1"/>
  <c r="J3018" i="1"/>
  <c r="I3018" i="1"/>
  <c r="M3017" i="1"/>
  <c r="L3017" i="1"/>
  <c r="K3017" i="1"/>
  <c r="J3017" i="1"/>
  <c r="I3017" i="1"/>
  <c r="M3016" i="1"/>
  <c r="L3016" i="1"/>
  <c r="K3016" i="1"/>
  <c r="J3016" i="1"/>
  <c r="I3016" i="1"/>
  <c r="M3015" i="1"/>
  <c r="L3015" i="1"/>
  <c r="K3015" i="1"/>
  <c r="J3015" i="1"/>
  <c r="I3015" i="1"/>
  <c r="M3014" i="1"/>
  <c r="L3014" i="1"/>
  <c r="K3014" i="1"/>
  <c r="J3014" i="1"/>
  <c r="I3014" i="1"/>
  <c r="M3013" i="1"/>
  <c r="L3013" i="1"/>
  <c r="K3013" i="1"/>
  <c r="J3013" i="1"/>
  <c r="I3013" i="1"/>
  <c r="M3012" i="1"/>
  <c r="L3012" i="1"/>
  <c r="K3012" i="1"/>
  <c r="J3012" i="1"/>
  <c r="I3012" i="1"/>
  <c r="M3011" i="1"/>
  <c r="L3011" i="1"/>
  <c r="K3011" i="1"/>
  <c r="J3011" i="1"/>
  <c r="I3011" i="1"/>
  <c r="M3010" i="1"/>
  <c r="L3010" i="1"/>
  <c r="K3010" i="1"/>
  <c r="J3010" i="1"/>
  <c r="I3010" i="1"/>
  <c r="M3009" i="1"/>
  <c r="L3009" i="1"/>
  <c r="K3009" i="1"/>
  <c r="J3009" i="1"/>
  <c r="I3009" i="1"/>
  <c r="M3008" i="1"/>
  <c r="L3008" i="1"/>
  <c r="K3008" i="1"/>
  <c r="J3008" i="1"/>
  <c r="I3008" i="1"/>
  <c r="M3007" i="1"/>
  <c r="L3007" i="1"/>
  <c r="K3007" i="1"/>
  <c r="J3007" i="1"/>
  <c r="I3007" i="1"/>
  <c r="M3006" i="1"/>
  <c r="L3006" i="1"/>
  <c r="K3006" i="1"/>
  <c r="J3006" i="1"/>
  <c r="I3006" i="1"/>
  <c r="M3005" i="1"/>
  <c r="L3005" i="1"/>
  <c r="K3005" i="1"/>
  <c r="J3005" i="1"/>
  <c r="I3005" i="1"/>
  <c r="M3004" i="1"/>
  <c r="L3004" i="1"/>
  <c r="K3004" i="1"/>
  <c r="J3004" i="1"/>
  <c r="I3004" i="1"/>
  <c r="M3003" i="1"/>
  <c r="L3003" i="1"/>
  <c r="K3003" i="1"/>
  <c r="J3003" i="1"/>
  <c r="I3003" i="1"/>
  <c r="M3002" i="1"/>
  <c r="L3002" i="1"/>
  <c r="K3002" i="1"/>
  <c r="J3002" i="1"/>
  <c r="I3002" i="1"/>
  <c r="M3001" i="1"/>
  <c r="L3001" i="1"/>
  <c r="K3001" i="1"/>
  <c r="J3001" i="1"/>
  <c r="I3001" i="1"/>
  <c r="M3000" i="1"/>
  <c r="L3000" i="1"/>
  <c r="K3000" i="1"/>
  <c r="J3000" i="1"/>
  <c r="I3000" i="1"/>
  <c r="M2999" i="1"/>
  <c r="L2999" i="1"/>
  <c r="K2999" i="1"/>
  <c r="J2999" i="1"/>
  <c r="I2999" i="1"/>
  <c r="M2998" i="1"/>
  <c r="L2998" i="1"/>
  <c r="K2998" i="1"/>
  <c r="J2998" i="1"/>
  <c r="I2998" i="1"/>
  <c r="M2997" i="1"/>
  <c r="L2997" i="1"/>
  <c r="K2997" i="1"/>
  <c r="J2997" i="1"/>
  <c r="I2997" i="1"/>
  <c r="M2996" i="1"/>
  <c r="L2996" i="1"/>
  <c r="K2996" i="1"/>
  <c r="J2996" i="1"/>
  <c r="I2996" i="1"/>
  <c r="M2995" i="1"/>
  <c r="L2995" i="1"/>
  <c r="K2995" i="1"/>
  <c r="J2995" i="1"/>
  <c r="I2995" i="1"/>
  <c r="M2994" i="1"/>
  <c r="L2994" i="1"/>
  <c r="K2994" i="1"/>
  <c r="J2994" i="1"/>
  <c r="I2994" i="1"/>
  <c r="M2993" i="1"/>
  <c r="L2993" i="1"/>
  <c r="K2993" i="1"/>
  <c r="J2993" i="1"/>
  <c r="I2993" i="1"/>
  <c r="M2992" i="1"/>
  <c r="L2992" i="1"/>
  <c r="K2992" i="1"/>
  <c r="J2992" i="1"/>
  <c r="I2992" i="1"/>
  <c r="M2991" i="1"/>
  <c r="L2991" i="1"/>
  <c r="K2991" i="1"/>
  <c r="J2991" i="1"/>
  <c r="I2991" i="1"/>
  <c r="M2990" i="1"/>
  <c r="L2990" i="1"/>
  <c r="K2990" i="1"/>
  <c r="J2990" i="1"/>
  <c r="I2990" i="1"/>
  <c r="M2989" i="1"/>
  <c r="L2989" i="1"/>
  <c r="K2989" i="1"/>
  <c r="J2989" i="1"/>
  <c r="I2989" i="1"/>
  <c r="M2988" i="1"/>
  <c r="L2988" i="1"/>
  <c r="K2988" i="1"/>
  <c r="J2988" i="1"/>
  <c r="I2988" i="1"/>
  <c r="M2987" i="1"/>
  <c r="L2987" i="1"/>
  <c r="K2987" i="1"/>
  <c r="J2987" i="1"/>
  <c r="I2987" i="1"/>
  <c r="M2986" i="1"/>
  <c r="L2986" i="1"/>
  <c r="K2986" i="1"/>
  <c r="J2986" i="1"/>
  <c r="I2986" i="1"/>
  <c r="M2985" i="1"/>
  <c r="L2985" i="1"/>
  <c r="K2985" i="1"/>
  <c r="J2985" i="1"/>
  <c r="I2985" i="1"/>
  <c r="M2984" i="1"/>
  <c r="L2984" i="1"/>
  <c r="K2984" i="1"/>
  <c r="J2984" i="1"/>
  <c r="I2984" i="1"/>
  <c r="M2983" i="1"/>
  <c r="L2983" i="1"/>
  <c r="K2983" i="1"/>
  <c r="J2983" i="1"/>
  <c r="I2983" i="1"/>
  <c r="M2982" i="1"/>
  <c r="L2982" i="1"/>
  <c r="K2982" i="1"/>
  <c r="J2982" i="1"/>
  <c r="I2982" i="1"/>
  <c r="M2981" i="1"/>
  <c r="L2981" i="1"/>
  <c r="K2981" i="1"/>
  <c r="J2981" i="1"/>
  <c r="I2981" i="1"/>
  <c r="M2980" i="1"/>
  <c r="L2980" i="1"/>
  <c r="K2980" i="1"/>
  <c r="J2980" i="1"/>
  <c r="I2980" i="1"/>
  <c r="M2979" i="1"/>
  <c r="L2979" i="1"/>
  <c r="K2979" i="1"/>
  <c r="J2979" i="1"/>
  <c r="I2979" i="1"/>
  <c r="M2978" i="1"/>
  <c r="L2978" i="1"/>
  <c r="K2978" i="1"/>
  <c r="J2978" i="1"/>
  <c r="I2978" i="1"/>
  <c r="M2977" i="1"/>
  <c r="L2977" i="1"/>
  <c r="K2977" i="1"/>
  <c r="J2977" i="1"/>
  <c r="I2977" i="1"/>
  <c r="M2976" i="1"/>
  <c r="L2976" i="1"/>
  <c r="K2976" i="1"/>
  <c r="J2976" i="1"/>
  <c r="I2976" i="1"/>
  <c r="M2975" i="1"/>
  <c r="L2975" i="1"/>
  <c r="K2975" i="1"/>
  <c r="J2975" i="1"/>
  <c r="I2975" i="1"/>
  <c r="M2974" i="1"/>
  <c r="L2974" i="1"/>
  <c r="K2974" i="1"/>
  <c r="J2974" i="1"/>
  <c r="I2974" i="1"/>
  <c r="M2973" i="1"/>
  <c r="L2973" i="1"/>
  <c r="K2973" i="1"/>
  <c r="J2973" i="1"/>
  <c r="I2973" i="1"/>
  <c r="M2972" i="1"/>
  <c r="L2972" i="1"/>
  <c r="K2972" i="1"/>
  <c r="J2972" i="1"/>
  <c r="I2972" i="1"/>
  <c r="M2971" i="1"/>
  <c r="L2971" i="1"/>
  <c r="K2971" i="1"/>
  <c r="J2971" i="1"/>
  <c r="I2971" i="1"/>
  <c r="M2970" i="1"/>
  <c r="L2970" i="1"/>
  <c r="K2970" i="1"/>
  <c r="J2970" i="1"/>
  <c r="I2970" i="1"/>
  <c r="M2969" i="1"/>
  <c r="L2969" i="1"/>
  <c r="K2969" i="1"/>
  <c r="J2969" i="1"/>
  <c r="I2969" i="1"/>
  <c r="M2968" i="1"/>
  <c r="L2968" i="1"/>
  <c r="K2968" i="1"/>
  <c r="J2968" i="1"/>
  <c r="I2968" i="1"/>
  <c r="M2967" i="1"/>
  <c r="L2967" i="1"/>
  <c r="K2967" i="1"/>
  <c r="J2967" i="1"/>
  <c r="I2967" i="1"/>
  <c r="M2966" i="1"/>
  <c r="L2966" i="1"/>
  <c r="K2966" i="1"/>
  <c r="J2966" i="1"/>
  <c r="I2966" i="1"/>
  <c r="M2965" i="1"/>
  <c r="L2965" i="1"/>
  <c r="K2965" i="1"/>
  <c r="J2965" i="1"/>
  <c r="I2965" i="1"/>
  <c r="M2964" i="1"/>
  <c r="L2964" i="1"/>
  <c r="K2964" i="1"/>
  <c r="J2964" i="1"/>
  <c r="I2964" i="1"/>
  <c r="M2963" i="1"/>
  <c r="L2963" i="1"/>
  <c r="K2963" i="1"/>
  <c r="J2963" i="1"/>
  <c r="I2963" i="1"/>
  <c r="M2962" i="1"/>
  <c r="L2962" i="1"/>
  <c r="K2962" i="1"/>
  <c r="J2962" i="1"/>
  <c r="I2962" i="1"/>
  <c r="M2961" i="1"/>
  <c r="L2961" i="1"/>
  <c r="K2961" i="1"/>
  <c r="J2961" i="1"/>
  <c r="I2961" i="1"/>
  <c r="M2960" i="1"/>
  <c r="L2960" i="1"/>
  <c r="K2960" i="1"/>
  <c r="J2960" i="1"/>
  <c r="I2960" i="1"/>
  <c r="M2959" i="1"/>
  <c r="L2959" i="1"/>
  <c r="K2959" i="1"/>
  <c r="J2959" i="1"/>
  <c r="I2959" i="1"/>
  <c r="M2958" i="1"/>
  <c r="L2958" i="1"/>
  <c r="K2958" i="1"/>
  <c r="J2958" i="1"/>
  <c r="I2958" i="1"/>
  <c r="M2957" i="1"/>
  <c r="L2957" i="1"/>
  <c r="K2957" i="1"/>
  <c r="J2957" i="1"/>
  <c r="I2957" i="1"/>
  <c r="M2956" i="1"/>
  <c r="L2956" i="1"/>
  <c r="K2956" i="1"/>
  <c r="J2956" i="1"/>
  <c r="I2956" i="1"/>
  <c r="M2955" i="1"/>
  <c r="L2955" i="1"/>
  <c r="K2955" i="1"/>
  <c r="J2955" i="1"/>
  <c r="I2955" i="1"/>
  <c r="M2954" i="1"/>
  <c r="L2954" i="1"/>
  <c r="K2954" i="1"/>
  <c r="J2954" i="1"/>
  <c r="I2954" i="1"/>
  <c r="M2953" i="1"/>
  <c r="L2953" i="1"/>
  <c r="K2953" i="1"/>
  <c r="J2953" i="1"/>
  <c r="I2953" i="1"/>
  <c r="M2952" i="1"/>
  <c r="L2952" i="1"/>
  <c r="K2952" i="1"/>
  <c r="J2952" i="1"/>
  <c r="I2952" i="1"/>
  <c r="M2951" i="1"/>
  <c r="L2951" i="1"/>
  <c r="K2951" i="1"/>
  <c r="J2951" i="1"/>
  <c r="I2951" i="1"/>
  <c r="M2950" i="1"/>
  <c r="L2950" i="1"/>
  <c r="K2950" i="1"/>
  <c r="J2950" i="1"/>
  <c r="I2950" i="1"/>
  <c r="M2949" i="1"/>
  <c r="L2949" i="1"/>
  <c r="K2949" i="1"/>
  <c r="J2949" i="1"/>
  <c r="I2949" i="1"/>
  <c r="M2948" i="1"/>
  <c r="L2948" i="1"/>
  <c r="K2948" i="1"/>
  <c r="J2948" i="1"/>
  <c r="I2948" i="1"/>
  <c r="M2947" i="1"/>
  <c r="L2947" i="1"/>
  <c r="K2947" i="1"/>
  <c r="J2947" i="1"/>
  <c r="I2947" i="1"/>
  <c r="M2946" i="1"/>
  <c r="L2946" i="1"/>
  <c r="K2946" i="1"/>
  <c r="J2946" i="1"/>
  <c r="I2946" i="1"/>
  <c r="M2945" i="1"/>
  <c r="L2945" i="1"/>
  <c r="K2945" i="1"/>
  <c r="J2945" i="1"/>
  <c r="I2945" i="1"/>
  <c r="M2944" i="1"/>
  <c r="L2944" i="1"/>
  <c r="K2944" i="1"/>
  <c r="J2944" i="1"/>
  <c r="I2944" i="1"/>
  <c r="M2943" i="1"/>
  <c r="L2943" i="1"/>
  <c r="K2943" i="1"/>
  <c r="J2943" i="1"/>
  <c r="I2943" i="1"/>
  <c r="M2942" i="1"/>
  <c r="L2942" i="1"/>
  <c r="K2942" i="1"/>
  <c r="J2942" i="1"/>
  <c r="I2942" i="1"/>
  <c r="M2941" i="1"/>
  <c r="L2941" i="1"/>
  <c r="K2941" i="1"/>
  <c r="J2941" i="1"/>
  <c r="I2941" i="1"/>
  <c r="M2940" i="1"/>
  <c r="L2940" i="1"/>
  <c r="K2940" i="1"/>
  <c r="J2940" i="1"/>
  <c r="I2940" i="1"/>
  <c r="M2939" i="1"/>
  <c r="L2939" i="1"/>
  <c r="K2939" i="1"/>
  <c r="J2939" i="1"/>
  <c r="I2939" i="1"/>
  <c r="M2938" i="1"/>
  <c r="L2938" i="1"/>
  <c r="K2938" i="1"/>
  <c r="J2938" i="1"/>
  <c r="I2938" i="1"/>
  <c r="M2937" i="1"/>
  <c r="L2937" i="1"/>
  <c r="K2937" i="1"/>
  <c r="J2937" i="1"/>
  <c r="I2937" i="1"/>
  <c r="M2936" i="1"/>
  <c r="L2936" i="1"/>
  <c r="K2936" i="1"/>
  <c r="J2936" i="1"/>
  <c r="I2936" i="1"/>
  <c r="M2935" i="1"/>
  <c r="L2935" i="1"/>
  <c r="K2935" i="1"/>
  <c r="J2935" i="1"/>
  <c r="I2935" i="1"/>
  <c r="M2934" i="1"/>
  <c r="L2934" i="1"/>
  <c r="K2934" i="1"/>
  <c r="J2934" i="1"/>
  <c r="I2934" i="1"/>
  <c r="M2933" i="1"/>
  <c r="L2933" i="1"/>
  <c r="K2933" i="1"/>
  <c r="J2933" i="1"/>
  <c r="I2933" i="1"/>
  <c r="M2932" i="1"/>
  <c r="L2932" i="1"/>
  <c r="K2932" i="1"/>
  <c r="J2932" i="1"/>
  <c r="I2932" i="1"/>
  <c r="M2931" i="1"/>
  <c r="L2931" i="1"/>
  <c r="K2931" i="1"/>
  <c r="J2931" i="1"/>
  <c r="I2931" i="1"/>
  <c r="M2930" i="1"/>
  <c r="L2930" i="1"/>
  <c r="K2930" i="1"/>
  <c r="J2930" i="1"/>
  <c r="I2930" i="1"/>
  <c r="M2929" i="1"/>
  <c r="L2929" i="1"/>
  <c r="K2929" i="1"/>
  <c r="J2929" i="1"/>
  <c r="I2929" i="1"/>
  <c r="M2928" i="1"/>
  <c r="L2928" i="1"/>
  <c r="K2928" i="1"/>
  <c r="J2928" i="1"/>
  <c r="I2928" i="1"/>
  <c r="M2927" i="1"/>
  <c r="L2927" i="1"/>
  <c r="K2927" i="1"/>
  <c r="J2927" i="1"/>
  <c r="I2927" i="1"/>
  <c r="M2926" i="1"/>
  <c r="L2926" i="1"/>
  <c r="K2926" i="1"/>
  <c r="J2926" i="1"/>
  <c r="I2926" i="1"/>
  <c r="M2925" i="1"/>
  <c r="L2925" i="1"/>
  <c r="K2925" i="1"/>
  <c r="J2925" i="1"/>
  <c r="I2925" i="1"/>
  <c r="M2924" i="1"/>
  <c r="L2924" i="1"/>
  <c r="K2924" i="1"/>
  <c r="J2924" i="1"/>
  <c r="I2924" i="1"/>
  <c r="M2923" i="1"/>
  <c r="L2923" i="1"/>
  <c r="K2923" i="1"/>
  <c r="J2923" i="1"/>
  <c r="I2923" i="1"/>
  <c r="M2922" i="1"/>
  <c r="L2922" i="1"/>
  <c r="K2922" i="1"/>
  <c r="J2922" i="1"/>
  <c r="I2922" i="1"/>
  <c r="M2921" i="1"/>
  <c r="L2921" i="1"/>
  <c r="K2921" i="1"/>
  <c r="J2921" i="1"/>
  <c r="I2921" i="1"/>
  <c r="M2920" i="1"/>
  <c r="L2920" i="1"/>
  <c r="K2920" i="1"/>
  <c r="J2920" i="1"/>
  <c r="I2920" i="1"/>
  <c r="M2919" i="1"/>
  <c r="L2919" i="1"/>
  <c r="K2919" i="1"/>
  <c r="J2919" i="1"/>
  <c r="I2919" i="1"/>
  <c r="M2918" i="1"/>
  <c r="L2918" i="1"/>
  <c r="K2918" i="1"/>
  <c r="J2918" i="1"/>
  <c r="I2918" i="1"/>
  <c r="M2917" i="1"/>
  <c r="L2917" i="1"/>
  <c r="K2917" i="1"/>
  <c r="J2917" i="1"/>
  <c r="I2917" i="1"/>
  <c r="M2916" i="1"/>
  <c r="L2916" i="1"/>
  <c r="K2916" i="1"/>
  <c r="J2916" i="1"/>
  <c r="I2916" i="1"/>
  <c r="M2915" i="1"/>
  <c r="L2915" i="1"/>
  <c r="K2915" i="1"/>
  <c r="J2915" i="1"/>
  <c r="I2915" i="1"/>
  <c r="M2914" i="1"/>
  <c r="L2914" i="1"/>
  <c r="K2914" i="1"/>
  <c r="J2914" i="1"/>
  <c r="I2914" i="1"/>
  <c r="M2913" i="1"/>
  <c r="L2913" i="1"/>
  <c r="K2913" i="1"/>
  <c r="J2913" i="1"/>
  <c r="I2913" i="1"/>
  <c r="M2912" i="1"/>
  <c r="L2912" i="1"/>
  <c r="K2912" i="1"/>
  <c r="J2912" i="1"/>
  <c r="I2912" i="1"/>
  <c r="M2911" i="1"/>
  <c r="L2911" i="1"/>
  <c r="K2911" i="1"/>
  <c r="J2911" i="1"/>
  <c r="I2911" i="1"/>
  <c r="M2910" i="1"/>
  <c r="L2910" i="1"/>
  <c r="K2910" i="1"/>
  <c r="J2910" i="1"/>
  <c r="I2910" i="1"/>
  <c r="M2909" i="1"/>
  <c r="L2909" i="1"/>
  <c r="K2909" i="1"/>
  <c r="J2909" i="1"/>
  <c r="I2909" i="1"/>
  <c r="M2908" i="1"/>
  <c r="L2908" i="1"/>
  <c r="K2908" i="1"/>
  <c r="J2908" i="1"/>
  <c r="I2908" i="1"/>
  <c r="M2907" i="1"/>
  <c r="L2907" i="1"/>
  <c r="K2907" i="1"/>
  <c r="J2907" i="1"/>
  <c r="I2907" i="1"/>
  <c r="M2906" i="1"/>
  <c r="L2906" i="1"/>
  <c r="K2906" i="1"/>
  <c r="J2906" i="1"/>
  <c r="I2906" i="1"/>
  <c r="M2905" i="1"/>
  <c r="L2905" i="1"/>
  <c r="K2905" i="1"/>
  <c r="J2905" i="1"/>
  <c r="I2905" i="1"/>
  <c r="M2904" i="1"/>
  <c r="L2904" i="1"/>
  <c r="K2904" i="1"/>
  <c r="J2904" i="1"/>
  <c r="I2904" i="1"/>
  <c r="M2903" i="1"/>
  <c r="L2903" i="1"/>
  <c r="K2903" i="1"/>
  <c r="J2903" i="1"/>
  <c r="I2903" i="1"/>
  <c r="M2902" i="1"/>
  <c r="L2902" i="1"/>
  <c r="K2902" i="1"/>
  <c r="J2902" i="1"/>
  <c r="I2902" i="1"/>
  <c r="M2901" i="1"/>
  <c r="L2901" i="1"/>
  <c r="K2901" i="1"/>
  <c r="J2901" i="1"/>
  <c r="I2901" i="1"/>
  <c r="M2900" i="1"/>
  <c r="L2900" i="1"/>
  <c r="K2900" i="1"/>
  <c r="J2900" i="1"/>
  <c r="I2900" i="1"/>
  <c r="M2899" i="1"/>
  <c r="L2899" i="1"/>
  <c r="K2899" i="1"/>
  <c r="J2899" i="1"/>
  <c r="I2899" i="1"/>
  <c r="M2898" i="1"/>
  <c r="L2898" i="1"/>
  <c r="K2898" i="1"/>
  <c r="J2898" i="1"/>
  <c r="I2898" i="1"/>
  <c r="M2897" i="1"/>
  <c r="L2897" i="1"/>
  <c r="K2897" i="1"/>
  <c r="J2897" i="1"/>
  <c r="I2897" i="1"/>
  <c r="M2896" i="1"/>
  <c r="L2896" i="1"/>
  <c r="K2896" i="1"/>
  <c r="J2896" i="1"/>
  <c r="I2896" i="1"/>
  <c r="M2895" i="1"/>
  <c r="L2895" i="1"/>
  <c r="K2895" i="1"/>
  <c r="J2895" i="1"/>
  <c r="I2895" i="1"/>
  <c r="M2894" i="1"/>
  <c r="L2894" i="1"/>
  <c r="K2894" i="1"/>
  <c r="J2894" i="1"/>
  <c r="I2894" i="1"/>
  <c r="M2893" i="1"/>
  <c r="L2893" i="1"/>
  <c r="K2893" i="1"/>
  <c r="J2893" i="1"/>
  <c r="I2893" i="1"/>
  <c r="M2892" i="1"/>
  <c r="L2892" i="1"/>
  <c r="K2892" i="1"/>
  <c r="J2892" i="1"/>
  <c r="I2892" i="1"/>
  <c r="M2891" i="1"/>
  <c r="L2891" i="1"/>
  <c r="K2891" i="1"/>
  <c r="J2891" i="1"/>
  <c r="I2891" i="1"/>
  <c r="M2890" i="1"/>
  <c r="L2890" i="1"/>
  <c r="K2890" i="1"/>
  <c r="J2890" i="1"/>
  <c r="I2890" i="1"/>
  <c r="M2889" i="1"/>
  <c r="L2889" i="1"/>
  <c r="K2889" i="1"/>
  <c r="J2889" i="1"/>
  <c r="I2889" i="1"/>
  <c r="M2888" i="1"/>
  <c r="L2888" i="1"/>
  <c r="K2888" i="1"/>
  <c r="J2888" i="1"/>
  <c r="I2888" i="1"/>
  <c r="M2887" i="1"/>
  <c r="L2887" i="1"/>
  <c r="K2887" i="1"/>
  <c r="J2887" i="1"/>
  <c r="I2887" i="1"/>
  <c r="M2886" i="1"/>
  <c r="L2886" i="1"/>
  <c r="K2886" i="1"/>
  <c r="J2886" i="1"/>
  <c r="I2886" i="1"/>
  <c r="M2885" i="1"/>
  <c r="L2885" i="1"/>
  <c r="K2885" i="1"/>
  <c r="J2885" i="1"/>
  <c r="I2885" i="1"/>
  <c r="M2884" i="1"/>
  <c r="L2884" i="1"/>
  <c r="K2884" i="1"/>
  <c r="J2884" i="1"/>
  <c r="I2884" i="1"/>
  <c r="M2883" i="1"/>
  <c r="L2883" i="1"/>
  <c r="K2883" i="1"/>
  <c r="J2883" i="1"/>
  <c r="I2883" i="1"/>
  <c r="M2882" i="1"/>
  <c r="L2882" i="1"/>
  <c r="K2882" i="1"/>
  <c r="J2882" i="1"/>
  <c r="I2882" i="1"/>
  <c r="M2881" i="1"/>
  <c r="L2881" i="1"/>
  <c r="K2881" i="1"/>
  <c r="J2881" i="1"/>
  <c r="I2881" i="1"/>
  <c r="M2880" i="1"/>
  <c r="L2880" i="1"/>
  <c r="K2880" i="1"/>
  <c r="J2880" i="1"/>
  <c r="I2880" i="1"/>
  <c r="M2879" i="1"/>
  <c r="L2879" i="1"/>
  <c r="K2879" i="1"/>
  <c r="J2879" i="1"/>
  <c r="I2879" i="1"/>
  <c r="M2878" i="1"/>
  <c r="L2878" i="1"/>
  <c r="K2878" i="1"/>
  <c r="J2878" i="1"/>
  <c r="I2878" i="1"/>
  <c r="M2877" i="1"/>
  <c r="L2877" i="1"/>
  <c r="K2877" i="1"/>
  <c r="J2877" i="1"/>
  <c r="I2877" i="1"/>
  <c r="M2876" i="1"/>
  <c r="L2876" i="1"/>
  <c r="K2876" i="1"/>
  <c r="J2876" i="1"/>
  <c r="I2876" i="1"/>
  <c r="M2875" i="1"/>
  <c r="L2875" i="1"/>
  <c r="K2875" i="1"/>
  <c r="J2875" i="1"/>
  <c r="I2875" i="1"/>
  <c r="M2874" i="1"/>
  <c r="L2874" i="1"/>
  <c r="K2874" i="1"/>
  <c r="J2874" i="1"/>
  <c r="I2874" i="1"/>
  <c r="M2873" i="1"/>
  <c r="L2873" i="1"/>
  <c r="K2873" i="1"/>
  <c r="J2873" i="1"/>
  <c r="I2873" i="1"/>
  <c r="M2872" i="1"/>
  <c r="L2872" i="1"/>
  <c r="K2872" i="1"/>
  <c r="J2872" i="1"/>
  <c r="I2872" i="1"/>
  <c r="M2871" i="1"/>
  <c r="L2871" i="1"/>
  <c r="K2871" i="1"/>
  <c r="J2871" i="1"/>
  <c r="I2871" i="1"/>
  <c r="M2870" i="1"/>
  <c r="L2870" i="1"/>
  <c r="K2870" i="1"/>
  <c r="J2870" i="1"/>
  <c r="I2870" i="1"/>
  <c r="M2869" i="1"/>
  <c r="L2869" i="1"/>
  <c r="K2869" i="1"/>
  <c r="J2869" i="1"/>
  <c r="I2869" i="1"/>
  <c r="M2868" i="1"/>
  <c r="L2868" i="1"/>
  <c r="K2868" i="1"/>
  <c r="J2868" i="1"/>
  <c r="I2868" i="1"/>
  <c r="M2867" i="1"/>
  <c r="L2867" i="1"/>
  <c r="K2867" i="1"/>
  <c r="J2867" i="1"/>
  <c r="I2867" i="1"/>
  <c r="M2866" i="1"/>
  <c r="L2866" i="1"/>
  <c r="K2866" i="1"/>
  <c r="J2866" i="1"/>
  <c r="I2866" i="1"/>
  <c r="M2865" i="1"/>
  <c r="L2865" i="1"/>
  <c r="K2865" i="1"/>
  <c r="J2865" i="1"/>
  <c r="I2865" i="1"/>
  <c r="M2864" i="1"/>
  <c r="L2864" i="1"/>
  <c r="K2864" i="1"/>
  <c r="J2864" i="1"/>
  <c r="I2864" i="1"/>
  <c r="M2863" i="1"/>
  <c r="L2863" i="1"/>
  <c r="K2863" i="1"/>
  <c r="J2863" i="1"/>
  <c r="I2863" i="1"/>
  <c r="M2862" i="1"/>
  <c r="L2862" i="1"/>
  <c r="K2862" i="1"/>
  <c r="J2862" i="1"/>
  <c r="I2862" i="1"/>
  <c r="M2861" i="1"/>
  <c r="L2861" i="1"/>
  <c r="K2861" i="1"/>
  <c r="J2861" i="1"/>
  <c r="I2861" i="1"/>
  <c r="M2860" i="1"/>
  <c r="L2860" i="1"/>
  <c r="K2860" i="1"/>
  <c r="J2860" i="1"/>
  <c r="I2860" i="1"/>
  <c r="M2859" i="1"/>
  <c r="L2859" i="1"/>
  <c r="K2859" i="1"/>
  <c r="J2859" i="1"/>
  <c r="I2859" i="1"/>
  <c r="M2858" i="1"/>
  <c r="L2858" i="1"/>
  <c r="K2858" i="1"/>
  <c r="J2858" i="1"/>
  <c r="I2858" i="1"/>
  <c r="M2857" i="1"/>
  <c r="L2857" i="1"/>
  <c r="K2857" i="1"/>
  <c r="J2857" i="1"/>
  <c r="I2857" i="1"/>
  <c r="M2856" i="1"/>
  <c r="L2856" i="1"/>
  <c r="K2856" i="1"/>
  <c r="J2856" i="1"/>
  <c r="I2856" i="1"/>
  <c r="M2855" i="1"/>
  <c r="L2855" i="1"/>
  <c r="K2855" i="1"/>
  <c r="J2855" i="1"/>
  <c r="I2855" i="1"/>
  <c r="M2854" i="1"/>
  <c r="L2854" i="1"/>
  <c r="K2854" i="1"/>
  <c r="J2854" i="1"/>
  <c r="I2854" i="1"/>
  <c r="M2853" i="1"/>
  <c r="L2853" i="1"/>
  <c r="K2853" i="1"/>
  <c r="J2853" i="1"/>
  <c r="I2853" i="1"/>
  <c r="M2852" i="1"/>
  <c r="L2852" i="1"/>
  <c r="K2852" i="1"/>
  <c r="J2852" i="1"/>
  <c r="I2852" i="1"/>
  <c r="M2851" i="1"/>
  <c r="L2851" i="1"/>
  <c r="K2851" i="1"/>
  <c r="J2851" i="1"/>
  <c r="I2851" i="1"/>
  <c r="M2850" i="1"/>
  <c r="L2850" i="1"/>
  <c r="K2850" i="1"/>
  <c r="J2850" i="1"/>
  <c r="I2850" i="1"/>
  <c r="M2849" i="1"/>
  <c r="L2849" i="1"/>
  <c r="K2849" i="1"/>
  <c r="J2849" i="1"/>
  <c r="I2849" i="1"/>
  <c r="M2848" i="1"/>
  <c r="L2848" i="1"/>
  <c r="K2848" i="1"/>
  <c r="J2848" i="1"/>
  <c r="I2848" i="1"/>
  <c r="M2847" i="1"/>
  <c r="L2847" i="1"/>
  <c r="K2847" i="1"/>
  <c r="J2847" i="1"/>
  <c r="I2847" i="1"/>
  <c r="M2846" i="1"/>
  <c r="L2846" i="1"/>
  <c r="K2846" i="1"/>
  <c r="J2846" i="1"/>
  <c r="I2846" i="1"/>
  <c r="M2845" i="1"/>
  <c r="L2845" i="1"/>
  <c r="K2845" i="1"/>
  <c r="J2845" i="1"/>
  <c r="I2845" i="1"/>
  <c r="M2844" i="1"/>
  <c r="L2844" i="1"/>
  <c r="K2844" i="1"/>
  <c r="J2844" i="1"/>
  <c r="I2844" i="1"/>
  <c r="M2843" i="1"/>
  <c r="L2843" i="1"/>
  <c r="K2843" i="1"/>
  <c r="J2843" i="1"/>
  <c r="I2843" i="1"/>
  <c r="M2842" i="1"/>
  <c r="L2842" i="1"/>
  <c r="K2842" i="1"/>
  <c r="J2842" i="1"/>
  <c r="I2842" i="1"/>
  <c r="M2841" i="1"/>
  <c r="L2841" i="1"/>
  <c r="K2841" i="1"/>
  <c r="J2841" i="1"/>
  <c r="I2841" i="1"/>
  <c r="M2840" i="1"/>
  <c r="L2840" i="1"/>
  <c r="K2840" i="1"/>
  <c r="J2840" i="1"/>
  <c r="I2840" i="1"/>
  <c r="M2839" i="1"/>
  <c r="L2839" i="1"/>
  <c r="K2839" i="1"/>
  <c r="J2839" i="1"/>
  <c r="I2839" i="1"/>
  <c r="M2838" i="1"/>
  <c r="L2838" i="1"/>
  <c r="K2838" i="1"/>
  <c r="J2838" i="1"/>
  <c r="I2838" i="1"/>
  <c r="M2837" i="1"/>
  <c r="L2837" i="1"/>
  <c r="K2837" i="1"/>
  <c r="J2837" i="1"/>
  <c r="I2837" i="1"/>
  <c r="M2836" i="1"/>
  <c r="L2836" i="1"/>
  <c r="K2836" i="1"/>
  <c r="J2836" i="1"/>
  <c r="I2836" i="1"/>
  <c r="M2835" i="1"/>
  <c r="L2835" i="1"/>
  <c r="K2835" i="1"/>
  <c r="J2835" i="1"/>
  <c r="I2835" i="1"/>
  <c r="M2834" i="1"/>
  <c r="L2834" i="1"/>
  <c r="K2834" i="1"/>
  <c r="J2834" i="1"/>
  <c r="I2834" i="1"/>
  <c r="M2833" i="1"/>
  <c r="L2833" i="1"/>
  <c r="K2833" i="1"/>
  <c r="J2833" i="1"/>
  <c r="I2833" i="1"/>
  <c r="M2832" i="1"/>
  <c r="L2832" i="1"/>
  <c r="K2832" i="1"/>
  <c r="J2832" i="1"/>
  <c r="I2832" i="1"/>
  <c r="M2831" i="1"/>
  <c r="L2831" i="1"/>
  <c r="K2831" i="1"/>
  <c r="J2831" i="1"/>
  <c r="I2831" i="1"/>
  <c r="M2830" i="1"/>
  <c r="L2830" i="1"/>
  <c r="K2830" i="1"/>
  <c r="J2830" i="1"/>
  <c r="I2830" i="1"/>
  <c r="M2829" i="1"/>
  <c r="L2829" i="1"/>
  <c r="K2829" i="1"/>
  <c r="J2829" i="1"/>
  <c r="I2829" i="1"/>
  <c r="M2828" i="1"/>
  <c r="L2828" i="1"/>
  <c r="K2828" i="1"/>
  <c r="J2828" i="1"/>
  <c r="I2828" i="1"/>
  <c r="M2827" i="1"/>
  <c r="L2827" i="1"/>
  <c r="K2827" i="1"/>
  <c r="J2827" i="1"/>
  <c r="I2827" i="1"/>
  <c r="M2826" i="1"/>
  <c r="L2826" i="1"/>
  <c r="K2826" i="1"/>
  <c r="J2826" i="1"/>
  <c r="I2826" i="1"/>
  <c r="M2825" i="1"/>
  <c r="L2825" i="1"/>
  <c r="K2825" i="1"/>
  <c r="J2825" i="1"/>
  <c r="I2825" i="1"/>
  <c r="M2824" i="1"/>
  <c r="L2824" i="1"/>
  <c r="K2824" i="1"/>
  <c r="J2824" i="1"/>
  <c r="I2824" i="1"/>
  <c r="M2823" i="1"/>
  <c r="L2823" i="1"/>
  <c r="K2823" i="1"/>
  <c r="J2823" i="1"/>
  <c r="I2823" i="1"/>
  <c r="M2822" i="1"/>
  <c r="L2822" i="1"/>
  <c r="K2822" i="1"/>
  <c r="J2822" i="1"/>
  <c r="I2822" i="1"/>
  <c r="M2821" i="1"/>
  <c r="L2821" i="1"/>
  <c r="K2821" i="1"/>
  <c r="J2821" i="1"/>
  <c r="I2821" i="1"/>
  <c r="M2820" i="1"/>
  <c r="L2820" i="1"/>
  <c r="K2820" i="1"/>
  <c r="J2820" i="1"/>
  <c r="I2820" i="1"/>
  <c r="M2819" i="1"/>
  <c r="L2819" i="1"/>
  <c r="K2819" i="1"/>
  <c r="J2819" i="1"/>
  <c r="I2819" i="1"/>
  <c r="M2818" i="1"/>
  <c r="L2818" i="1"/>
  <c r="K2818" i="1"/>
  <c r="J2818" i="1"/>
  <c r="I2818" i="1"/>
  <c r="M2817" i="1"/>
  <c r="L2817" i="1"/>
  <c r="K2817" i="1"/>
  <c r="J2817" i="1"/>
  <c r="I2817" i="1"/>
  <c r="M2816" i="1"/>
  <c r="L2816" i="1"/>
  <c r="K2816" i="1"/>
  <c r="J2816" i="1"/>
  <c r="I2816" i="1"/>
  <c r="M2815" i="1"/>
  <c r="L2815" i="1"/>
  <c r="K2815" i="1"/>
  <c r="J2815" i="1"/>
  <c r="I2815" i="1"/>
  <c r="M2814" i="1"/>
  <c r="L2814" i="1"/>
  <c r="K2814" i="1"/>
  <c r="J2814" i="1"/>
  <c r="I2814" i="1"/>
  <c r="M2813" i="1"/>
  <c r="L2813" i="1"/>
  <c r="K2813" i="1"/>
  <c r="J2813" i="1"/>
  <c r="I2813" i="1"/>
  <c r="M2812" i="1"/>
  <c r="L2812" i="1"/>
  <c r="K2812" i="1"/>
  <c r="J2812" i="1"/>
  <c r="I2812" i="1"/>
  <c r="M2811" i="1"/>
  <c r="L2811" i="1"/>
  <c r="K2811" i="1"/>
  <c r="J2811" i="1"/>
  <c r="I2811" i="1"/>
  <c r="M2810" i="1"/>
  <c r="L2810" i="1"/>
  <c r="K2810" i="1"/>
  <c r="J2810" i="1"/>
  <c r="I2810" i="1"/>
  <c r="M2809" i="1"/>
  <c r="L2809" i="1"/>
  <c r="K2809" i="1"/>
  <c r="J2809" i="1"/>
  <c r="I2809" i="1"/>
  <c r="M2808" i="1"/>
  <c r="L2808" i="1"/>
  <c r="K2808" i="1"/>
  <c r="J2808" i="1"/>
  <c r="I2808" i="1"/>
  <c r="M2807" i="1"/>
  <c r="L2807" i="1"/>
  <c r="K2807" i="1"/>
  <c r="J2807" i="1"/>
  <c r="I2807" i="1"/>
  <c r="M2806" i="1"/>
  <c r="L2806" i="1"/>
  <c r="K2806" i="1"/>
  <c r="J2806" i="1"/>
  <c r="I2806" i="1"/>
  <c r="M2805" i="1"/>
  <c r="L2805" i="1"/>
  <c r="K2805" i="1"/>
  <c r="J2805" i="1"/>
  <c r="I2805" i="1"/>
  <c r="M2804" i="1"/>
  <c r="L2804" i="1"/>
  <c r="K2804" i="1"/>
  <c r="J2804" i="1"/>
  <c r="I2804" i="1"/>
  <c r="M2803" i="1"/>
  <c r="L2803" i="1"/>
  <c r="K2803" i="1"/>
  <c r="J2803" i="1"/>
  <c r="I2803" i="1"/>
  <c r="M2802" i="1"/>
  <c r="L2802" i="1"/>
  <c r="K2802" i="1"/>
  <c r="J2802" i="1"/>
  <c r="I2802" i="1"/>
  <c r="M2801" i="1"/>
  <c r="L2801" i="1"/>
  <c r="K2801" i="1"/>
  <c r="J2801" i="1"/>
  <c r="I2801" i="1"/>
  <c r="M2800" i="1"/>
  <c r="L2800" i="1"/>
  <c r="K2800" i="1"/>
  <c r="J2800" i="1"/>
  <c r="I2800" i="1"/>
  <c r="M2799" i="1"/>
  <c r="L2799" i="1"/>
  <c r="K2799" i="1"/>
  <c r="J2799" i="1"/>
  <c r="I2799" i="1"/>
  <c r="M2798" i="1"/>
  <c r="L2798" i="1"/>
  <c r="K2798" i="1"/>
  <c r="J2798" i="1"/>
  <c r="I2798" i="1"/>
  <c r="M2797" i="1"/>
  <c r="L2797" i="1"/>
  <c r="K2797" i="1"/>
  <c r="J2797" i="1"/>
  <c r="I2797" i="1"/>
  <c r="M2796" i="1"/>
  <c r="L2796" i="1"/>
  <c r="K2796" i="1"/>
  <c r="J2796" i="1"/>
  <c r="I2796" i="1"/>
  <c r="M2795" i="1"/>
  <c r="L2795" i="1"/>
  <c r="K2795" i="1"/>
  <c r="J2795" i="1"/>
  <c r="I2795" i="1"/>
  <c r="M2794" i="1"/>
  <c r="L2794" i="1"/>
  <c r="K2794" i="1"/>
  <c r="J2794" i="1"/>
  <c r="I2794" i="1"/>
  <c r="M2793" i="1"/>
  <c r="L2793" i="1"/>
  <c r="K2793" i="1"/>
  <c r="J2793" i="1"/>
  <c r="I2793" i="1"/>
  <c r="M2792" i="1"/>
  <c r="L2792" i="1"/>
  <c r="K2792" i="1"/>
  <c r="J2792" i="1"/>
  <c r="I2792" i="1"/>
  <c r="M2791" i="1"/>
  <c r="L2791" i="1"/>
  <c r="K2791" i="1"/>
  <c r="J2791" i="1"/>
  <c r="I2791" i="1"/>
  <c r="M2790" i="1"/>
  <c r="L2790" i="1"/>
  <c r="K2790" i="1"/>
  <c r="J2790" i="1"/>
  <c r="I2790" i="1"/>
  <c r="M2789" i="1"/>
  <c r="L2789" i="1"/>
  <c r="K2789" i="1"/>
  <c r="J2789" i="1"/>
  <c r="I2789" i="1"/>
  <c r="M2788" i="1"/>
  <c r="L2788" i="1"/>
  <c r="K2788" i="1"/>
  <c r="J2788" i="1"/>
  <c r="I2788" i="1"/>
  <c r="M2787" i="1"/>
  <c r="L2787" i="1"/>
  <c r="K2787" i="1"/>
  <c r="J2787" i="1"/>
  <c r="I2787" i="1"/>
  <c r="M2786" i="1"/>
  <c r="L2786" i="1"/>
  <c r="K2786" i="1"/>
  <c r="J2786" i="1"/>
  <c r="I2786" i="1"/>
  <c r="M2785" i="1"/>
  <c r="L2785" i="1"/>
  <c r="K2785" i="1"/>
  <c r="J2785" i="1"/>
  <c r="I2785" i="1"/>
  <c r="M2784" i="1"/>
  <c r="L2784" i="1"/>
  <c r="K2784" i="1"/>
  <c r="J2784" i="1"/>
  <c r="I2784" i="1"/>
  <c r="M2783" i="1"/>
  <c r="L2783" i="1"/>
  <c r="K2783" i="1"/>
  <c r="J2783" i="1"/>
  <c r="I2783" i="1"/>
  <c r="M2782" i="1"/>
  <c r="L2782" i="1"/>
  <c r="K2782" i="1"/>
  <c r="J2782" i="1"/>
  <c r="I2782" i="1"/>
  <c r="M2781" i="1"/>
  <c r="L2781" i="1"/>
  <c r="K2781" i="1"/>
  <c r="J2781" i="1"/>
  <c r="I2781" i="1"/>
  <c r="M2780" i="1"/>
  <c r="L2780" i="1"/>
  <c r="K2780" i="1"/>
  <c r="J2780" i="1"/>
  <c r="I2780" i="1"/>
  <c r="M2779" i="1"/>
  <c r="L2779" i="1"/>
  <c r="K2779" i="1"/>
  <c r="J2779" i="1"/>
  <c r="I2779" i="1"/>
  <c r="M2778" i="1"/>
  <c r="L2778" i="1"/>
  <c r="K2778" i="1"/>
  <c r="J2778" i="1"/>
  <c r="I2778" i="1"/>
  <c r="M2777" i="1"/>
  <c r="L2777" i="1"/>
  <c r="K2777" i="1"/>
  <c r="J2777" i="1"/>
  <c r="I2777" i="1"/>
  <c r="M2776" i="1"/>
  <c r="L2776" i="1"/>
  <c r="K2776" i="1"/>
  <c r="J2776" i="1"/>
  <c r="I2776" i="1"/>
  <c r="M2775" i="1"/>
  <c r="L2775" i="1"/>
  <c r="K2775" i="1"/>
  <c r="J2775" i="1"/>
  <c r="I2775" i="1"/>
  <c r="M2774" i="1"/>
  <c r="L2774" i="1"/>
  <c r="K2774" i="1"/>
  <c r="J2774" i="1"/>
  <c r="I2774" i="1"/>
  <c r="M2773" i="1"/>
  <c r="L2773" i="1"/>
  <c r="K2773" i="1"/>
  <c r="J2773" i="1"/>
  <c r="I2773" i="1"/>
  <c r="M2772" i="1"/>
  <c r="L2772" i="1"/>
  <c r="K2772" i="1"/>
  <c r="J2772" i="1"/>
  <c r="I2772" i="1"/>
  <c r="M2771" i="1"/>
  <c r="L2771" i="1"/>
  <c r="K2771" i="1"/>
  <c r="J2771" i="1"/>
  <c r="I2771" i="1"/>
  <c r="M2770" i="1"/>
  <c r="L2770" i="1"/>
  <c r="K2770" i="1"/>
  <c r="J2770" i="1"/>
  <c r="I2770" i="1"/>
  <c r="M2769" i="1"/>
  <c r="L2769" i="1"/>
  <c r="K2769" i="1"/>
  <c r="J2769" i="1"/>
  <c r="I2769" i="1"/>
  <c r="M2768" i="1"/>
  <c r="L2768" i="1"/>
  <c r="K2768" i="1"/>
  <c r="J2768" i="1"/>
  <c r="I2768" i="1"/>
  <c r="M2767" i="1"/>
  <c r="L2767" i="1"/>
  <c r="K2767" i="1"/>
  <c r="J2767" i="1"/>
  <c r="I2767" i="1"/>
  <c r="M2766" i="1"/>
  <c r="L2766" i="1"/>
  <c r="K2766" i="1"/>
  <c r="J2766" i="1"/>
  <c r="I2766" i="1"/>
  <c r="M2765" i="1"/>
  <c r="L2765" i="1"/>
  <c r="K2765" i="1"/>
  <c r="J2765" i="1"/>
  <c r="I2765" i="1"/>
  <c r="M2764" i="1"/>
  <c r="L2764" i="1"/>
  <c r="K2764" i="1"/>
  <c r="J2764" i="1"/>
  <c r="I2764" i="1"/>
  <c r="M2763" i="1"/>
  <c r="L2763" i="1"/>
  <c r="K2763" i="1"/>
  <c r="J2763" i="1"/>
  <c r="I2763" i="1"/>
  <c r="M2762" i="1"/>
  <c r="L2762" i="1"/>
  <c r="K2762" i="1"/>
  <c r="J2762" i="1"/>
  <c r="I2762" i="1"/>
  <c r="M2761" i="1"/>
  <c r="L2761" i="1"/>
  <c r="K2761" i="1"/>
  <c r="J2761" i="1"/>
  <c r="I2761" i="1"/>
  <c r="M2760" i="1"/>
  <c r="L2760" i="1"/>
  <c r="K2760" i="1"/>
  <c r="J2760" i="1"/>
  <c r="I2760" i="1"/>
  <c r="M2759" i="1"/>
  <c r="L2759" i="1"/>
  <c r="K2759" i="1"/>
  <c r="J2759" i="1"/>
  <c r="I2759" i="1"/>
  <c r="M2758" i="1"/>
  <c r="L2758" i="1"/>
  <c r="K2758" i="1"/>
  <c r="J2758" i="1"/>
  <c r="I2758" i="1"/>
  <c r="M2757" i="1"/>
  <c r="L2757" i="1"/>
  <c r="K2757" i="1"/>
  <c r="J2757" i="1"/>
  <c r="I2757" i="1"/>
  <c r="M2756" i="1"/>
  <c r="L2756" i="1"/>
  <c r="K2756" i="1"/>
  <c r="J2756" i="1"/>
  <c r="I2756" i="1"/>
  <c r="M2755" i="1"/>
  <c r="L2755" i="1"/>
  <c r="K2755" i="1"/>
  <c r="J2755" i="1"/>
  <c r="I2755" i="1"/>
  <c r="M2754" i="1"/>
  <c r="L2754" i="1"/>
  <c r="K2754" i="1"/>
  <c r="J2754" i="1"/>
  <c r="I2754" i="1"/>
  <c r="M2753" i="1"/>
  <c r="L2753" i="1"/>
  <c r="K2753" i="1"/>
  <c r="J2753" i="1"/>
  <c r="I2753" i="1"/>
  <c r="M2752" i="1"/>
  <c r="L2752" i="1"/>
  <c r="K2752" i="1"/>
  <c r="J2752" i="1"/>
  <c r="I2752" i="1"/>
  <c r="M2751" i="1"/>
  <c r="L2751" i="1"/>
  <c r="K2751" i="1"/>
  <c r="J2751" i="1"/>
  <c r="I2751" i="1"/>
  <c r="M2750" i="1"/>
  <c r="L2750" i="1"/>
  <c r="K2750" i="1"/>
  <c r="J2750" i="1"/>
  <c r="I2750" i="1"/>
  <c r="M2749" i="1"/>
  <c r="L2749" i="1"/>
  <c r="K2749" i="1"/>
  <c r="J2749" i="1"/>
  <c r="I2749" i="1"/>
  <c r="M2748" i="1"/>
  <c r="L2748" i="1"/>
  <c r="K2748" i="1"/>
  <c r="J2748" i="1"/>
  <c r="I2748" i="1"/>
  <c r="M2747" i="1"/>
  <c r="L2747" i="1"/>
  <c r="K2747" i="1"/>
  <c r="J2747" i="1"/>
  <c r="I2747" i="1"/>
  <c r="M2746" i="1"/>
  <c r="L2746" i="1"/>
  <c r="K2746" i="1"/>
  <c r="J2746" i="1"/>
  <c r="I2746" i="1"/>
  <c r="M2745" i="1"/>
  <c r="L2745" i="1"/>
  <c r="K2745" i="1"/>
  <c r="J2745" i="1"/>
  <c r="I2745" i="1"/>
  <c r="M2744" i="1"/>
  <c r="L2744" i="1"/>
  <c r="K2744" i="1"/>
  <c r="J2744" i="1"/>
  <c r="I2744" i="1"/>
  <c r="M2743" i="1"/>
  <c r="L2743" i="1"/>
  <c r="K2743" i="1"/>
  <c r="J2743" i="1"/>
  <c r="I2743" i="1"/>
  <c r="M2742" i="1"/>
  <c r="L2742" i="1"/>
  <c r="K2742" i="1"/>
  <c r="J2742" i="1"/>
  <c r="I2742" i="1"/>
  <c r="M2741" i="1"/>
  <c r="L2741" i="1"/>
  <c r="K2741" i="1"/>
  <c r="J2741" i="1"/>
  <c r="I2741" i="1"/>
  <c r="M2740" i="1"/>
  <c r="L2740" i="1"/>
  <c r="K2740" i="1"/>
  <c r="J2740" i="1"/>
  <c r="I2740" i="1"/>
  <c r="M2739" i="1"/>
  <c r="L2739" i="1"/>
  <c r="K2739" i="1"/>
  <c r="J2739" i="1"/>
  <c r="I2739" i="1"/>
  <c r="M2738" i="1"/>
  <c r="L2738" i="1"/>
  <c r="K2738" i="1"/>
  <c r="J2738" i="1"/>
  <c r="I2738" i="1"/>
  <c r="M2737" i="1"/>
  <c r="L2737" i="1"/>
  <c r="K2737" i="1"/>
  <c r="J2737" i="1"/>
  <c r="I2737" i="1"/>
  <c r="M2736" i="1"/>
  <c r="L2736" i="1"/>
  <c r="K2736" i="1"/>
  <c r="J2736" i="1"/>
  <c r="I2736" i="1"/>
  <c r="M2735" i="1"/>
  <c r="L2735" i="1"/>
  <c r="K2735" i="1"/>
  <c r="J2735" i="1"/>
  <c r="I2735" i="1"/>
  <c r="M2734" i="1"/>
  <c r="L2734" i="1"/>
  <c r="K2734" i="1"/>
  <c r="J2734" i="1"/>
  <c r="I2734" i="1"/>
  <c r="M2733" i="1"/>
  <c r="L2733" i="1"/>
  <c r="K2733" i="1"/>
  <c r="J2733" i="1"/>
  <c r="I2733" i="1"/>
  <c r="M2732" i="1"/>
  <c r="L2732" i="1"/>
  <c r="K2732" i="1"/>
  <c r="J2732" i="1"/>
  <c r="I2732" i="1"/>
  <c r="M2731" i="1"/>
  <c r="L2731" i="1"/>
  <c r="K2731" i="1"/>
  <c r="J2731" i="1"/>
  <c r="I2731" i="1"/>
  <c r="M2730" i="1"/>
  <c r="L2730" i="1"/>
  <c r="K2730" i="1"/>
  <c r="J2730" i="1"/>
  <c r="I2730" i="1"/>
  <c r="M2729" i="1"/>
  <c r="L2729" i="1"/>
  <c r="K2729" i="1"/>
  <c r="J2729" i="1"/>
  <c r="I2729" i="1"/>
  <c r="M2728" i="1"/>
  <c r="L2728" i="1"/>
  <c r="K2728" i="1"/>
  <c r="J2728" i="1"/>
  <c r="I2728" i="1"/>
  <c r="M2727" i="1"/>
  <c r="L2727" i="1"/>
  <c r="K2727" i="1"/>
  <c r="J2727" i="1"/>
  <c r="I2727" i="1"/>
  <c r="M2726" i="1"/>
  <c r="L2726" i="1"/>
  <c r="K2726" i="1"/>
  <c r="J2726" i="1"/>
  <c r="I2726" i="1"/>
  <c r="M2725" i="1"/>
  <c r="L2725" i="1"/>
  <c r="K2725" i="1"/>
  <c r="J2725" i="1"/>
  <c r="I2725" i="1"/>
  <c r="M2724" i="1"/>
  <c r="L2724" i="1"/>
  <c r="K2724" i="1"/>
  <c r="J2724" i="1"/>
  <c r="I2724" i="1"/>
  <c r="M2723" i="1"/>
  <c r="L2723" i="1"/>
  <c r="K2723" i="1"/>
  <c r="J2723" i="1"/>
  <c r="I2723" i="1"/>
  <c r="M2722" i="1"/>
  <c r="L2722" i="1"/>
  <c r="K2722" i="1"/>
  <c r="J2722" i="1"/>
  <c r="I2722" i="1"/>
  <c r="M2721" i="1"/>
  <c r="L2721" i="1"/>
  <c r="K2721" i="1"/>
  <c r="J2721" i="1"/>
  <c r="I2721" i="1"/>
  <c r="M2720" i="1"/>
  <c r="L2720" i="1"/>
  <c r="K2720" i="1"/>
  <c r="J2720" i="1"/>
  <c r="I2720" i="1"/>
  <c r="M2719" i="1"/>
  <c r="L2719" i="1"/>
  <c r="K2719" i="1"/>
  <c r="J2719" i="1"/>
  <c r="I2719" i="1"/>
  <c r="M2718" i="1"/>
  <c r="L2718" i="1"/>
  <c r="K2718" i="1"/>
  <c r="J2718" i="1"/>
  <c r="I2718" i="1"/>
  <c r="M2717" i="1"/>
  <c r="L2717" i="1"/>
  <c r="K2717" i="1"/>
  <c r="J2717" i="1"/>
  <c r="I2717" i="1"/>
  <c r="M2716" i="1"/>
  <c r="L2716" i="1"/>
  <c r="K2716" i="1"/>
  <c r="J2716" i="1"/>
  <c r="I2716" i="1"/>
  <c r="M2715" i="1"/>
  <c r="L2715" i="1"/>
  <c r="K2715" i="1"/>
  <c r="J2715" i="1"/>
  <c r="I2715" i="1"/>
  <c r="M2714" i="1"/>
  <c r="L2714" i="1"/>
  <c r="K2714" i="1"/>
  <c r="J2714" i="1"/>
  <c r="I2714" i="1"/>
  <c r="M2713" i="1"/>
  <c r="L2713" i="1"/>
  <c r="K2713" i="1"/>
  <c r="J2713" i="1"/>
  <c r="I2713" i="1"/>
  <c r="M2712" i="1"/>
  <c r="L2712" i="1"/>
  <c r="K2712" i="1"/>
  <c r="J2712" i="1"/>
  <c r="I2712" i="1"/>
  <c r="M2711" i="1"/>
  <c r="L2711" i="1"/>
  <c r="K2711" i="1"/>
  <c r="J2711" i="1"/>
  <c r="I2711" i="1"/>
  <c r="M2710" i="1"/>
  <c r="L2710" i="1"/>
  <c r="K2710" i="1"/>
  <c r="J2710" i="1"/>
  <c r="I2710" i="1"/>
  <c r="M2709" i="1"/>
  <c r="L2709" i="1"/>
  <c r="K2709" i="1"/>
  <c r="J2709" i="1"/>
  <c r="I2709" i="1"/>
  <c r="M2708" i="1"/>
  <c r="L2708" i="1"/>
  <c r="K2708" i="1"/>
  <c r="J2708" i="1"/>
  <c r="I2708" i="1"/>
  <c r="M2707" i="1"/>
  <c r="L2707" i="1"/>
  <c r="K2707" i="1"/>
  <c r="J2707" i="1"/>
  <c r="I2707" i="1"/>
  <c r="M2706" i="1"/>
  <c r="L2706" i="1"/>
  <c r="K2706" i="1"/>
  <c r="J2706" i="1"/>
  <c r="I2706" i="1"/>
  <c r="M2705" i="1"/>
  <c r="L2705" i="1"/>
  <c r="K2705" i="1"/>
  <c r="J2705" i="1"/>
  <c r="I2705" i="1"/>
  <c r="M2704" i="1"/>
  <c r="L2704" i="1"/>
  <c r="K2704" i="1"/>
  <c r="J2704" i="1"/>
  <c r="I2704" i="1"/>
  <c r="M2703" i="1"/>
  <c r="L2703" i="1"/>
  <c r="K2703" i="1"/>
  <c r="J2703" i="1"/>
  <c r="I2703" i="1"/>
  <c r="M2702" i="1"/>
  <c r="L2702" i="1"/>
  <c r="K2702" i="1"/>
  <c r="J2702" i="1"/>
  <c r="I2702" i="1"/>
  <c r="M2701" i="1"/>
  <c r="L2701" i="1"/>
  <c r="K2701" i="1"/>
  <c r="J2701" i="1"/>
  <c r="I2701" i="1"/>
  <c r="M2700" i="1"/>
  <c r="L2700" i="1"/>
  <c r="K2700" i="1"/>
  <c r="J2700" i="1"/>
  <c r="I2700" i="1"/>
  <c r="M2699" i="1"/>
  <c r="L2699" i="1"/>
  <c r="K2699" i="1"/>
  <c r="J2699" i="1"/>
  <c r="I2699" i="1"/>
  <c r="M2698" i="1"/>
  <c r="L2698" i="1"/>
  <c r="K2698" i="1"/>
  <c r="J2698" i="1"/>
  <c r="I2698" i="1"/>
  <c r="M2697" i="1"/>
  <c r="L2697" i="1"/>
  <c r="K2697" i="1"/>
  <c r="J2697" i="1"/>
  <c r="I2697" i="1"/>
  <c r="M2696" i="1"/>
  <c r="L2696" i="1"/>
  <c r="K2696" i="1"/>
  <c r="J2696" i="1"/>
  <c r="I2696" i="1"/>
  <c r="M2695" i="1"/>
  <c r="L2695" i="1"/>
  <c r="K2695" i="1"/>
  <c r="J2695" i="1"/>
  <c r="I2695" i="1"/>
  <c r="M2694" i="1"/>
  <c r="L2694" i="1"/>
  <c r="K2694" i="1"/>
  <c r="J2694" i="1"/>
  <c r="I2694" i="1"/>
  <c r="M2693" i="1"/>
  <c r="L2693" i="1"/>
  <c r="K2693" i="1"/>
  <c r="J2693" i="1"/>
  <c r="I2693" i="1"/>
  <c r="M2692" i="1"/>
  <c r="L2692" i="1"/>
  <c r="K2692" i="1"/>
  <c r="J2692" i="1"/>
  <c r="I2692" i="1"/>
  <c r="M2691" i="1"/>
  <c r="L2691" i="1"/>
  <c r="K2691" i="1"/>
  <c r="J2691" i="1"/>
  <c r="I2691" i="1"/>
  <c r="M2690" i="1"/>
  <c r="L2690" i="1"/>
  <c r="K2690" i="1"/>
  <c r="J2690" i="1"/>
  <c r="I2690" i="1"/>
  <c r="M2689" i="1"/>
  <c r="L2689" i="1"/>
  <c r="K2689" i="1"/>
  <c r="J2689" i="1"/>
  <c r="I2689" i="1"/>
  <c r="M2688" i="1"/>
  <c r="L2688" i="1"/>
  <c r="K2688" i="1"/>
  <c r="J2688" i="1"/>
  <c r="I2688" i="1"/>
  <c r="M2687" i="1"/>
  <c r="L2687" i="1"/>
  <c r="K2687" i="1"/>
  <c r="J2687" i="1"/>
  <c r="I2687" i="1"/>
  <c r="M2686" i="1"/>
  <c r="L2686" i="1"/>
  <c r="K2686" i="1"/>
  <c r="J2686" i="1"/>
  <c r="I2686" i="1"/>
  <c r="M2685" i="1"/>
  <c r="L2685" i="1"/>
  <c r="K2685" i="1"/>
  <c r="J2685" i="1"/>
  <c r="I2685" i="1"/>
  <c r="M2684" i="1"/>
  <c r="L2684" i="1"/>
  <c r="K2684" i="1"/>
  <c r="J2684" i="1"/>
  <c r="I2684" i="1"/>
  <c r="M2683" i="1"/>
  <c r="L2683" i="1"/>
  <c r="K2683" i="1"/>
  <c r="J2683" i="1"/>
  <c r="I2683" i="1"/>
  <c r="M2682" i="1"/>
  <c r="L2682" i="1"/>
  <c r="K2682" i="1"/>
  <c r="J2682" i="1"/>
  <c r="I2682" i="1"/>
  <c r="M2681" i="1"/>
  <c r="L2681" i="1"/>
  <c r="K2681" i="1"/>
  <c r="J2681" i="1"/>
  <c r="I2681" i="1"/>
  <c r="M2680" i="1"/>
  <c r="L2680" i="1"/>
  <c r="K2680" i="1"/>
  <c r="J2680" i="1"/>
  <c r="I2680" i="1"/>
  <c r="M2679" i="1"/>
  <c r="L2679" i="1"/>
  <c r="K2679" i="1"/>
  <c r="J2679" i="1"/>
  <c r="I2679" i="1"/>
  <c r="M2678" i="1"/>
  <c r="L2678" i="1"/>
  <c r="K2678" i="1"/>
  <c r="J2678" i="1"/>
  <c r="I2678" i="1"/>
  <c r="M2677" i="1"/>
  <c r="L2677" i="1"/>
  <c r="K2677" i="1"/>
  <c r="J2677" i="1"/>
  <c r="I2677" i="1"/>
  <c r="M2676" i="1"/>
  <c r="L2676" i="1"/>
  <c r="K2676" i="1"/>
  <c r="J2676" i="1"/>
  <c r="I2676" i="1"/>
  <c r="M2675" i="1"/>
  <c r="L2675" i="1"/>
  <c r="K2675" i="1"/>
  <c r="J2675" i="1"/>
  <c r="I2675" i="1"/>
  <c r="M2674" i="1"/>
  <c r="L2674" i="1"/>
  <c r="K2674" i="1"/>
  <c r="J2674" i="1"/>
  <c r="I2674" i="1"/>
  <c r="M2673" i="1"/>
  <c r="L2673" i="1"/>
  <c r="K2673" i="1"/>
  <c r="J2673" i="1"/>
  <c r="I2673" i="1"/>
  <c r="M2672" i="1"/>
  <c r="L2672" i="1"/>
  <c r="K2672" i="1"/>
  <c r="J2672" i="1"/>
  <c r="I2672" i="1"/>
  <c r="M2671" i="1"/>
  <c r="L2671" i="1"/>
  <c r="K2671" i="1"/>
  <c r="J2671" i="1"/>
  <c r="I2671" i="1"/>
  <c r="M2670" i="1"/>
  <c r="L2670" i="1"/>
  <c r="K2670" i="1"/>
  <c r="J2670" i="1"/>
  <c r="I2670" i="1"/>
  <c r="M2669" i="1"/>
  <c r="L2669" i="1"/>
  <c r="K2669" i="1"/>
  <c r="J2669" i="1"/>
  <c r="I2669" i="1"/>
  <c r="M2668" i="1"/>
  <c r="L2668" i="1"/>
  <c r="K2668" i="1"/>
  <c r="J2668" i="1"/>
  <c r="I2668" i="1"/>
  <c r="M2667" i="1"/>
  <c r="L2667" i="1"/>
  <c r="K2667" i="1"/>
  <c r="J2667" i="1"/>
  <c r="I2667" i="1"/>
  <c r="M2666" i="1"/>
  <c r="L2666" i="1"/>
  <c r="K2666" i="1"/>
  <c r="J2666" i="1"/>
  <c r="I2666" i="1"/>
  <c r="M2665" i="1"/>
  <c r="L2665" i="1"/>
  <c r="K2665" i="1"/>
  <c r="J2665" i="1"/>
  <c r="I2665" i="1"/>
  <c r="M2664" i="1"/>
  <c r="L2664" i="1"/>
  <c r="K2664" i="1"/>
  <c r="J2664" i="1"/>
  <c r="I2664" i="1"/>
  <c r="M2663" i="1"/>
  <c r="L2663" i="1"/>
  <c r="K2663" i="1"/>
  <c r="J2663" i="1"/>
  <c r="I2663" i="1"/>
  <c r="M2662" i="1"/>
  <c r="L2662" i="1"/>
  <c r="K2662" i="1"/>
  <c r="J2662" i="1"/>
  <c r="I2662" i="1"/>
  <c r="M2661" i="1"/>
  <c r="L2661" i="1"/>
  <c r="K2661" i="1"/>
  <c r="J2661" i="1"/>
  <c r="I2661" i="1"/>
  <c r="M2660" i="1"/>
  <c r="L2660" i="1"/>
  <c r="K2660" i="1"/>
  <c r="J2660" i="1"/>
  <c r="I2660" i="1"/>
  <c r="M2659" i="1"/>
  <c r="L2659" i="1"/>
  <c r="K2659" i="1"/>
  <c r="J2659" i="1"/>
  <c r="I2659" i="1"/>
  <c r="M2658" i="1"/>
  <c r="L2658" i="1"/>
  <c r="K2658" i="1"/>
  <c r="J2658" i="1"/>
  <c r="I2658" i="1"/>
  <c r="M2657" i="1"/>
  <c r="L2657" i="1"/>
  <c r="K2657" i="1"/>
  <c r="J2657" i="1"/>
  <c r="I2657" i="1"/>
  <c r="M2656" i="1"/>
  <c r="L2656" i="1"/>
  <c r="K2656" i="1"/>
  <c r="J2656" i="1"/>
  <c r="I2656" i="1"/>
  <c r="M2655" i="1"/>
  <c r="L2655" i="1"/>
  <c r="K2655" i="1"/>
  <c r="J2655" i="1"/>
  <c r="I2655" i="1"/>
  <c r="M2654" i="1"/>
  <c r="L2654" i="1"/>
  <c r="K2654" i="1"/>
  <c r="J2654" i="1"/>
  <c r="I2654" i="1"/>
  <c r="M2653" i="1"/>
  <c r="L2653" i="1"/>
  <c r="K2653" i="1"/>
  <c r="J2653" i="1"/>
  <c r="I2653" i="1"/>
  <c r="M2652" i="1"/>
  <c r="L2652" i="1"/>
  <c r="K2652" i="1"/>
  <c r="J2652" i="1"/>
  <c r="I2652" i="1"/>
  <c r="M2651" i="1"/>
  <c r="L2651" i="1"/>
  <c r="K2651" i="1"/>
  <c r="J2651" i="1"/>
  <c r="I2651" i="1"/>
  <c r="M2650" i="1"/>
  <c r="L2650" i="1"/>
  <c r="K2650" i="1"/>
  <c r="J2650" i="1"/>
  <c r="I2650" i="1"/>
  <c r="M2649" i="1"/>
  <c r="L2649" i="1"/>
  <c r="K2649" i="1"/>
  <c r="J2649" i="1"/>
  <c r="I2649" i="1"/>
  <c r="M2648" i="1"/>
  <c r="L2648" i="1"/>
  <c r="K2648" i="1"/>
  <c r="J2648" i="1"/>
  <c r="I2648" i="1"/>
  <c r="M2647" i="1"/>
  <c r="L2647" i="1"/>
  <c r="K2647" i="1"/>
  <c r="J2647" i="1"/>
  <c r="I2647" i="1"/>
  <c r="M2646" i="1"/>
  <c r="L2646" i="1"/>
  <c r="K2646" i="1"/>
  <c r="J2646" i="1"/>
  <c r="I2646" i="1"/>
  <c r="M2645" i="1"/>
  <c r="L2645" i="1"/>
  <c r="K2645" i="1"/>
  <c r="J2645" i="1"/>
  <c r="I2645" i="1"/>
  <c r="M2644" i="1"/>
  <c r="L2644" i="1"/>
  <c r="K2644" i="1"/>
  <c r="J2644" i="1"/>
  <c r="I2644" i="1"/>
  <c r="M2643" i="1"/>
  <c r="L2643" i="1"/>
  <c r="K2643" i="1"/>
  <c r="J2643" i="1"/>
  <c r="I2643" i="1"/>
  <c r="M2642" i="1"/>
  <c r="L2642" i="1"/>
  <c r="K2642" i="1"/>
  <c r="J2642" i="1"/>
  <c r="I2642" i="1"/>
  <c r="M2641" i="1"/>
  <c r="L2641" i="1"/>
  <c r="K2641" i="1"/>
  <c r="J2641" i="1"/>
  <c r="I2641" i="1"/>
  <c r="M2640" i="1"/>
  <c r="L2640" i="1"/>
  <c r="K2640" i="1"/>
  <c r="J2640" i="1"/>
  <c r="I2640" i="1"/>
  <c r="M2639" i="1"/>
  <c r="L2639" i="1"/>
  <c r="K2639" i="1"/>
  <c r="J2639" i="1"/>
  <c r="I2639" i="1"/>
  <c r="M2638" i="1"/>
  <c r="L2638" i="1"/>
  <c r="K2638" i="1"/>
  <c r="J2638" i="1"/>
  <c r="I2638" i="1"/>
  <c r="M2637" i="1"/>
  <c r="L2637" i="1"/>
  <c r="K2637" i="1"/>
  <c r="J2637" i="1"/>
  <c r="I2637" i="1"/>
  <c r="M2636" i="1"/>
  <c r="L2636" i="1"/>
  <c r="K2636" i="1"/>
  <c r="J2636" i="1"/>
  <c r="I2636" i="1"/>
  <c r="M2635" i="1"/>
  <c r="L2635" i="1"/>
  <c r="K2635" i="1"/>
  <c r="J2635" i="1"/>
  <c r="I2635" i="1"/>
  <c r="M2634" i="1"/>
  <c r="L2634" i="1"/>
  <c r="K2634" i="1"/>
  <c r="J2634" i="1"/>
  <c r="I2634" i="1"/>
  <c r="M2633" i="1"/>
  <c r="L2633" i="1"/>
  <c r="K2633" i="1"/>
  <c r="J2633" i="1"/>
  <c r="I2633" i="1"/>
  <c r="M2632" i="1"/>
  <c r="L2632" i="1"/>
  <c r="K2632" i="1"/>
  <c r="J2632" i="1"/>
  <c r="I2632" i="1"/>
  <c r="M2631" i="1"/>
  <c r="L2631" i="1"/>
  <c r="K2631" i="1"/>
  <c r="J2631" i="1"/>
  <c r="I2631" i="1"/>
  <c r="M2630" i="1"/>
  <c r="L2630" i="1"/>
  <c r="K2630" i="1"/>
  <c r="J2630" i="1"/>
  <c r="I2630" i="1"/>
  <c r="M2629" i="1"/>
  <c r="L2629" i="1"/>
  <c r="K2629" i="1"/>
  <c r="J2629" i="1"/>
  <c r="I2629" i="1"/>
  <c r="M2628" i="1"/>
  <c r="L2628" i="1"/>
  <c r="K2628" i="1"/>
  <c r="J2628" i="1"/>
  <c r="I2628" i="1"/>
  <c r="M2627" i="1"/>
  <c r="L2627" i="1"/>
  <c r="K2627" i="1"/>
  <c r="J2627" i="1"/>
  <c r="I2627" i="1"/>
  <c r="M2626" i="1"/>
  <c r="L2626" i="1"/>
  <c r="K2626" i="1"/>
  <c r="J2626" i="1"/>
  <c r="I2626" i="1"/>
  <c r="M2625" i="1"/>
  <c r="L2625" i="1"/>
  <c r="K2625" i="1"/>
  <c r="J2625" i="1"/>
  <c r="I2625" i="1"/>
  <c r="M2624" i="1"/>
  <c r="L2624" i="1"/>
  <c r="K2624" i="1"/>
  <c r="J2624" i="1"/>
  <c r="I2624" i="1"/>
  <c r="M2623" i="1"/>
  <c r="L2623" i="1"/>
  <c r="K2623" i="1"/>
  <c r="J2623" i="1"/>
  <c r="I2623" i="1"/>
  <c r="M2622" i="1"/>
  <c r="L2622" i="1"/>
  <c r="K2622" i="1"/>
  <c r="J2622" i="1"/>
  <c r="I2622" i="1"/>
  <c r="M2621" i="1"/>
  <c r="L2621" i="1"/>
  <c r="K2621" i="1"/>
  <c r="J2621" i="1"/>
  <c r="I2621" i="1"/>
  <c r="M2620" i="1"/>
  <c r="L2620" i="1"/>
  <c r="K2620" i="1"/>
  <c r="J2620" i="1"/>
  <c r="I2620" i="1"/>
  <c r="M2619" i="1"/>
  <c r="L2619" i="1"/>
  <c r="K2619" i="1"/>
  <c r="J2619" i="1"/>
  <c r="I2619" i="1"/>
  <c r="M2618" i="1"/>
  <c r="L2618" i="1"/>
  <c r="K2618" i="1"/>
  <c r="J2618" i="1"/>
  <c r="I2618" i="1"/>
  <c r="M2617" i="1"/>
  <c r="L2617" i="1"/>
  <c r="K2617" i="1"/>
  <c r="J2617" i="1"/>
  <c r="I2617" i="1"/>
  <c r="M2616" i="1"/>
  <c r="L2616" i="1"/>
  <c r="K2616" i="1"/>
  <c r="J2616" i="1"/>
  <c r="I2616" i="1"/>
  <c r="M2615" i="1"/>
  <c r="L2615" i="1"/>
  <c r="K2615" i="1"/>
  <c r="J2615" i="1"/>
  <c r="I2615" i="1"/>
  <c r="M2614" i="1"/>
  <c r="L2614" i="1"/>
  <c r="K2614" i="1"/>
  <c r="J2614" i="1"/>
  <c r="I2614" i="1"/>
  <c r="M2613" i="1"/>
  <c r="L2613" i="1"/>
  <c r="K2613" i="1"/>
  <c r="J2613" i="1"/>
  <c r="I2613" i="1"/>
  <c r="M2612" i="1"/>
  <c r="L2612" i="1"/>
  <c r="K2612" i="1"/>
  <c r="J2612" i="1"/>
  <c r="I2612" i="1"/>
  <c r="M2611" i="1"/>
  <c r="L2611" i="1"/>
  <c r="K2611" i="1"/>
  <c r="J2611" i="1"/>
  <c r="I2611" i="1"/>
  <c r="M2610" i="1"/>
  <c r="L2610" i="1"/>
  <c r="K2610" i="1"/>
  <c r="J2610" i="1"/>
  <c r="I2610" i="1"/>
  <c r="M2609" i="1"/>
  <c r="L2609" i="1"/>
  <c r="K2609" i="1"/>
  <c r="J2609" i="1"/>
  <c r="I2609" i="1"/>
  <c r="M2608" i="1"/>
  <c r="L2608" i="1"/>
  <c r="K2608" i="1"/>
  <c r="J2608" i="1"/>
  <c r="I2608" i="1"/>
  <c r="M2607" i="1"/>
  <c r="L2607" i="1"/>
  <c r="K2607" i="1"/>
  <c r="J2607" i="1"/>
  <c r="I2607" i="1"/>
  <c r="M2606" i="1"/>
  <c r="L2606" i="1"/>
  <c r="K2606" i="1"/>
  <c r="J2606" i="1"/>
  <c r="I2606" i="1"/>
  <c r="M2605" i="1"/>
  <c r="L2605" i="1"/>
  <c r="K2605" i="1"/>
  <c r="J2605" i="1"/>
  <c r="I2605" i="1"/>
  <c r="M2604" i="1"/>
  <c r="L2604" i="1"/>
  <c r="K2604" i="1"/>
  <c r="J2604" i="1"/>
  <c r="I2604" i="1"/>
  <c r="M2603" i="1"/>
  <c r="L2603" i="1"/>
  <c r="K2603" i="1"/>
  <c r="J2603" i="1"/>
  <c r="I2603" i="1"/>
  <c r="M2602" i="1"/>
  <c r="L2602" i="1"/>
  <c r="K2602" i="1"/>
  <c r="J2602" i="1"/>
  <c r="I2602" i="1"/>
  <c r="M2601" i="1"/>
  <c r="L2601" i="1"/>
  <c r="K2601" i="1"/>
  <c r="J2601" i="1"/>
  <c r="I2601" i="1"/>
  <c r="M2600" i="1"/>
  <c r="L2600" i="1"/>
  <c r="K2600" i="1"/>
  <c r="J2600" i="1"/>
  <c r="I2600" i="1"/>
  <c r="M2599" i="1"/>
  <c r="L2599" i="1"/>
  <c r="K2599" i="1"/>
  <c r="J2599" i="1"/>
  <c r="I2599" i="1"/>
  <c r="M2598" i="1"/>
  <c r="L2598" i="1"/>
  <c r="K2598" i="1"/>
  <c r="J2598" i="1"/>
  <c r="I2598" i="1"/>
  <c r="M2597" i="1"/>
  <c r="L2597" i="1"/>
  <c r="K2597" i="1"/>
  <c r="J2597" i="1"/>
  <c r="I2597" i="1"/>
  <c r="M2596" i="1"/>
  <c r="L2596" i="1"/>
  <c r="K2596" i="1"/>
  <c r="J2596" i="1"/>
  <c r="I2596" i="1"/>
  <c r="M2595" i="1"/>
  <c r="L2595" i="1"/>
  <c r="K2595" i="1"/>
  <c r="J2595" i="1"/>
  <c r="I2595" i="1"/>
  <c r="M2594" i="1"/>
  <c r="L2594" i="1"/>
  <c r="K2594" i="1"/>
  <c r="J2594" i="1"/>
  <c r="I2594" i="1"/>
  <c r="M2593" i="1"/>
  <c r="L2593" i="1"/>
  <c r="K2593" i="1"/>
  <c r="J2593" i="1"/>
  <c r="I2593" i="1"/>
  <c r="M2592" i="1"/>
  <c r="L2592" i="1"/>
  <c r="K2592" i="1"/>
  <c r="J2592" i="1"/>
  <c r="I2592" i="1"/>
  <c r="M2591" i="1"/>
  <c r="L2591" i="1"/>
  <c r="K2591" i="1"/>
  <c r="J2591" i="1"/>
  <c r="I2591" i="1"/>
  <c r="M2590" i="1"/>
  <c r="L2590" i="1"/>
  <c r="K2590" i="1"/>
  <c r="J2590" i="1"/>
  <c r="I2590" i="1"/>
  <c r="M2589" i="1"/>
  <c r="L2589" i="1"/>
  <c r="K2589" i="1"/>
  <c r="J2589" i="1"/>
  <c r="I2589" i="1"/>
  <c r="M2588" i="1"/>
  <c r="L2588" i="1"/>
  <c r="K2588" i="1"/>
  <c r="J2588" i="1"/>
  <c r="I2588" i="1"/>
  <c r="M2587" i="1"/>
  <c r="L2587" i="1"/>
  <c r="K2587" i="1"/>
  <c r="J2587" i="1"/>
  <c r="I2587" i="1"/>
  <c r="M2586" i="1"/>
  <c r="L2586" i="1"/>
  <c r="K2586" i="1"/>
  <c r="J2586" i="1"/>
  <c r="I2586" i="1"/>
  <c r="M2585" i="1"/>
  <c r="L2585" i="1"/>
  <c r="K2585" i="1"/>
  <c r="J2585" i="1"/>
  <c r="I2585" i="1"/>
  <c r="M2584" i="1"/>
  <c r="L2584" i="1"/>
  <c r="K2584" i="1"/>
  <c r="J2584" i="1"/>
  <c r="I2584" i="1"/>
  <c r="M2583" i="1"/>
  <c r="L2583" i="1"/>
  <c r="K2583" i="1"/>
  <c r="J2583" i="1"/>
  <c r="I2583" i="1"/>
  <c r="M2582" i="1"/>
  <c r="L2582" i="1"/>
  <c r="K2582" i="1"/>
  <c r="J2582" i="1"/>
  <c r="I2582" i="1"/>
  <c r="M2581" i="1"/>
  <c r="L2581" i="1"/>
  <c r="K2581" i="1"/>
  <c r="J2581" i="1"/>
  <c r="I2581" i="1"/>
  <c r="M2580" i="1"/>
  <c r="L2580" i="1"/>
  <c r="K2580" i="1"/>
  <c r="J2580" i="1"/>
  <c r="I2580" i="1"/>
  <c r="M2579" i="1"/>
  <c r="L2579" i="1"/>
  <c r="K2579" i="1"/>
  <c r="J2579" i="1"/>
  <c r="I2579" i="1"/>
  <c r="M2578" i="1"/>
  <c r="L2578" i="1"/>
  <c r="K2578" i="1"/>
  <c r="J2578" i="1"/>
  <c r="I2578" i="1"/>
  <c r="M2577" i="1"/>
  <c r="L2577" i="1"/>
  <c r="K2577" i="1"/>
  <c r="J2577" i="1"/>
  <c r="I2577" i="1"/>
  <c r="M2576" i="1"/>
  <c r="L2576" i="1"/>
  <c r="K2576" i="1"/>
  <c r="J2576" i="1"/>
  <c r="I2576" i="1"/>
  <c r="M2575" i="1"/>
  <c r="L2575" i="1"/>
  <c r="K2575" i="1"/>
  <c r="J2575" i="1"/>
  <c r="I2575" i="1"/>
  <c r="M2574" i="1"/>
  <c r="L2574" i="1"/>
  <c r="K2574" i="1"/>
  <c r="J2574" i="1"/>
  <c r="I2574" i="1"/>
  <c r="M2573" i="1"/>
  <c r="L2573" i="1"/>
  <c r="K2573" i="1"/>
  <c r="J2573" i="1"/>
  <c r="I2573" i="1"/>
  <c r="M2572" i="1"/>
  <c r="L2572" i="1"/>
  <c r="K2572" i="1"/>
  <c r="J2572" i="1"/>
  <c r="I2572" i="1"/>
  <c r="M2571" i="1"/>
  <c r="L2571" i="1"/>
  <c r="K2571" i="1"/>
  <c r="J2571" i="1"/>
  <c r="I2571" i="1"/>
  <c r="M2570" i="1"/>
  <c r="L2570" i="1"/>
  <c r="K2570" i="1"/>
  <c r="J2570" i="1"/>
  <c r="I2570" i="1"/>
  <c r="M2569" i="1"/>
  <c r="L2569" i="1"/>
  <c r="K2569" i="1"/>
  <c r="J2569" i="1"/>
  <c r="I2569" i="1"/>
  <c r="M2568" i="1"/>
  <c r="L2568" i="1"/>
  <c r="K2568" i="1"/>
  <c r="J2568" i="1"/>
  <c r="I2568" i="1"/>
  <c r="M2567" i="1"/>
  <c r="L2567" i="1"/>
  <c r="K2567" i="1"/>
  <c r="J2567" i="1"/>
  <c r="I2567" i="1"/>
  <c r="M2566" i="1"/>
  <c r="L2566" i="1"/>
  <c r="K2566" i="1"/>
  <c r="J2566" i="1"/>
  <c r="I2566" i="1"/>
  <c r="M2565" i="1"/>
  <c r="L2565" i="1"/>
  <c r="K2565" i="1"/>
  <c r="J2565" i="1"/>
  <c r="I2565" i="1"/>
  <c r="M2564" i="1"/>
  <c r="L2564" i="1"/>
  <c r="K2564" i="1"/>
  <c r="J2564" i="1"/>
  <c r="I2564" i="1"/>
  <c r="M2563" i="1"/>
  <c r="L2563" i="1"/>
  <c r="K2563" i="1"/>
  <c r="J2563" i="1"/>
  <c r="I2563" i="1"/>
  <c r="M2562" i="1"/>
  <c r="L2562" i="1"/>
  <c r="K2562" i="1"/>
  <c r="J2562" i="1"/>
  <c r="I2562" i="1"/>
  <c r="M2561" i="1"/>
  <c r="L2561" i="1"/>
  <c r="K2561" i="1"/>
  <c r="J2561" i="1"/>
  <c r="I2561" i="1"/>
  <c r="M2560" i="1"/>
  <c r="L2560" i="1"/>
  <c r="K2560" i="1"/>
  <c r="J2560" i="1"/>
  <c r="I2560" i="1"/>
  <c r="M2559" i="1"/>
  <c r="L2559" i="1"/>
  <c r="K2559" i="1"/>
  <c r="J2559" i="1"/>
  <c r="I2559" i="1"/>
  <c r="M2558" i="1"/>
  <c r="L2558" i="1"/>
  <c r="K2558" i="1"/>
  <c r="J2558" i="1"/>
  <c r="I2558" i="1"/>
  <c r="M2557" i="1"/>
  <c r="L2557" i="1"/>
  <c r="K2557" i="1"/>
  <c r="J2557" i="1"/>
  <c r="I2557" i="1"/>
  <c r="M2556" i="1"/>
  <c r="L2556" i="1"/>
  <c r="K2556" i="1"/>
  <c r="J2556" i="1"/>
  <c r="I2556" i="1"/>
  <c r="M2555" i="1"/>
  <c r="L2555" i="1"/>
  <c r="K2555" i="1"/>
  <c r="J2555" i="1"/>
  <c r="I2555" i="1"/>
  <c r="M2554" i="1"/>
  <c r="L2554" i="1"/>
  <c r="K2554" i="1"/>
  <c r="J2554" i="1"/>
  <c r="I2554" i="1"/>
  <c r="M2553" i="1"/>
  <c r="L2553" i="1"/>
  <c r="K2553" i="1"/>
  <c r="J2553" i="1"/>
  <c r="I2553" i="1"/>
  <c r="M2552" i="1"/>
  <c r="L2552" i="1"/>
  <c r="K2552" i="1"/>
  <c r="J2552" i="1"/>
  <c r="I2552" i="1"/>
  <c r="M2551" i="1"/>
  <c r="L2551" i="1"/>
  <c r="K2551" i="1"/>
  <c r="J2551" i="1"/>
  <c r="I2551" i="1"/>
  <c r="M2550" i="1"/>
  <c r="L2550" i="1"/>
  <c r="K2550" i="1"/>
  <c r="J2550" i="1"/>
  <c r="I2550" i="1"/>
  <c r="M2549" i="1"/>
  <c r="L2549" i="1"/>
  <c r="K2549" i="1"/>
  <c r="J2549" i="1"/>
  <c r="I2549" i="1"/>
  <c r="M2548" i="1"/>
  <c r="L2548" i="1"/>
  <c r="K2548" i="1"/>
  <c r="J2548" i="1"/>
  <c r="I2548" i="1"/>
  <c r="M2547" i="1"/>
  <c r="L2547" i="1"/>
  <c r="K2547" i="1"/>
  <c r="J2547" i="1"/>
  <c r="I2547" i="1"/>
  <c r="M2546" i="1"/>
  <c r="L2546" i="1"/>
  <c r="K2546" i="1"/>
  <c r="J2546" i="1"/>
  <c r="I2546" i="1"/>
  <c r="M2545" i="1"/>
  <c r="L2545" i="1"/>
  <c r="K2545" i="1"/>
  <c r="J2545" i="1"/>
  <c r="I2545" i="1"/>
  <c r="M2544" i="1"/>
  <c r="L2544" i="1"/>
  <c r="K2544" i="1"/>
  <c r="J2544" i="1"/>
  <c r="I2544" i="1"/>
  <c r="M2543" i="1"/>
  <c r="L2543" i="1"/>
  <c r="K2543" i="1"/>
  <c r="J2543" i="1"/>
  <c r="I2543" i="1"/>
  <c r="M2542" i="1"/>
  <c r="L2542" i="1"/>
  <c r="K2542" i="1"/>
  <c r="J2542" i="1"/>
  <c r="I2542" i="1"/>
  <c r="M2541" i="1"/>
  <c r="L2541" i="1"/>
  <c r="K2541" i="1"/>
  <c r="J2541" i="1"/>
  <c r="I2541" i="1"/>
  <c r="M2540" i="1"/>
  <c r="L2540" i="1"/>
  <c r="K2540" i="1"/>
  <c r="J2540" i="1"/>
  <c r="I2540" i="1"/>
  <c r="M2539" i="1"/>
  <c r="L2539" i="1"/>
  <c r="K2539" i="1"/>
  <c r="J2539" i="1"/>
  <c r="I2539" i="1"/>
  <c r="M2538" i="1"/>
  <c r="L2538" i="1"/>
  <c r="K2538" i="1"/>
  <c r="J2538" i="1"/>
  <c r="I2538" i="1"/>
  <c r="M2537" i="1"/>
  <c r="L2537" i="1"/>
  <c r="K2537" i="1"/>
  <c r="J2537" i="1"/>
  <c r="I2537" i="1"/>
  <c r="M2536" i="1"/>
  <c r="L2536" i="1"/>
  <c r="K2536" i="1"/>
  <c r="J2536" i="1"/>
  <c r="I2536" i="1"/>
  <c r="M2535" i="1"/>
  <c r="L2535" i="1"/>
  <c r="K2535" i="1"/>
  <c r="J2535" i="1"/>
  <c r="I2535" i="1"/>
  <c r="M2534" i="1"/>
  <c r="L2534" i="1"/>
  <c r="K2534" i="1"/>
  <c r="J2534" i="1"/>
  <c r="I2534" i="1"/>
  <c r="M2533" i="1"/>
  <c r="L2533" i="1"/>
  <c r="K2533" i="1"/>
  <c r="J2533" i="1"/>
  <c r="I2533" i="1"/>
  <c r="M2532" i="1"/>
  <c r="L2532" i="1"/>
  <c r="K2532" i="1"/>
  <c r="J2532" i="1"/>
  <c r="I2532" i="1"/>
  <c r="M2531" i="1"/>
  <c r="L2531" i="1"/>
  <c r="K2531" i="1"/>
  <c r="J2531" i="1"/>
  <c r="I2531" i="1"/>
  <c r="M2530" i="1"/>
  <c r="L2530" i="1"/>
  <c r="K2530" i="1"/>
  <c r="J2530" i="1"/>
  <c r="I2530" i="1"/>
  <c r="M2529" i="1"/>
  <c r="L2529" i="1"/>
  <c r="K2529" i="1"/>
  <c r="J2529" i="1"/>
  <c r="I2529" i="1"/>
  <c r="M2528" i="1"/>
  <c r="L2528" i="1"/>
  <c r="K2528" i="1"/>
  <c r="J2528" i="1"/>
  <c r="I2528" i="1"/>
  <c r="M2527" i="1"/>
  <c r="L2527" i="1"/>
  <c r="K2527" i="1"/>
  <c r="J2527" i="1"/>
  <c r="I2527" i="1"/>
  <c r="M2526" i="1"/>
  <c r="L2526" i="1"/>
  <c r="K2526" i="1"/>
  <c r="J2526" i="1"/>
  <c r="I2526" i="1"/>
  <c r="M2525" i="1"/>
  <c r="L2525" i="1"/>
  <c r="K2525" i="1"/>
  <c r="J2525" i="1"/>
  <c r="I2525" i="1"/>
  <c r="M2524" i="1"/>
  <c r="L2524" i="1"/>
  <c r="K2524" i="1"/>
  <c r="J2524" i="1"/>
  <c r="I2524" i="1"/>
  <c r="M2523" i="1"/>
  <c r="L2523" i="1"/>
  <c r="K2523" i="1"/>
  <c r="J2523" i="1"/>
  <c r="I2523" i="1"/>
  <c r="M2522" i="1"/>
  <c r="L2522" i="1"/>
  <c r="K2522" i="1"/>
  <c r="J2522" i="1"/>
  <c r="I2522" i="1"/>
  <c r="M2521" i="1"/>
  <c r="L2521" i="1"/>
  <c r="K2521" i="1"/>
  <c r="J2521" i="1"/>
  <c r="I2521" i="1"/>
  <c r="M2520" i="1"/>
  <c r="L2520" i="1"/>
  <c r="K2520" i="1"/>
  <c r="J2520" i="1"/>
  <c r="I2520" i="1"/>
  <c r="M2519" i="1"/>
  <c r="L2519" i="1"/>
  <c r="K2519" i="1"/>
  <c r="J2519" i="1"/>
  <c r="I2519" i="1"/>
  <c r="M2518" i="1"/>
  <c r="L2518" i="1"/>
  <c r="K2518" i="1"/>
  <c r="J2518" i="1"/>
  <c r="I2518" i="1"/>
  <c r="M2517" i="1"/>
  <c r="L2517" i="1"/>
  <c r="K2517" i="1"/>
  <c r="J2517" i="1"/>
  <c r="I2517" i="1"/>
  <c r="M2516" i="1"/>
  <c r="L2516" i="1"/>
  <c r="K2516" i="1"/>
  <c r="J2516" i="1"/>
  <c r="I2516" i="1"/>
  <c r="M2515" i="1"/>
  <c r="L2515" i="1"/>
  <c r="K2515" i="1"/>
  <c r="J2515" i="1"/>
  <c r="I2515" i="1"/>
  <c r="M2514" i="1"/>
  <c r="L2514" i="1"/>
  <c r="K2514" i="1"/>
  <c r="J2514" i="1"/>
  <c r="I2514" i="1"/>
  <c r="M2513" i="1"/>
  <c r="L2513" i="1"/>
  <c r="K2513" i="1"/>
  <c r="J2513" i="1"/>
  <c r="I2513" i="1"/>
  <c r="M2512" i="1"/>
  <c r="L2512" i="1"/>
  <c r="K2512" i="1"/>
  <c r="J2512" i="1"/>
  <c r="I2512" i="1"/>
  <c r="M2511" i="1"/>
  <c r="L2511" i="1"/>
  <c r="K2511" i="1"/>
  <c r="J2511" i="1"/>
  <c r="I2511" i="1"/>
  <c r="M2510" i="1"/>
  <c r="L2510" i="1"/>
  <c r="K2510" i="1"/>
  <c r="J2510" i="1"/>
  <c r="I2510" i="1"/>
  <c r="M2509" i="1"/>
  <c r="L2509" i="1"/>
  <c r="K2509" i="1"/>
  <c r="J2509" i="1"/>
  <c r="I2509" i="1"/>
  <c r="M2508" i="1"/>
  <c r="L2508" i="1"/>
  <c r="K2508" i="1"/>
  <c r="J2508" i="1"/>
  <c r="I2508" i="1"/>
  <c r="M2507" i="1"/>
  <c r="L2507" i="1"/>
  <c r="K2507" i="1"/>
  <c r="J2507" i="1"/>
  <c r="I2507" i="1"/>
  <c r="M2506" i="1"/>
  <c r="L2506" i="1"/>
  <c r="K2506" i="1"/>
  <c r="J2506" i="1"/>
  <c r="I2506" i="1"/>
  <c r="M2505" i="1"/>
  <c r="L2505" i="1"/>
  <c r="K2505" i="1"/>
  <c r="J2505" i="1"/>
  <c r="I2505" i="1"/>
  <c r="M2504" i="1"/>
  <c r="L2504" i="1"/>
  <c r="K2504" i="1"/>
  <c r="J2504" i="1"/>
  <c r="I2504" i="1"/>
  <c r="M2503" i="1"/>
  <c r="L2503" i="1"/>
  <c r="K2503" i="1"/>
  <c r="J2503" i="1"/>
  <c r="I2503" i="1"/>
  <c r="M2502" i="1"/>
  <c r="L2502" i="1"/>
  <c r="K2502" i="1"/>
  <c r="J2502" i="1"/>
  <c r="I2502" i="1"/>
  <c r="M2501" i="1"/>
  <c r="L2501" i="1"/>
  <c r="K2501" i="1"/>
  <c r="J2501" i="1"/>
  <c r="I2501" i="1"/>
  <c r="M2500" i="1"/>
  <c r="L2500" i="1"/>
  <c r="K2500" i="1"/>
  <c r="J2500" i="1"/>
  <c r="I2500" i="1"/>
  <c r="M2499" i="1"/>
  <c r="L2499" i="1"/>
  <c r="K2499" i="1"/>
  <c r="J2499" i="1"/>
  <c r="I2499" i="1"/>
  <c r="M2498" i="1"/>
  <c r="L2498" i="1"/>
  <c r="K2498" i="1"/>
  <c r="J2498" i="1"/>
  <c r="I2498" i="1"/>
  <c r="M2497" i="1"/>
  <c r="L2497" i="1"/>
  <c r="K2497" i="1"/>
  <c r="J2497" i="1"/>
  <c r="I2497" i="1"/>
  <c r="M2496" i="1"/>
  <c r="L2496" i="1"/>
  <c r="K2496" i="1"/>
  <c r="J2496" i="1"/>
  <c r="I2496" i="1"/>
  <c r="M2495" i="1"/>
  <c r="L2495" i="1"/>
  <c r="K2495" i="1"/>
  <c r="J2495" i="1"/>
  <c r="I2495" i="1"/>
  <c r="M2494" i="1"/>
  <c r="L2494" i="1"/>
  <c r="K2494" i="1"/>
  <c r="J2494" i="1"/>
  <c r="I2494" i="1"/>
  <c r="M2493" i="1"/>
  <c r="L2493" i="1"/>
  <c r="K2493" i="1"/>
  <c r="J2493" i="1"/>
  <c r="I2493" i="1"/>
  <c r="M2492" i="1"/>
  <c r="L2492" i="1"/>
  <c r="K2492" i="1"/>
  <c r="J2492" i="1"/>
  <c r="I2492" i="1"/>
  <c r="M2491" i="1"/>
  <c r="L2491" i="1"/>
  <c r="K2491" i="1"/>
  <c r="J2491" i="1"/>
  <c r="I2491" i="1"/>
  <c r="M2490" i="1"/>
  <c r="L2490" i="1"/>
  <c r="K2490" i="1"/>
  <c r="J2490" i="1"/>
  <c r="I2490" i="1"/>
  <c r="M2489" i="1"/>
  <c r="L2489" i="1"/>
  <c r="K2489" i="1"/>
  <c r="J2489" i="1"/>
  <c r="I2489" i="1"/>
  <c r="M2488" i="1"/>
  <c r="L2488" i="1"/>
  <c r="K2488" i="1"/>
  <c r="J2488" i="1"/>
  <c r="I2488" i="1"/>
  <c r="M2487" i="1"/>
  <c r="L2487" i="1"/>
  <c r="K2487" i="1"/>
  <c r="J2487" i="1"/>
  <c r="I2487" i="1"/>
  <c r="M2486" i="1"/>
  <c r="L2486" i="1"/>
  <c r="K2486" i="1"/>
  <c r="J2486" i="1"/>
  <c r="I2486" i="1"/>
  <c r="M2485" i="1"/>
  <c r="L2485" i="1"/>
  <c r="K2485" i="1"/>
  <c r="J2485" i="1"/>
  <c r="I2485" i="1"/>
  <c r="M2484" i="1"/>
  <c r="L2484" i="1"/>
  <c r="K2484" i="1"/>
  <c r="J2484" i="1"/>
  <c r="I2484" i="1"/>
  <c r="M2483" i="1"/>
  <c r="L2483" i="1"/>
  <c r="K2483" i="1"/>
  <c r="J2483" i="1"/>
  <c r="I2483" i="1"/>
  <c r="M2482" i="1"/>
  <c r="L2482" i="1"/>
  <c r="K2482" i="1"/>
  <c r="J2482" i="1"/>
  <c r="I2482" i="1"/>
  <c r="M2481" i="1"/>
  <c r="L2481" i="1"/>
  <c r="K2481" i="1"/>
  <c r="J2481" i="1"/>
  <c r="I2481" i="1"/>
  <c r="M2480" i="1"/>
  <c r="L2480" i="1"/>
  <c r="K2480" i="1"/>
  <c r="J2480" i="1"/>
  <c r="I2480" i="1"/>
  <c r="M2479" i="1"/>
  <c r="L2479" i="1"/>
  <c r="K2479" i="1"/>
  <c r="J2479" i="1"/>
  <c r="I2479" i="1"/>
  <c r="M2478" i="1"/>
  <c r="L2478" i="1"/>
  <c r="K2478" i="1"/>
  <c r="J2478" i="1"/>
  <c r="I2478" i="1"/>
  <c r="M2477" i="1"/>
  <c r="L2477" i="1"/>
  <c r="K2477" i="1"/>
  <c r="J2477" i="1"/>
  <c r="I2477" i="1"/>
  <c r="M2476" i="1"/>
  <c r="L2476" i="1"/>
  <c r="K2476" i="1"/>
  <c r="J2476" i="1"/>
  <c r="I2476" i="1"/>
  <c r="M2475" i="1"/>
  <c r="L2475" i="1"/>
  <c r="K2475" i="1"/>
  <c r="J2475" i="1"/>
  <c r="I2475" i="1"/>
  <c r="M2474" i="1"/>
  <c r="L2474" i="1"/>
  <c r="K2474" i="1"/>
  <c r="J2474" i="1"/>
  <c r="I2474" i="1"/>
  <c r="M2473" i="1"/>
  <c r="L2473" i="1"/>
  <c r="K2473" i="1"/>
  <c r="J2473" i="1"/>
  <c r="I2473" i="1"/>
  <c r="M2472" i="1"/>
  <c r="L2472" i="1"/>
  <c r="K2472" i="1"/>
  <c r="J2472" i="1"/>
  <c r="I2472" i="1"/>
  <c r="M2471" i="1"/>
  <c r="L2471" i="1"/>
  <c r="K2471" i="1"/>
  <c r="J2471" i="1"/>
  <c r="I2471" i="1"/>
  <c r="M2470" i="1"/>
  <c r="L2470" i="1"/>
  <c r="K2470" i="1"/>
  <c r="J2470" i="1"/>
  <c r="I2470" i="1"/>
  <c r="M2469" i="1"/>
  <c r="L2469" i="1"/>
  <c r="K2469" i="1"/>
  <c r="J2469" i="1"/>
  <c r="I2469" i="1"/>
  <c r="M2468" i="1"/>
  <c r="L2468" i="1"/>
  <c r="K2468" i="1"/>
  <c r="J2468" i="1"/>
  <c r="I2468" i="1"/>
  <c r="M2467" i="1"/>
  <c r="L2467" i="1"/>
  <c r="K2467" i="1"/>
  <c r="J2467" i="1"/>
  <c r="I2467" i="1"/>
  <c r="M2466" i="1"/>
  <c r="L2466" i="1"/>
  <c r="K2466" i="1"/>
  <c r="J2466" i="1"/>
  <c r="I2466" i="1"/>
  <c r="M2465" i="1"/>
  <c r="L2465" i="1"/>
  <c r="K2465" i="1"/>
  <c r="J2465" i="1"/>
  <c r="I2465" i="1"/>
  <c r="M2464" i="1"/>
  <c r="L2464" i="1"/>
  <c r="K2464" i="1"/>
  <c r="J2464" i="1"/>
  <c r="I2464" i="1"/>
  <c r="M2463" i="1"/>
  <c r="L2463" i="1"/>
  <c r="K2463" i="1"/>
  <c r="J2463" i="1"/>
  <c r="I2463" i="1"/>
  <c r="M2462" i="1"/>
  <c r="L2462" i="1"/>
  <c r="K2462" i="1"/>
  <c r="J2462" i="1"/>
  <c r="I2462" i="1"/>
  <c r="M2461" i="1"/>
  <c r="L2461" i="1"/>
  <c r="K2461" i="1"/>
  <c r="J2461" i="1"/>
  <c r="I2461" i="1"/>
  <c r="M2460" i="1"/>
  <c r="L2460" i="1"/>
  <c r="K2460" i="1"/>
  <c r="J2460" i="1"/>
  <c r="I2460" i="1"/>
  <c r="M2459" i="1"/>
  <c r="L2459" i="1"/>
  <c r="K2459" i="1"/>
  <c r="J2459" i="1"/>
  <c r="I2459" i="1"/>
  <c r="M2458" i="1"/>
  <c r="L2458" i="1"/>
  <c r="K2458" i="1"/>
  <c r="J2458" i="1"/>
  <c r="I2458" i="1"/>
  <c r="M2457" i="1"/>
  <c r="L2457" i="1"/>
  <c r="K2457" i="1"/>
  <c r="J2457" i="1"/>
  <c r="I2457" i="1"/>
  <c r="M2456" i="1"/>
  <c r="L2456" i="1"/>
  <c r="K2456" i="1"/>
  <c r="J2456" i="1"/>
  <c r="I2456" i="1"/>
  <c r="M2455" i="1"/>
  <c r="L2455" i="1"/>
  <c r="K2455" i="1"/>
  <c r="J2455" i="1"/>
  <c r="I2455" i="1"/>
  <c r="M2454" i="1"/>
  <c r="L2454" i="1"/>
  <c r="K2454" i="1"/>
  <c r="J2454" i="1"/>
  <c r="I2454" i="1"/>
  <c r="M2453" i="1"/>
  <c r="L2453" i="1"/>
  <c r="K2453" i="1"/>
  <c r="J2453" i="1"/>
  <c r="I2453" i="1"/>
  <c r="M2452" i="1"/>
  <c r="L2452" i="1"/>
  <c r="K2452" i="1"/>
  <c r="J2452" i="1"/>
  <c r="I2452" i="1"/>
  <c r="M2451" i="1"/>
  <c r="L2451" i="1"/>
  <c r="K2451" i="1"/>
  <c r="J2451" i="1"/>
  <c r="I2451" i="1"/>
  <c r="M2450" i="1"/>
  <c r="L2450" i="1"/>
  <c r="K2450" i="1"/>
  <c r="J2450" i="1"/>
  <c r="I2450" i="1"/>
  <c r="M2449" i="1"/>
  <c r="L2449" i="1"/>
  <c r="K2449" i="1"/>
  <c r="J2449" i="1"/>
  <c r="I2449" i="1"/>
  <c r="M2448" i="1"/>
  <c r="L2448" i="1"/>
  <c r="K2448" i="1"/>
  <c r="J2448" i="1"/>
  <c r="I2448" i="1"/>
  <c r="M2447" i="1"/>
  <c r="L2447" i="1"/>
  <c r="K2447" i="1"/>
  <c r="J2447" i="1"/>
  <c r="I2447" i="1"/>
  <c r="M2446" i="1"/>
  <c r="L2446" i="1"/>
  <c r="K2446" i="1"/>
  <c r="J2446" i="1"/>
  <c r="I2446" i="1"/>
  <c r="M2445" i="1"/>
  <c r="L2445" i="1"/>
  <c r="K2445" i="1"/>
  <c r="J2445" i="1"/>
  <c r="I2445" i="1"/>
  <c r="M2444" i="1"/>
  <c r="L2444" i="1"/>
  <c r="K2444" i="1"/>
  <c r="J2444" i="1"/>
  <c r="I2444" i="1"/>
  <c r="M2443" i="1"/>
  <c r="L2443" i="1"/>
  <c r="K2443" i="1"/>
  <c r="J2443" i="1"/>
  <c r="I2443" i="1"/>
  <c r="M2442" i="1"/>
  <c r="L2442" i="1"/>
  <c r="K2442" i="1"/>
  <c r="J2442" i="1"/>
  <c r="I2442" i="1"/>
  <c r="M2441" i="1"/>
  <c r="L2441" i="1"/>
  <c r="K2441" i="1"/>
  <c r="J2441" i="1"/>
  <c r="I2441" i="1"/>
  <c r="M2440" i="1"/>
  <c r="L2440" i="1"/>
  <c r="K2440" i="1"/>
  <c r="J2440" i="1"/>
  <c r="I2440" i="1"/>
  <c r="M2439" i="1"/>
  <c r="L2439" i="1"/>
  <c r="K2439" i="1"/>
  <c r="J2439" i="1"/>
  <c r="I2439" i="1"/>
  <c r="M2438" i="1"/>
  <c r="L2438" i="1"/>
  <c r="K2438" i="1"/>
  <c r="J2438" i="1"/>
  <c r="I2438" i="1"/>
  <c r="M2437" i="1"/>
  <c r="L2437" i="1"/>
  <c r="K2437" i="1"/>
  <c r="J2437" i="1"/>
  <c r="I2437" i="1"/>
  <c r="M2436" i="1"/>
  <c r="L2436" i="1"/>
  <c r="K2436" i="1"/>
  <c r="J2436" i="1"/>
  <c r="I2436" i="1"/>
  <c r="M2435" i="1"/>
  <c r="L2435" i="1"/>
  <c r="K2435" i="1"/>
  <c r="J2435" i="1"/>
  <c r="I2435" i="1"/>
  <c r="M2434" i="1"/>
  <c r="L2434" i="1"/>
  <c r="K2434" i="1"/>
  <c r="J2434" i="1"/>
  <c r="I2434" i="1"/>
  <c r="M2433" i="1"/>
  <c r="L2433" i="1"/>
  <c r="K2433" i="1"/>
  <c r="J2433" i="1"/>
  <c r="I2433" i="1"/>
  <c r="M2432" i="1"/>
  <c r="L2432" i="1"/>
  <c r="K2432" i="1"/>
  <c r="J2432" i="1"/>
  <c r="I2432" i="1"/>
  <c r="M2431" i="1"/>
  <c r="L2431" i="1"/>
  <c r="K2431" i="1"/>
  <c r="J2431" i="1"/>
  <c r="I2431" i="1"/>
  <c r="M2430" i="1"/>
  <c r="L2430" i="1"/>
  <c r="K2430" i="1"/>
  <c r="J2430" i="1"/>
  <c r="I2430" i="1"/>
  <c r="M2429" i="1"/>
  <c r="L2429" i="1"/>
  <c r="K2429" i="1"/>
  <c r="J2429" i="1"/>
  <c r="I2429" i="1"/>
  <c r="M2428" i="1"/>
  <c r="L2428" i="1"/>
  <c r="K2428" i="1"/>
  <c r="J2428" i="1"/>
  <c r="I2428" i="1"/>
  <c r="M2427" i="1"/>
  <c r="L2427" i="1"/>
  <c r="K2427" i="1"/>
  <c r="J2427" i="1"/>
  <c r="I2427" i="1"/>
  <c r="M2426" i="1"/>
  <c r="L2426" i="1"/>
  <c r="K2426" i="1"/>
  <c r="J2426" i="1"/>
  <c r="I2426" i="1"/>
  <c r="M2425" i="1"/>
  <c r="L2425" i="1"/>
  <c r="K2425" i="1"/>
  <c r="J2425" i="1"/>
  <c r="I2425" i="1"/>
  <c r="M2424" i="1"/>
  <c r="L2424" i="1"/>
  <c r="K2424" i="1"/>
  <c r="J2424" i="1"/>
  <c r="I2424" i="1"/>
  <c r="M2423" i="1"/>
  <c r="L2423" i="1"/>
  <c r="K2423" i="1"/>
  <c r="J2423" i="1"/>
  <c r="I2423" i="1"/>
  <c r="M2422" i="1"/>
  <c r="L2422" i="1"/>
  <c r="K2422" i="1"/>
  <c r="J2422" i="1"/>
  <c r="I2422" i="1"/>
  <c r="M2421" i="1"/>
  <c r="L2421" i="1"/>
  <c r="K2421" i="1"/>
  <c r="J2421" i="1"/>
  <c r="I2421" i="1"/>
  <c r="M2420" i="1"/>
  <c r="L2420" i="1"/>
  <c r="K2420" i="1"/>
  <c r="J2420" i="1"/>
  <c r="I2420" i="1"/>
  <c r="M2419" i="1"/>
  <c r="L2419" i="1"/>
  <c r="K2419" i="1"/>
  <c r="J2419" i="1"/>
  <c r="I2419" i="1"/>
  <c r="M2418" i="1"/>
  <c r="L2418" i="1"/>
  <c r="K2418" i="1"/>
  <c r="J2418" i="1"/>
  <c r="I2418" i="1"/>
  <c r="M2417" i="1"/>
  <c r="L2417" i="1"/>
  <c r="K2417" i="1"/>
  <c r="J2417" i="1"/>
  <c r="I2417" i="1"/>
  <c r="M2416" i="1"/>
  <c r="L2416" i="1"/>
  <c r="K2416" i="1"/>
  <c r="J2416" i="1"/>
  <c r="I2416" i="1"/>
  <c r="M2415" i="1"/>
  <c r="L2415" i="1"/>
  <c r="K2415" i="1"/>
  <c r="J2415" i="1"/>
  <c r="I2415" i="1"/>
  <c r="M2414" i="1"/>
  <c r="L2414" i="1"/>
  <c r="K2414" i="1"/>
  <c r="J2414" i="1"/>
  <c r="I2414" i="1"/>
  <c r="M2413" i="1"/>
  <c r="L2413" i="1"/>
  <c r="K2413" i="1"/>
  <c r="J2413" i="1"/>
  <c r="I2413" i="1"/>
  <c r="M2412" i="1"/>
  <c r="L2412" i="1"/>
  <c r="K2412" i="1"/>
  <c r="J2412" i="1"/>
  <c r="I2412" i="1"/>
  <c r="M2411" i="1"/>
  <c r="L2411" i="1"/>
  <c r="K2411" i="1"/>
  <c r="J2411" i="1"/>
  <c r="I2411" i="1"/>
  <c r="M2410" i="1"/>
  <c r="L2410" i="1"/>
  <c r="K2410" i="1"/>
  <c r="J2410" i="1"/>
  <c r="I2410" i="1"/>
  <c r="M2409" i="1"/>
  <c r="L2409" i="1"/>
  <c r="K2409" i="1"/>
  <c r="J2409" i="1"/>
  <c r="I2409" i="1"/>
  <c r="M2408" i="1"/>
  <c r="L2408" i="1"/>
  <c r="K2408" i="1"/>
  <c r="J2408" i="1"/>
  <c r="I2408" i="1"/>
  <c r="M2407" i="1"/>
  <c r="L2407" i="1"/>
  <c r="K2407" i="1"/>
  <c r="J2407" i="1"/>
  <c r="I2407" i="1"/>
  <c r="M2406" i="1"/>
  <c r="L2406" i="1"/>
  <c r="K2406" i="1"/>
  <c r="J2406" i="1"/>
  <c r="I2406" i="1"/>
  <c r="M2405" i="1"/>
  <c r="L2405" i="1"/>
  <c r="K2405" i="1"/>
  <c r="J2405" i="1"/>
  <c r="I2405" i="1"/>
  <c r="M2404" i="1"/>
  <c r="L2404" i="1"/>
  <c r="K2404" i="1"/>
  <c r="J2404" i="1"/>
  <c r="I2404" i="1"/>
  <c r="M2403" i="1"/>
  <c r="L2403" i="1"/>
  <c r="K2403" i="1"/>
  <c r="J2403" i="1"/>
  <c r="I2403" i="1"/>
  <c r="M2402" i="1"/>
  <c r="L2402" i="1"/>
  <c r="K2402" i="1"/>
  <c r="J2402" i="1"/>
  <c r="I2402" i="1"/>
  <c r="M2401" i="1"/>
  <c r="L2401" i="1"/>
  <c r="K2401" i="1"/>
  <c r="J2401" i="1"/>
  <c r="I2401" i="1"/>
  <c r="M2400" i="1"/>
  <c r="L2400" i="1"/>
  <c r="K2400" i="1"/>
  <c r="J2400" i="1"/>
  <c r="I2400" i="1"/>
  <c r="M2399" i="1"/>
  <c r="L2399" i="1"/>
  <c r="K2399" i="1"/>
  <c r="J2399" i="1"/>
  <c r="I2399" i="1"/>
  <c r="M2398" i="1"/>
  <c r="L2398" i="1"/>
  <c r="K2398" i="1"/>
  <c r="J2398" i="1"/>
  <c r="I2398" i="1"/>
  <c r="M2397" i="1"/>
  <c r="L2397" i="1"/>
  <c r="K2397" i="1"/>
  <c r="J2397" i="1"/>
  <c r="I2397" i="1"/>
  <c r="M2396" i="1"/>
  <c r="L2396" i="1"/>
  <c r="K2396" i="1"/>
  <c r="J2396" i="1"/>
  <c r="I2396" i="1"/>
  <c r="M2395" i="1"/>
  <c r="L2395" i="1"/>
  <c r="K2395" i="1"/>
  <c r="J2395" i="1"/>
  <c r="I2395" i="1"/>
  <c r="M2394" i="1"/>
  <c r="L2394" i="1"/>
  <c r="K2394" i="1"/>
  <c r="J2394" i="1"/>
  <c r="I2394" i="1"/>
  <c r="M2393" i="1"/>
  <c r="L2393" i="1"/>
  <c r="K2393" i="1"/>
  <c r="J2393" i="1"/>
  <c r="I2393" i="1"/>
  <c r="M2392" i="1"/>
  <c r="L2392" i="1"/>
  <c r="K2392" i="1"/>
  <c r="J2392" i="1"/>
  <c r="I2392" i="1"/>
  <c r="M2391" i="1"/>
  <c r="L2391" i="1"/>
  <c r="K2391" i="1"/>
  <c r="J2391" i="1"/>
  <c r="I2391" i="1"/>
  <c r="M2390" i="1"/>
  <c r="L2390" i="1"/>
  <c r="K2390" i="1"/>
  <c r="J2390" i="1"/>
  <c r="I2390" i="1"/>
  <c r="M2389" i="1"/>
  <c r="L2389" i="1"/>
  <c r="K2389" i="1"/>
  <c r="J2389" i="1"/>
  <c r="I2389" i="1"/>
  <c r="M2388" i="1"/>
  <c r="L2388" i="1"/>
  <c r="K2388" i="1"/>
  <c r="J2388" i="1"/>
  <c r="I2388" i="1"/>
  <c r="M2387" i="1"/>
  <c r="L2387" i="1"/>
  <c r="K2387" i="1"/>
  <c r="J2387" i="1"/>
  <c r="I2387" i="1"/>
  <c r="M2386" i="1"/>
  <c r="L2386" i="1"/>
  <c r="K2386" i="1"/>
  <c r="J2386" i="1"/>
  <c r="I2386" i="1"/>
  <c r="M2385" i="1"/>
  <c r="L2385" i="1"/>
  <c r="K2385" i="1"/>
  <c r="J2385" i="1"/>
  <c r="I2385" i="1"/>
  <c r="M2384" i="1"/>
  <c r="L2384" i="1"/>
  <c r="K2384" i="1"/>
  <c r="J2384" i="1"/>
  <c r="I2384" i="1"/>
  <c r="M2383" i="1"/>
  <c r="L2383" i="1"/>
  <c r="K2383" i="1"/>
  <c r="J2383" i="1"/>
  <c r="I2383" i="1"/>
  <c r="M2382" i="1"/>
  <c r="L2382" i="1"/>
  <c r="K2382" i="1"/>
  <c r="J2382" i="1"/>
  <c r="I2382" i="1"/>
  <c r="M2381" i="1"/>
  <c r="L2381" i="1"/>
  <c r="K2381" i="1"/>
  <c r="J2381" i="1"/>
  <c r="I2381" i="1"/>
  <c r="M2380" i="1"/>
  <c r="L2380" i="1"/>
  <c r="K2380" i="1"/>
  <c r="J2380" i="1"/>
  <c r="I2380" i="1"/>
  <c r="M2379" i="1"/>
  <c r="L2379" i="1"/>
  <c r="K2379" i="1"/>
  <c r="J2379" i="1"/>
  <c r="I2379" i="1"/>
  <c r="M2378" i="1"/>
  <c r="L2378" i="1"/>
  <c r="K2378" i="1"/>
  <c r="J2378" i="1"/>
  <c r="I2378" i="1"/>
  <c r="M2377" i="1"/>
  <c r="L2377" i="1"/>
  <c r="K2377" i="1"/>
  <c r="J2377" i="1"/>
  <c r="I2377" i="1"/>
  <c r="M2376" i="1"/>
  <c r="L2376" i="1"/>
  <c r="K2376" i="1"/>
  <c r="J2376" i="1"/>
  <c r="I2376" i="1"/>
  <c r="M2375" i="1"/>
  <c r="L2375" i="1"/>
  <c r="K2375" i="1"/>
  <c r="J2375" i="1"/>
  <c r="I2375" i="1"/>
  <c r="M2374" i="1"/>
  <c r="L2374" i="1"/>
  <c r="K2374" i="1"/>
  <c r="J2374" i="1"/>
  <c r="I2374" i="1"/>
  <c r="M2373" i="1"/>
  <c r="L2373" i="1"/>
  <c r="K2373" i="1"/>
  <c r="J2373" i="1"/>
  <c r="I2373" i="1"/>
  <c r="M2372" i="1"/>
  <c r="L2372" i="1"/>
  <c r="K2372" i="1"/>
  <c r="J2372" i="1"/>
  <c r="I2372" i="1"/>
  <c r="M2371" i="1"/>
  <c r="L2371" i="1"/>
  <c r="K2371" i="1"/>
  <c r="J2371" i="1"/>
  <c r="I2371" i="1"/>
  <c r="M2370" i="1"/>
  <c r="L2370" i="1"/>
  <c r="K2370" i="1"/>
  <c r="J2370" i="1"/>
  <c r="I2370" i="1"/>
  <c r="M2369" i="1"/>
  <c r="L2369" i="1"/>
  <c r="K2369" i="1"/>
  <c r="J2369" i="1"/>
  <c r="I2369" i="1"/>
  <c r="M2368" i="1"/>
  <c r="L2368" i="1"/>
  <c r="K2368" i="1"/>
  <c r="J2368" i="1"/>
  <c r="I2368" i="1"/>
  <c r="M2367" i="1"/>
  <c r="L2367" i="1"/>
  <c r="K2367" i="1"/>
  <c r="J2367" i="1"/>
  <c r="I2367" i="1"/>
  <c r="M2366" i="1"/>
  <c r="L2366" i="1"/>
  <c r="K2366" i="1"/>
  <c r="J2366" i="1"/>
  <c r="I2366" i="1"/>
  <c r="M2365" i="1"/>
  <c r="L2365" i="1"/>
  <c r="K2365" i="1"/>
  <c r="J2365" i="1"/>
  <c r="I2365" i="1"/>
  <c r="M2364" i="1"/>
  <c r="L2364" i="1"/>
  <c r="K2364" i="1"/>
  <c r="J2364" i="1"/>
  <c r="I2364" i="1"/>
  <c r="M2363" i="1"/>
  <c r="L2363" i="1"/>
  <c r="K2363" i="1"/>
  <c r="J2363" i="1"/>
  <c r="I2363" i="1"/>
  <c r="M2362" i="1"/>
  <c r="L2362" i="1"/>
  <c r="K2362" i="1"/>
  <c r="J2362" i="1"/>
  <c r="I2362" i="1"/>
  <c r="M2361" i="1"/>
  <c r="L2361" i="1"/>
  <c r="K2361" i="1"/>
  <c r="J2361" i="1"/>
  <c r="I2361" i="1"/>
  <c r="M2360" i="1"/>
  <c r="L2360" i="1"/>
  <c r="K2360" i="1"/>
  <c r="J2360" i="1"/>
  <c r="I2360" i="1"/>
  <c r="M2359" i="1"/>
  <c r="L2359" i="1"/>
  <c r="K2359" i="1"/>
  <c r="J2359" i="1"/>
  <c r="I2359" i="1"/>
  <c r="M2358" i="1"/>
  <c r="L2358" i="1"/>
  <c r="K2358" i="1"/>
  <c r="J2358" i="1"/>
  <c r="I2358" i="1"/>
  <c r="M2357" i="1"/>
  <c r="L2357" i="1"/>
  <c r="K2357" i="1"/>
  <c r="J2357" i="1"/>
  <c r="I2357" i="1"/>
  <c r="M2356" i="1"/>
  <c r="L2356" i="1"/>
  <c r="K2356" i="1"/>
  <c r="J2356" i="1"/>
  <c r="I2356" i="1"/>
  <c r="M2355" i="1"/>
  <c r="L2355" i="1"/>
  <c r="K2355" i="1"/>
  <c r="J2355" i="1"/>
  <c r="I2355" i="1"/>
  <c r="M2354" i="1"/>
  <c r="L2354" i="1"/>
  <c r="K2354" i="1"/>
  <c r="J2354" i="1"/>
  <c r="I2354" i="1"/>
  <c r="M2353" i="1"/>
  <c r="L2353" i="1"/>
  <c r="K2353" i="1"/>
  <c r="J2353" i="1"/>
  <c r="I2353" i="1"/>
  <c r="M2352" i="1"/>
  <c r="L2352" i="1"/>
  <c r="K2352" i="1"/>
  <c r="J2352" i="1"/>
  <c r="I2352" i="1"/>
  <c r="M2351" i="1"/>
  <c r="L2351" i="1"/>
  <c r="K2351" i="1"/>
  <c r="J2351" i="1"/>
  <c r="I2351" i="1"/>
  <c r="M2350" i="1"/>
  <c r="L2350" i="1"/>
  <c r="K2350" i="1"/>
  <c r="J2350" i="1"/>
  <c r="I2350" i="1"/>
  <c r="M2349" i="1"/>
  <c r="L2349" i="1"/>
  <c r="K2349" i="1"/>
  <c r="J2349" i="1"/>
  <c r="I2349" i="1"/>
  <c r="M2348" i="1"/>
  <c r="L2348" i="1"/>
  <c r="K2348" i="1"/>
  <c r="J2348" i="1"/>
  <c r="I2348" i="1"/>
  <c r="M2347" i="1"/>
  <c r="L2347" i="1"/>
  <c r="K2347" i="1"/>
  <c r="J2347" i="1"/>
  <c r="I2347" i="1"/>
  <c r="M2346" i="1"/>
  <c r="L2346" i="1"/>
  <c r="K2346" i="1"/>
  <c r="J2346" i="1"/>
  <c r="I2346" i="1"/>
  <c r="M2345" i="1"/>
  <c r="L2345" i="1"/>
  <c r="K2345" i="1"/>
  <c r="J2345" i="1"/>
  <c r="I2345" i="1"/>
  <c r="M2344" i="1"/>
  <c r="L2344" i="1"/>
  <c r="K2344" i="1"/>
  <c r="J2344" i="1"/>
  <c r="I2344" i="1"/>
  <c r="M2343" i="1"/>
  <c r="L2343" i="1"/>
  <c r="K2343" i="1"/>
  <c r="J2343" i="1"/>
  <c r="I2343" i="1"/>
  <c r="M2342" i="1"/>
  <c r="L2342" i="1"/>
  <c r="K2342" i="1"/>
  <c r="J2342" i="1"/>
  <c r="I2342" i="1"/>
  <c r="M2341" i="1"/>
  <c r="L2341" i="1"/>
  <c r="K2341" i="1"/>
  <c r="J2341" i="1"/>
  <c r="I2341" i="1"/>
  <c r="M2340" i="1"/>
  <c r="L2340" i="1"/>
  <c r="K2340" i="1"/>
  <c r="J2340" i="1"/>
  <c r="I2340" i="1"/>
  <c r="M2339" i="1"/>
  <c r="L2339" i="1"/>
  <c r="K2339" i="1"/>
  <c r="J2339" i="1"/>
  <c r="I2339" i="1"/>
  <c r="M2338" i="1"/>
  <c r="L2338" i="1"/>
  <c r="K2338" i="1"/>
  <c r="J2338" i="1"/>
  <c r="I2338" i="1"/>
  <c r="M2337" i="1"/>
  <c r="L2337" i="1"/>
  <c r="K2337" i="1"/>
  <c r="J2337" i="1"/>
  <c r="I2337" i="1"/>
  <c r="M2336" i="1"/>
  <c r="L2336" i="1"/>
  <c r="K2336" i="1"/>
  <c r="J2336" i="1"/>
  <c r="I2336" i="1"/>
  <c r="M2335" i="1"/>
  <c r="L2335" i="1"/>
  <c r="K2335" i="1"/>
  <c r="J2335" i="1"/>
  <c r="I2335" i="1"/>
  <c r="M2334" i="1"/>
  <c r="L2334" i="1"/>
  <c r="K2334" i="1"/>
  <c r="J2334" i="1"/>
  <c r="I2334" i="1"/>
  <c r="M2333" i="1"/>
  <c r="L2333" i="1"/>
  <c r="K2333" i="1"/>
  <c r="J2333" i="1"/>
  <c r="I2333" i="1"/>
  <c r="M2332" i="1"/>
  <c r="L2332" i="1"/>
  <c r="K2332" i="1"/>
  <c r="J2332" i="1"/>
  <c r="I2332" i="1"/>
  <c r="M2331" i="1"/>
  <c r="L2331" i="1"/>
  <c r="K2331" i="1"/>
  <c r="J2331" i="1"/>
  <c r="I2331" i="1"/>
  <c r="M2330" i="1"/>
  <c r="L2330" i="1"/>
  <c r="K2330" i="1"/>
  <c r="J2330" i="1"/>
  <c r="I2330" i="1"/>
  <c r="M2329" i="1"/>
  <c r="L2329" i="1"/>
  <c r="K2329" i="1"/>
  <c r="J2329" i="1"/>
  <c r="I2329" i="1"/>
  <c r="M2328" i="1"/>
  <c r="L2328" i="1"/>
  <c r="K2328" i="1"/>
  <c r="J2328" i="1"/>
  <c r="I2328" i="1"/>
  <c r="M2327" i="1"/>
  <c r="L2327" i="1"/>
  <c r="K2327" i="1"/>
  <c r="J2327" i="1"/>
  <c r="I2327" i="1"/>
  <c r="M2326" i="1"/>
  <c r="L2326" i="1"/>
  <c r="K2326" i="1"/>
  <c r="J2326" i="1"/>
  <c r="I2326" i="1"/>
  <c r="M2325" i="1"/>
  <c r="L2325" i="1"/>
  <c r="K2325" i="1"/>
  <c r="J2325" i="1"/>
  <c r="I2325" i="1"/>
  <c r="M2324" i="1"/>
  <c r="L2324" i="1"/>
  <c r="K2324" i="1"/>
  <c r="J2324" i="1"/>
  <c r="I2324" i="1"/>
  <c r="M2323" i="1"/>
  <c r="L2323" i="1"/>
  <c r="K2323" i="1"/>
  <c r="J2323" i="1"/>
  <c r="I2323" i="1"/>
  <c r="M2322" i="1"/>
  <c r="L2322" i="1"/>
  <c r="K2322" i="1"/>
  <c r="J2322" i="1"/>
  <c r="I2322" i="1"/>
  <c r="M2321" i="1"/>
  <c r="L2321" i="1"/>
  <c r="K2321" i="1"/>
  <c r="J2321" i="1"/>
  <c r="I2321" i="1"/>
  <c r="M2320" i="1"/>
  <c r="L2320" i="1"/>
  <c r="K2320" i="1"/>
  <c r="J2320" i="1"/>
  <c r="I2320" i="1"/>
  <c r="M2319" i="1"/>
  <c r="L2319" i="1"/>
  <c r="K2319" i="1"/>
  <c r="J2319" i="1"/>
  <c r="I2319" i="1"/>
  <c r="M2318" i="1"/>
  <c r="L2318" i="1"/>
  <c r="K2318" i="1"/>
  <c r="J2318" i="1"/>
  <c r="I2318" i="1"/>
  <c r="M2317" i="1"/>
  <c r="L2317" i="1"/>
  <c r="K2317" i="1"/>
  <c r="J2317" i="1"/>
  <c r="I2317" i="1"/>
  <c r="M2316" i="1"/>
  <c r="L2316" i="1"/>
  <c r="K2316" i="1"/>
  <c r="J2316" i="1"/>
  <c r="I2316" i="1"/>
  <c r="M2315" i="1"/>
  <c r="L2315" i="1"/>
  <c r="K2315" i="1"/>
  <c r="J2315" i="1"/>
  <c r="I2315" i="1"/>
  <c r="M2314" i="1"/>
  <c r="L2314" i="1"/>
  <c r="K2314" i="1"/>
  <c r="J2314" i="1"/>
  <c r="I2314" i="1"/>
  <c r="M2313" i="1"/>
  <c r="L2313" i="1"/>
  <c r="K2313" i="1"/>
  <c r="J2313" i="1"/>
  <c r="I2313" i="1"/>
  <c r="M2312" i="1"/>
  <c r="L2312" i="1"/>
  <c r="K2312" i="1"/>
  <c r="J2312" i="1"/>
  <c r="I2312" i="1"/>
  <c r="M2311" i="1"/>
  <c r="L2311" i="1"/>
  <c r="K2311" i="1"/>
  <c r="J2311" i="1"/>
  <c r="I2311" i="1"/>
  <c r="M2310" i="1"/>
  <c r="L2310" i="1"/>
  <c r="K2310" i="1"/>
  <c r="J2310" i="1"/>
  <c r="I2310" i="1"/>
  <c r="M2309" i="1"/>
  <c r="L2309" i="1"/>
  <c r="K2309" i="1"/>
  <c r="J2309" i="1"/>
  <c r="I2309" i="1"/>
  <c r="M2308" i="1"/>
  <c r="L2308" i="1"/>
  <c r="K2308" i="1"/>
  <c r="J2308" i="1"/>
  <c r="I2308" i="1"/>
  <c r="M2307" i="1"/>
  <c r="L2307" i="1"/>
  <c r="K2307" i="1"/>
  <c r="J2307" i="1"/>
  <c r="I2307" i="1"/>
  <c r="M2306" i="1"/>
  <c r="L2306" i="1"/>
  <c r="K2306" i="1"/>
  <c r="J2306" i="1"/>
  <c r="I2306" i="1"/>
  <c r="M2305" i="1"/>
  <c r="L2305" i="1"/>
  <c r="K2305" i="1"/>
  <c r="J2305" i="1"/>
  <c r="I2305" i="1"/>
  <c r="M2304" i="1"/>
  <c r="L2304" i="1"/>
  <c r="K2304" i="1"/>
  <c r="J2304" i="1"/>
  <c r="I2304" i="1"/>
  <c r="M2303" i="1"/>
  <c r="L2303" i="1"/>
  <c r="K2303" i="1"/>
  <c r="J2303" i="1"/>
  <c r="I2303" i="1"/>
  <c r="M2302" i="1"/>
  <c r="L2302" i="1"/>
  <c r="K2302" i="1"/>
  <c r="J2302" i="1"/>
  <c r="I2302" i="1"/>
  <c r="M2301" i="1"/>
  <c r="L2301" i="1"/>
  <c r="K2301" i="1"/>
  <c r="J2301" i="1"/>
  <c r="I2301" i="1"/>
  <c r="M2300" i="1"/>
  <c r="L2300" i="1"/>
  <c r="K2300" i="1"/>
  <c r="J2300" i="1"/>
  <c r="I2300" i="1"/>
  <c r="M2299" i="1"/>
  <c r="L2299" i="1"/>
  <c r="K2299" i="1"/>
  <c r="J2299" i="1"/>
  <c r="I2299" i="1"/>
  <c r="M2298" i="1"/>
  <c r="L2298" i="1"/>
  <c r="K2298" i="1"/>
  <c r="J2298" i="1"/>
  <c r="I2298" i="1"/>
  <c r="M2297" i="1"/>
  <c r="L2297" i="1"/>
  <c r="K2297" i="1"/>
  <c r="J2297" i="1"/>
  <c r="I2297" i="1"/>
  <c r="M2296" i="1"/>
  <c r="L2296" i="1"/>
  <c r="K2296" i="1"/>
  <c r="J2296" i="1"/>
  <c r="I2296" i="1"/>
  <c r="M2295" i="1"/>
  <c r="L2295" i="1"/>
  <c r="K2295" i="1"/>
  <c r="J2295" i="1"/>
  <c r="I2295" i="1"/>
  <c r="M2294" i="1"/>
  <c r="L2294" i="1"/>
  <c r="K2294" i="1"/>
  <c r="J2294" i="1"/>
  <c r="I2294" i="1"/>
  <c r="M2293" i="1"/>
  <c r="L2293" i="1"/>
  <c r="K2293" i="1"/>
  <c r="J2293" i="1"/>
  <c r="I2293" i="1"/>
  <c r="M2292" i="1"/>
  <c r="L2292" i="1"/>
  <c r="K2292" i="1"/>
  <c r="J2292" i="1"/>
  <c r="I2292" i="1"/>
  <c r="M2291" i="1"/>
  <c r="L2291" i="1"/>
  <c r="K2291" i="1"/>
  <c r="J2291" i="1"/>
  <c r="I2291" i="1"/>
  <c r="M2290" i="1"/>
  <c r="L2290" i="1"/>
  <c r="K2290" i="1"/>
  <c r="J2290" i="1"/>
  <c r="I2290" i="1"/>
  <c r="M2289" i="1"/>
  <c r="L2289" i="1"/>
  <c r="K2289" i="1"/>
  <c r="J2289" i="1"/>
  <c r="I2289" i="1"/>
  <c r="M2288" i="1"/>
  <c r="L2288" i="1"/>
  <c r="K2288" i="1"/>
  <c r="J2288" i="1"/>
  <c r="I2288" i="1"/>
  <c r="M2287" i="1"/>
  <c r="L2287" i="1"/>
  <c r="K2287" i="1"/>
  <c r="J2287" i="1"/>
  <c r="I2287" i="1"/>
  <c r="M2286" i="1"/>
  <c r="L2286" i="1"/>
  <c r="K2286" i="1"/>
  <c r="J2286" i="1"/>
  <c r="I2286" i="1"/>
  <c r="M2285" i="1"/>
  <c r="L2285" i="1"/>
  <c r="K2285" i="1"/>
  <c r="J2285" i="1"/>
  <c r="I2285" i="1"/>
  <c r="M2284" i="1"/>
  <c r="L2284" i="1"/>
  <c r="K2284" i="1"/>
  <c r="J2284" i="1"/>
  <c r="I2284" i="1"/>
  <c r="M2283" i="1"/>
  <c r="L2283" i="1"/>
  <c r="K2283" i="1"/>
  <c r="J2283" i="1"/>
  <c r="I2283" i="1"/>
  <c r="M2282" i="1"/>
  <c r="L2282" i="1"/>
  <c r="K2282" i="1"/>
  <c r="J2282" i="1"/>
  <c r="I2282" i="1"/>
  <c r="M2281" i="1"/>
  <c r="L2281" i="1"/>
  <c r="K2281" i="1"/>
  <c r="J2281" i="1"/>
  <c r="I2281" i="1"/>
  <c r="M2280" i="1"/>
  <c r="L2280" i="1"/>
  <c r="K2280" i="1"/>
  <c r="J2280" i="1"/>
  <c r="I2280" i="1"/>
  <c r="M2279" i="1"/>
  <c r="L2279" i="1"/>
  <c r="K2279" i="1"/>
  <c r="J2279" i="1"/>
  <c r="I2279" i="1"/>
  <c r="M2278" i="1"/>
  <c r="L2278" i="1"/>
  <c r="K2278" i="1"/>
  <c r="J2278" i="1"/>
  <c r="I2278" i="1"/>
  <c r="M2277" i="1"/>
  <c r="L2277" i="1"/>
  <c r="K2277" i="1"/>
  <c r="J2277" i="1"/>
  <c r="I2277" i="1"/>
  <c r="M2276" i="1"/>
  <c r="L2276" i="1"/>
  <c r="K2276" i="1"/>
  <c r="J2276" i="1"/>
  <c r="I2276" i="1"/>
  <c r="M2275" i="1"/>
  <c r="L2275" i="1"/>
  <c r="K2275" i="1"/>
  <c r="J2275" i="1"/>
  <c r="I2275" i="1"/>
  <c r="M2274" i="1"/>
  <c r="L2274" i="1"/>
  <c r="K2274" i="1"/>
  <c r="J2274" i="1"/>
  <c r="I2274" i="1"/>
  <c r="M2273" i="1"/>
  <c r="L2273" i="1"/>
  <c r="K2273" i="1"/>
  <c r="J2273" i="1"/>
  <c r="I2273" i="1"/>
  <c r="M2272" i="1"/>
  <c r="L2272" i="1"/>
  <c r="K2272" i="1"/>
  <c r="J2272" i="1"/>
  <c r="I2272" i="1"/>
  <c r="M2271" i="1"/>
  <c r="L2271" i="1"/>
  <c r="K2271" i="1"/>
  <c r="J2271" i="1"/>
  <c r="I2271" i="1"/>
  <c r="M2270" i="1"/>
  <c r="L2270" i="1"/>
  <c r="K2270" i="1"/>
  <c r="J2270" i="1"/>
  <c r="I2270" i="1"/>
  <c r="M2269" i="1"/>
  <c r="L2269" i="1"/>
  <c r="K2269" i="1"/>
  <c r="J2269" i="1"/>
  <c r="I2269" i="1"/>
  <c r="M2268" i="1"/>
  <c r="L2268" i="1"/>
  <c r="K2268" i="1"/>
  <c r="J2268" i="1"/>
  <c r="I2268" i="1"/>
  <c r="M2267" i="1"/>
  <c r="L2267" i="1"/>
  <c r="K2267" i="1"/>
  <c r="J2267" i="1"/>
  <c r="I2267" i="1"/>
  <c r="M2266" i="1"/>
  <c r="L2266" i="1"/>
  <c r="K2266" i="1"/>
  <c r="J2266" i="1"/>
  <c r="I2266" i="1"/>
  <c r="M2265" i="1"/>
  <c r="L2265" i="1"/>
  <c r="K2265" i="1"/>
  <c r="J2265" i="1"/>
  <c r="I2265" i="1"/>
  <c r="M2264" i="1"/>
  <c r="L2264" i="1"/>
  <c r="K2264" i="1"/>
  <c r="J2264" i="1"/>
  <c r="I2264" i="1"/>
  <c r="M2263" i="1"/>
  <c r="L2263" i="1"/>
  <c r="K2263" i="1"/>
  <c r="J2263" i="1"/>
  <c r="I2263" i="1"/>
  <c r="M2262" i="1"/>
  <c r="L2262" i="1"/>
  <c r="K2262" i="1"/>
  <c r="J2262" i="1"/>
  <c r="I2262" i="1"/>
  <c r="M2261" i="1"/>
  <c r="L2261" i="1"/>
  <c r="K2261" i="1"/>
  <c r="J2261" i="1"/>
  <c r="I2261" i="1"/>
  <c r="M2260" i="1"/>
  <c r="L2260" i="1"/>
  <c r="K2260" i="1"/>
  <c r="J2260" i="1"/>
  <c r="I2260" i="1"/>
  <c r="M2259" i="1"/>
  <c r="L2259" i="1"/>
  <c r="K2259" i="1"/>
  <c r="J2259" i="1"/>
  <c r="I2259" i="1"/>
  <c r="M2258" i="1"/>
  <c r="L2258" i="1"/>
  <c r="K2258" i="1"/>
  <c r="J2258" i="1"/>
  <c r="I2258" i="1"/>
  <c r="M2257" i="1"/>
  <c r="L2257" i="1"/>
  <c r="K2257" i="1"/>
  <c r="J2257" i="1"/>
  <c r="I2257" i="1"/>
  <c r="M2256" i="1"/>
  <c r="L2256" i="1"/>
  <c r="K2256" i="1"/>
  <c r="J2256" i="1"/>
  <c r="I2256" i="1"/>
  <c r="M2255" i="1"/>
  <c r="L2255" i="1"/>
  <c r="K2255" i="1"/>
  <c r="J2255" i="1"/>
  <c r="I2255" i="1"/>
  <c r="M2254" i="1"/>
  <c r="L2254" i="1"/>
  <c r="K2254" i="1"/>
  <c r="J2254" i="1"/>
  <c r="I2254" i="1"/>
  <c r="M2253" i="1"/>
  <c r="L2253" i="1"/>
  <c r="K2253" i="1"/>
  <c r="J2253" i="1"/>
  <c r="I2253" i="1"/>
  <c r="M2252" i="1"/>
  <c r="L2252" i="1"/>
  <c r="K2252" i="1"/>
  <c r="J2252" i="1"/>
  <c r="I2252" i="1"/>
  <c r="M2251" i="1"/>
  <c r="L2251" i="1"/>
  <c r="K2251" i="1"/>
  <c r="J2251" i="1"/>
  <c r="I2251" i="1"/>
  <c r="M2250" i="1"/>
  <c r="L2250" i="1"/>
  <c r="K2250" i="1"/>
  <c r="J2250" i="1"/>
  <c r="I2250" i="1"/>
  <c r="M2249" i="1"/>
  <c r="L2249" i="1"/>
  <c r="K2249" i="1"/>
  <c r="J2249" i="1"/>
  <c r="I2249" i="1"/>
  <c r="M2248" i="1"/>
  <c r="L2248" i="1"/>
  <c r="K2248" i="1"/>
  <c r="J2248" i="1"/>
  <c r="I2248" i="1"/>
  <c r="M2247" i="1"/>
  <c r="L2247" i="1"/>
  <c r="K2247" i="1"/>
  <c r="J2247" i="1"/>
  <c r="I2247" i="1"/>
  <c r="M2246" i="1"/>
  <c r="L2246" i="1"/>
  <c r="K2246" i="1"/>
  <c r="J2246" i="1"/>
  <c r="I2246" i="1"/>
  <c r="M2245" i="1"/>
  <c r="L2245" i="1"/>
  <c r="K2245" i="1"/>
  <c r="J2245" i="1"/>
  <c r="I2245" i="1"/>
  <c r="M2244" i="1"/>
  <c r="L2244" i="1"/>
  <c r="K2244" i="1"/>
  <c r="J2244" i="1"/>
  <c r="I2244" i="1"/>
  <c r="M2243" i="1"/>
  <c r="L2243" i="1"/>
  <c r="K2243" i="1"/>
  <c r="J2243" i="1"/>
  <c r="I2243" i="1"/>
  <c r="M2242" i="1"/>
  <c r="L2242" i="1"/>
  <c r="K2242" i="1"/>
  <c r="J2242" i="1"/>
  <c r="I2242" i="1"/>
  <c r="M2241" i="1"/>
  <c r="L2241" i="1"/>
  <c r="K2241" i="1"/>
  <c r="J2241" i="1"/>
  <c r="I2241" i="1"/>
  <c r="M2240" i="1"/>
  <c r="L2240" i="1"/>
  <c r="K2240" i="1"/>
  <c r="J2240" i="1"/>
  <c r="I2240" i="1"/>
  <c r="M2239" i="1"/>
  <c r="L2239" i="1"/>
  <c r="K2239" i="1"/>
  <c r="J2239" i="1"/>
  <c r="I2239" i="1"/>
  <c r="M2238" i="1"/>
  <c r="L2238" i="1"/>
  <c r="K2238" i="1"/>
  <c r="J2238" i="1"/>
  <c r="I2238" i="1"/>
  <c r="M2237" i="1"/>
  <c r="L2237" i="1"/>
  <c r="K2237" i="1"/>
  <c r="J2237" i="1"/>
  <c r="I2237" i="1"/>
  <c r="M2236" i="1"/>
  <c r="L2236" i="1"/>
  <c r="K2236" i="1"/>
  <c r="J2236" i="1"/>
  <c r="I2236" i="1"/>
  <c r="M2235" i="1"/>
  <c r="L2235" i="1"/>
  <c r="K2235" i="1"/>
  <c r="J2235" i="1"/>
  <c r="I2235" i="1"/>
  <c r="M2234" i="1"/>
  <c r="L2234" i="1"/>
  <c r="K2234" i="1"/>
  <c r="J2234" i="1"/>
  <c r="I2234" i="1"/>
  <c r="M2233" i="1"/>
  <c r="L2233" i="1"/>
  <c r="K2233" i="1"/>
  <c r="J2233" i="1"/>
  <c r="I2233" i="1"/>
  <c r="M2232" i="1"/>
  <c r="L2232" i="1"/>
  <c r="K2232" i="1"/>
  <c r="J2232" i="1"/>
  <c r="I2232" i="1"/>
  <c r="M2231" i="1"/>
  <c r="L2231" i="1"/>
  <c r="K2231" i="1"/>
  <c r="J2231" i="1"/>
  <c r="I2231" i="1"/>
  <c r="M2230" i="1"/>
  <c r="L2230" i="1"/>
  <c r="K2230" i="1"/>
  <c r="J2230" i="1"/>
  <c r="I2230" i="1"/>
  <c r="M2229" i="1"/>
  <c r="L2229" i="1"/>
  <c r="K2229" i="1"/>
  <c r="J2229" i="1"/>
  <c r="I2229" i="1"/>
  <c r="M2228" i="1"/>
  <c r="L2228" i="1"/>
  <c r="K2228" i="1"/>
  <c r="J2228" i="1"/>
  <c r="I2228" i="1"/>
  <c r="M2227" i="1"/>
  <c r="L2227" i="1"/>
  <c r="K2227" i="1"/>
  <c r="J2227" i="1"/>
  <c r="I2227" i="1"/>
  <c r="M2226" i="1"/>
  <c r="L2226" i="1"/>
  <c r="K2226" i="1"/>
  <c r="J2226" i="1"/>
  <c r="I2226" i="1"/>
  <c r="M2225" i="1"/>
  <c r="L2225" i="1"/>
  <c r="K2225" i="1"/>
  <c r="J2225" i="1"/>
  <c r="I2225" i="1"/>
  <c r="M2224" i="1"/>
  <c r="L2224" i="1"/>
  <c r="K2224" i="1"/>
  <c r="J2224" i="1"/>
  <c r="I2224" i="1"/>
  <c r="M2223" i="1"/>
  <c r="L2223" i="1"/>
  <c r="K2223" i="1"/>
  <c r="J2223" i="1"/>
  <c r="I2223" i="1"/>
  <c r="M2222" i="1"/>
  <c r="L2222" i="1"/>
  <c r="K2222" i="1"/>
  <c r="J2222" i="1"/>
  <c r="I2222" i="1"/>
  <c r="M2221" i="1"/>
  <c r="L2221" i="1"/>
  <c r="K2221" i="1"/>
  <c r="J2221" i="1"/>
  <c r="I2221" i="1"/>
  <c r="M2220" i="1"/>
  <c r="L2220" i="1"/>
  <c r="K2220" i="1"/>
  <c r="J2220" i="1"/>
  <c r="I2220" i="1"/>
  <c r="M2219" i="1"/>
  <c r="L2219" i="1"/>
  <c r="K2219" i="1"/>
  <c r="J2219" i="1"/>
  <c r="I2219" i="1"/>
  <c r="M2218" i="1"/>
  <c r="L2218" i="1"/>
  <c r="K2218" i="1"/>
  <c r="J2218" i="1"/>
  <c r="I2218" i="1"/>
  <c r="M2217" i="1"/>
  <c r="L2217" i="1"/>
  <c r="K2217" i="1"/>
  <c r="J2217" i="1"/>
  <c r="I2217" i="1"/>
  <c r="M2216" i="1"/>
  <c r="L2216" i="1"/>
  <c r="K2216" i="1"/>
  <c r="J2216" i="1"/>
  <c r="I2216" i="1"/>
  <c r="M2215" i="1"/>
  <c r="L2215" i="1"/>
  <c r="K2215" i="1"/>
  <c r="J2215" i="1"/>
  <c r="I2215" i="1"/>
  <c r="M2214" i="1"/>
  <c r="L2214" i="1"/>
  <c r="K2214" i="1"/>
  <c r="J2214" i="1"/>
  <c r="I2214" i="1"/>
  <c r="M2213" i="1"/>
  <c r="L2213" i="1"/>
  <c r="K2213" i="1"/>
  <c r="J2213" i="1"/>
  <c r="I2213" i="1"/>
  <c r="M2212" i="1"/>
  <c r="L2212" i="1"/>
  <c r="K2212" i="1"/>
  <c r="J2212" i="1"/>
  <c r="I2212" i="1"/>
  <c r="M2211" i="1"/>
  <c r="L2211" i="1"/>
  <c r="K2211" i="1"/>
  <c r="J2211" i="1"/>
  <c r="I2211" i="1"/>
  <c r="M2210" i="1"/>
  <c r="L2210" i="1"/>
  <c r="K2210" i="1"/>
  <c r="J2210" i="1"/>
  <c r="I2210" i="1"/>
  <c r="M2209" i="1"/>
  <c r="L2209" i="1"/>
  <c r="K2209" i="1"/>
  <c r="J2209" i="1"/>
  <c r="I2209" i="1"/>
  <c r="M2208" i="1"/>
  <c r="L2208" i="1"/>
  <c r="K2208" i="1"/>
  <c r="J2208" i="1"/>
  <c r="I2208" i="1"/>
  <c r="M2207" i="1"/>
  <c r="L2207" i="1"/>
  <c r="K2207" i="1"/>
  <c r="J2207" i="1"/>
  <c r="I2207" i="1"/>
  <c r="M2206" i="1"/>
  <c r="L2206" i="1"/>
  <c r="K2206" i="1"/>
  <c r="J2206" i="1"/>
  <c r="I2206" i="1"/>
  <c r="M2205" i="1"/>
  <c r="L2205" i="1"/>
  <c r="K2205" i="1"/>
  <c r="J2205" i="1"/>
  <c r="I2205" i="1"/>
  <c r="M2204" i="1"/>
  <c r="L2204" i="1"/>
  <c r="K2204" i="1"/>
  <c r="J2204" i="1"/>
  <c r="I2204" i="1"/>
  <c r="M2203" i="1"/>
  <c r="L2203" i="1"/>
  <c r="K2203" i="1"/>
  <c r="J2203" i="1"/>
  <c r="I2203" i="1"/>
  <c r="M2202" i="1"/>
  <c r="L2202" i="1"/>
  <c r="K2202" i="1"/>
  <c r="J2202" i="1"/>
  <c r="I2202" i="1"/>
  <c r="M2201" i="1"/>
  <c r="L2201" i="1"/>
  <c r="K2201" i="1"/>
  <c r="J2201" i="1"/>
  <c r="I2201" i="1"/>
  <c r="M2200" i="1"/>
  <c r="L2200" i="1"/>
  <c r="K2200" i="1"/>
  <c r="J2200" i="1"/>
  <c r="I2200" i="1"/>
  <c r="M2199" i="1"/>
  <c r="L2199" i="1"/>
  <c r="K2199" i="1"/>
  <c r="J2199" i="1"/>
  <c r="I2199" i="1"/>
  <c r="M2198" i="1"/>
  <c r="L2198" i="1"/>
  <c r="K2198" i="1"/>
  <c r="J2198" i="1"/>
  <c r="I2198" i="1"/>
  <c r="M2197" i="1"/>
  <c r="L2197" i="1"/>
  <c r="K2197" i="1"/>
  <c r="J2197" i="1"/>
  <c r="I2197" i="1"/>
  <c r="M2196" i="1"/>
  <c r="L2196" i="1"/>
  <c r="K2196" i="1"/>
  <c r="J2196" i="1"/>
  <c r="I2196" i="1"/>
  <c r="M2195" i="1"/>
  <c r="L2195" i="1"/>
  <c r="K2195" i="1"/>
  <c r="J2195" i="1"/>
  <c r="I2195" i="1"/>
  <c r="M2194" i="1"/>
  <c r="L2194" i="1"/>
  <c r="K2194" i="1"/>
  <c r="J2194" i="1"/>
  <c r="I2194" i="1"/>
  <c r="M2193" i="1"/>
  <c r="L2193" i="1"/>
  <c r="K2193" i="1"/>
  <c r="J2193" i="1"/>
  <c r="I2193" i="1"/>
  <c r="M2192" i="1"/>
  <c r="L2192" i="1"/>
  <c r="K2192" i="1"/>
  <c r="J2192" i="1"/>
  <c r="I2192" i="1"/>
  <c r="M2191" i="1"/>
  <c r="L2191" i="1"/>
  <c r="K2191" i="1"/>
  <c r="J2191" i="1"/>
  <c r="I2191" i="1"/>
  <c r="M2190" i="1"/>
  <c r="L2190" i="1"/>
  <c r="K2190" i="1"/>
  <c r="J2190" i="1"/>
  <c r="I2190" i="1"/>
  <c r="M2189" i="1"/>
  <c r="L2189" i="1"/>
  <c r="K2189" i="1"/>
  <c r="J2189" i="1"/>
  <c r="I2189" i="1"/>
  <c r="M2188" i="1"/>
  <c r="L2188" i="1"/>
  <c r="K2188" i="1"/>
  <c r="J2188" i="1"/>
  <c r="I2188" i="1"/>
  <c r="M2187" i="1"/>
  <c r="L2187" i="1"/>
  <c r="K2187" i="1"/>
  <c r="J2187" i="1"/>
  <c r="I2187" i="1"/>
  <c r="M2186" i="1"/>
  <c r="L2186" i="1"/>
  <c r="K2186" i="1"/>
  <c r="J2186" i="1"/>
  <c r="I2186" i="1"/>
  <c r="M2185" i="1"/>
  <c r="L2185" i="1"/>
  <c r="K2185" i="1"/>
  <c r="J2185" i="1"/>
  <c r="I2185" i="1"/>
  <c r="M2184" i="1"/>
  <c r="L2184" i="1"/>
  <c r="K2184" i="1"/>
  <c r="J2184" i="1"/>
  <c r="I2184" i="1"/>
  <c r="M2183" i="1"/>
  <c r="L2183" i="1"/>
  <c r="K2183" i="1"/>
  <c r="J2183" i="1"/>
  <c r="I2183" i="1"/>
  <c r="M2182" i="1"/>
  <c r="L2182" i="1"/>
  <c r="K2182" i="1"/>
  <c r="J2182" i="1"/>
  <c r="I2182" i="1"/>
  <c r="M2181" i="1"/>
  <c r="L2181" i="1"/>
  <c r="K2181" i="1"/>
  <c r="J2181" i="1"/>
  <c r="I2181" i="1"/>
  <c r="M2180" i="1"/>
  <c r="L2180" i="1"/>
  <c r="K2180" i="1"/>
  <c r="J2180" i="1"/>
  <c r="I2180" i="1"/>
  <c r="M2179" i="1"/>
  <c r="L2179" i="1"/>
  <c r="K2179" i="1"/>
  <c r="J2179" i="1"/>
  <c r="I2179" i="1"/>
  <c r="M2178" i="1"/>
  <c r="L2178" i="1"/>
  <c r="K2178" i="1"/>
  <c r="J2178" i="1"/>
  <c r="I2178" i="1"/>
  <c r="M2177" i="1"/>
  <c r="L2177" i="1"/>
  <c r="K2177" i="1"/>
  <c r="J2177" i="1"/>
  <c r="I2177" i="1"/>
  <c r="M2176" i="1"/>
  <c r="L2176" i="1"/>
  <c r="K2176" i="1"/>
  <c r="J2176" i="1"/>
  <c r="I2176" i="1"/>
  <c r="M2175" i="1"/>
  <c r="L2175" i="1"/>
  <c r="K2175" i="1"/>
  <c r="J2175" i="1"/>
  <c r="I2175" i="1"/>
  <c r="M2174" i="1"/>
  <c r="L2174" i="1"/>
  <c r="K2174" i="1"/>
  <c r="J2174" i="1"/>
  <c r="I2174" i="1"/>
  <c r="M2173" i="1"/>
  <c r="L2173" i="1"/>
  <c r="K2173" i="1"/>
  <c r="J2173" i="1"/>
  <c r="I2173" i="1"/>
  <c r="M2172" i="1"/>
  <c r="L2172" i="1"/>
  <c r="K2172" i="1"/>
  <c r="J2172" i="1"/>
  <c r="I2172" i="1"/>
  <c r="M2171" i="1"/>
  <c r="L2171" i="1"/>
  <c r="K2171" i="1"/>
  <c r="J2171" i="1"/>
  <c r="I2171" i="1"/>
  <c r="M2170" i="1"/>
  <c r="L2170" i="1"/>
  <c r="K2170" i="1"/>
  <c r="J2170" i="1"/>
  <c r="I2170" i="1"/>
  <c r="M2169" i="1"/>
  <c r="L2169" i="1"/>
  <c r="K2169" i="1"/>
  <c r="J2169" i="1"/>
  <c r="I2169" i="1"/>
  <c r="M2168" i="1"/>
  <c r="L2168" i="1"/>
  <c r="K2168" i="1"/>
  <c r="J2168" i="1"/>
  <c r="I2168" i="1"/>
  <c r="M2167" i="1"/>
  <c r="L2167" i="1"/>
  <c r="K2167" i="1"/>
  <c r="J2167" i="1"/>
  <c r="I2167" i="1"/>
  <c r="M2166" i="1"/>
  <c r="L2166" i="1"/>
  <c r="K2166" i="1"/>
  <c r="J2166" i="1"/>
  <c r="I2166" i="1"/>
  <c r="M2165" i="1"/>
  <c r="L2165" i="1"/>
  <c r="K2165" i="1"/>
  <c r="J2165" i="1"/>
  <c r="I2165" i="1"/>
  <c r="M2164" i="1"/>
  <c r="L2164" i="1"/>
  <c r="K2164" i="1"/>
  <c r="J2164" i="1"/>
  <c r="I2164" i="1"/>
  <c r="M2163" i="1"/>
  <c r="L2163" i="1"/>
  <c r="K2163" i="1"/>
  <c r="J2163" i="1"/>
  <c r="I2163" i="1"/>
  <c r="M2162" i="1"/>
  <c r="L2162" i="1"/>
  <c r="K2162" i="1"/>
  <c r="J2162" i="1"/>
  <c r="I2162" i="1"/>
  <c r="M2161" i="1"/>
  <c r="L2161" i="1"/>
  <c r="K2161" i="1"/>
  <c r="J2161" i="1"/>
  <c r="I2161" i="1"/>
  <c r="M2160" i="1"/>
  <c r="L2160" i="1"/>
  <c r="K2160" i="1"/>
  <c r="J2160" i="1"/>
  <c r="I2160" i="1"/>
  <c r="M2159" i="1"/>
  <c r="L2159" i="1"/>
  <c r="K2159" i="1"/>
  <c r="J2159" i="1"/>
  <c r="I2159" i="1"/>
  <c r="M2158" i="1"/>
  <c r="L2158" i="1"/>
  <c r="K2158" i="1"/>
  <c r="J2158" i="1"/>
  <c r="I2158" i="1"/>
  <c r="M2157" i="1"/>
  <c r="L2157" i="1"/>
  <c r="K2157" i="1"/>
  <c r="J2157" i="1"/>
  <c r="I2157" i="1"/>
  <c r="M2156" i="1"/>
  <c r="L2156" i="1"/>
  <c r="K2156" i="1"/>
  <c r="J2156" i="1"/>
  <c r="I2156" i="1"/>
  <c r="M2155" i="1"/>
  <c r="L2155" i="1"/>
  <c r="K2155" i="1"/>
  <c r="J2155" i="1"/>
  <c r="I2155" i="1"/>
  <c r="M2154" i="1"/>
  <c r="L2154" i="1"/>
  <c r="K2154" i="1"/>
  <c r="J2154" i="1"/>
  <c r="I2154" i="1"/>
  <c r="M2153" i="1"/>
  <c r="L2153" i="1"/>
  <c r="K2153" i="1"/>
  <c r="J2153" i="1"/>
  <c r="I2153" i="1"/>
  <c r="M2152" i="1"/>
  <c r="L2152" i="1"/>
  <c r="K2152" i="1"/>
  <c r="J2152" i="1"/>
  <c r="I2152" i="1"/>
  <c r="M2151" i="1"/>
  <c r="L2151" i="1"/>
  <c r="K2151" i="1"/>
  <c r="J2151" i="1"/>
  <c r="I2151" i="1"/>
  <c r="M2150" i="1"/>
  <c r="L2150" i="1"/>
  <c r="K2150" i="1"/>
  <c r="J2150" i="1"/>
  <c r="I2150" i="1"/>
  <c r="M2149" i="1"/>
  <c r="L2149" i="1"/>
  <c r="K2149" i="1"/>
  <c r="J2149" i="1"/>
  <c r="I2149" i="1"/>
  <c r="M2148" i="1"/>
  <c r="L2148" i="1"/>
  <c r="K2148" i="1"/>
  <c r="J2148" i="1"/>
  <c r="I2148" i="1"/>
  <c r="M2147" i="1"/>
  <c r="L2147" i="1"/>
  <c r="K2147" i="1"/>
  <c r="J2147" i="1"/>
  <c r="I2147" i="1"/>
  <c r="M2146" i="1"/>
  <c r="L2146" i="1"/>
  <c r="K2146" i="1"/>
  <c r="J2146" i="1"/>
  <c r="I2146" i="1"/>
  <c r="M2145" i="1"/>
  <c r="L2145" i="1"/>
  <c r="K2145" i="1"/>
  <c r="J2145" i="1"/>
  <c r="I2145" i="1"/>
  <c r="M2144" i="1"/>
  <c r="L2144" i="1"/>
  <c r="K2144" i="1"/>
  <c r="J2144" i="1"/>
  <c r="I2144" i="1"/>
  <c r="M2143" i="1"/>
  <c r="L2143" i="1"/>
  <c r="K2143" i="1"/>
  <c r="J2143" i="1"/>
  <c r="I2143" i="1"/>
  <c r="M2142" i="1"/>
  <c r="L2142" i="1"/>
  <c r="K2142" i="1"/>
  <c r="J2142" i="1"/>
  <c r="I2142" i="1"/>
  <c r="M2141" i="1"/>
  <c r="L2141" i="1"/>
  <c r="K2141" i="1"/>
  <c r="J2141" i="1"/>
  <c r="I2141" i="1"/>
  <c r="M2140" i="1"/>
  <c r="L2140" i="1"/>
  <c r="K2140" i="1"/>
  <c r="J2140" i="1"/>
  <c r="I2140" i="1"/>
  <c r="M2139" i="1"/>
  <c r="L2139" i="1"/>
  <c r="K2139" i="1"/>
  <c r="J2139" i="1"/>
  <c r="I2139" i="1"/>
  <c r="M2138" i="1"/>
  <c r="L2138" i="1"/>
  <c r="K2138" i="1"/>
  <c r="J2138" i="1"/>
  <c r="I2138" i="1"/>
  <c r="M2137" i="1"/>
  <c r="L2137" i="1"/>
  <c r="K2137" i="1"/>
  <c r="J2137" i="1"/>
  <c r="I2137" i="1"/>
  <c r="M2136" i="1"/>
  <c r="L2136" i="1"/>
  <c r="K2136" i="1"/>
  <c r="J2136" i="1"/>
  <c r="I2136" i="1"/>
  <c r="M2135" i="1"/>
  <c r="L2135" i="1"/>
  <c r="K2135" i="1"/>
  <c r="J2135" i="1"/>
  <c r="I2135" i="1"/>
  <c r="M2134" i="1"/>
  <c r="L2134" i="1"/>
  <c r="K2134" i="1"/>
  <c r="J2134" i="1"/>
  <c r="I2134" i="1"/>
  <c r="M2133" i="1"/>
  <c r="L2133" i="1"/>
  <c r="K2133" i="1"/>
  <c r="J2133" i="1"/>
  <c r="I2133" i="1"/>
  <c r="M2132" i="1"/>
  <c r="L2132" i="1"/>
  <c r="K2132" i="1"/>
  <c r="J2132" i="1"/>
  <c r="I2132" i="1"/>
  <c r="M2131" i="1"/>
  <c r="L2131" i="1"/>
  <c r="K2131" i="1"/>
  <c r="J2131" i="1"/>
  <c r="I2131" i="1"/>
  <c r="M2130" i="1"/>
  <c r="L2130" i="1"/>
  <c r="K2130" i="1"/>
  <c r="J2130" i="1"/>
  <c r="I2130" i="1"/>
  <c r="M2129" i="1"/>
  <c r="L2129" i="1"/>
  <c r="K2129" i="1"/>
  <c r="J2129" i="1"/>
  <c r="I2129" i="1"/>
  <c r="M2128" i="1"/>
  <c r="L2128" i="1"/>
  <c r="K2128" i="1"/>
  <c r="J2128" i="1"/>
  <c r="I2128" i="1"/>
  <c r="M2127" i="1"/>
  <c r="L2127" i="1"/>
  <c r="K2127" i="1"/>
  <c r="J2127" i="1"/>
  <c r="I2127" i="1"/>
  <c r="M2126" i="1"/>
  <c r="L2126" i="1"/>
  <c r="K2126" i="1"/>
  <c r="J2126" i="1"/>
  <c r="I2126" i="1"/>
  <c r="M2125" i="1"/>
  <c r="L2125" i="1"/>
  <c r="K2125" i="1"/>
  <c r="J2125" i="1"/>
  <c r="I2125" i="1"/>
  <c r="M2124" i="1"/>
  <c r="L2124" i="1"/>
  <c r="K2124" i="1"/>
  <c r="J2124" i="1"/>
  <c r="I2124" i="1"/>
  <c r="M2123" i="1"/>
  <c r="L2123" i="1"/>
  <c r="K2123" i="1"/>
  <c r="J2123" i="1"/>
  <c r="I2123" i="1"/>
  <c r="M2122" i="1"/>
  <c r="L2122" i="1"/>
  <c r="K2122" i="1"/>
  <c r="J2122" i="1"/>
  <c r="I2122" i="1"/>
  <c r="M2121" i="1"/>
  <c r="L2121" i="1"/>
  <c r="K2121" i="1"/>
  <c r="J2121" i="1"/>
  <c r="I2121" i="1"/>
  <c r="M2120" i="1"/>
  <c r="L2120" i="1"/>
  <c r="K2120" i="1"/>
  <c r="J2120" i="1"/>
  <c r="I2120" i="1"/>
  <c r="M2119" i="1"/>
  <c r="L2119" i="1"/>
  <c r="K2119" i="1"/>
  <c r="J2119" i="1"/>
  <c r="I2119" i="1"/>
  <c r="M2118" i="1"/>
  <c r="L2118" i="1"/>
  <c r="K2118" i="1"/>
  <c r="J2118" i="1"/>
  <c r="I2118" i="1"/>
  <c r="M2117" i="1"/>
  <c r="L2117" i="1"/>
  <c r="K2117" i="1"/>
  <c r="J2117" i="1"/>
  <c r="I2117" i="1"/>
  <c r="M2116" i="1"/>
  <c r="L2116" i="1"/>
  <c r="K2116" i="1"/>
  <c r="J2116" i="1"/>
  <c r="I2116" i="1"/>
  <c r="M2115" i="1"/>
  <c r="L2115" i="1"/>
  <c r="K2115" i="1"/>
  <c r="J2115" i="1"/>
  <c r="I2115" i="1"/>
  <c r="M2114" i="1"/>
  <c r="L2114" i="1"/>
  <c r="K2114" i="1"/>
  <c r="J2114" i="1"/>
  <c r="I2114" i="1"/>
  <c r="M2113" i="1"/>
  <c r="L2113" i="1"/>
  <c r="K2113" i="1"/>
  <c r="J2113" i="1"/>
  <c r="I2113" i="1"/>
  <c r="M2112" i="1"/>
  <c r="L2112" i="1"/>
  <c r="K2112" i="1"/>
  <c r="J2112" i="1"/>
  <c r="I2112" i="1"/>
  <c r="M2111" i="1"/>
  <c r="L2111" i="1"/>
  <c r="K2111" i="1"/>
  <c r="J2111" i="1"/>
  <c r="I2111" i="1"/>
  <c r="M2110" i="1"/>
  <c r="L2110" i="1"/>
  <c r="K2110" i="1"/>
  <c r="J2110" i="1"/>
  <c r="I2110" i="1"/>
  <c r="M2109" i="1"/>
  <c r="L2109" i="1"/>
  <c r="K2109" i="1"/>
  <c r="J2109" i="1"/>
  <c r="I2109" i="1"/>
  <c r="M2108" i="1"/>
  <c r="L2108" i="1"/>
  <c r="K2108" i="1"/>
  <c r="J2108" i="1"/>
  <c r="I2108" i="1"/>
  <c r="M2107" i="1"/>
  <c r="L2107" i="1"/>
  <c r="K2107" i="1"/>
  <c r="J2107" i="1"/>
  <c r="I2107" i="1"/>
  <c r="M2106" i="1"/>
  <c r="L2106" i="1"/>
  <c r="K2106" i="1"/>
  <c r="J2106" i="1"/>
  <c r="I2106" i="1"/>
  <c r="M2105" i="1"/>
  <c r="L2105" i="1"/>
  <c r="K2105" i="1"/>
  <c r="J2105" i="1"/>
  <c r="I2105" i="1"/>
  <c r="M2104" i="1"/>
  <c r="L2104" i="1"/>
  <c r="K2104" i="1"/>
  <c r="J2104" i="1"/>
  <c r="I2104" i="1"/>
  <c r="M2103" i="1"/>
  <c r="L2103" i="1"/>
  <c r="K2103" i="1"/>
  <c r="J2103" i="1"/>
  <c r="I2103" i="1"/>
  <c r="M2102" i="1"/>
  <c r="L2102" i="1"/>
  <c r="K2102" i="1"/>
  <c r="J2102" i="1"/>
  <c r="I2102" i="1"/>
  <c r="M2101" i="1"/>
  <c r="L2101" i="1"/>
  <c r="K2101" i="1"/>
  <c r="J2101" i="1"/>
  <c r="I2101" i="1"/>
  <c r="M2100" i="1"/>
  <c r="L2100" i="1"/>
  <c r="K2100" i="1"/>
  <c r="J2100" i="1"/>
  <c r="I2100" i="1"/>
  <c r="M2099" i="1"/>
  <c r="L2099" i="1"/>
  <c r="K2099" i="1"/>
  <c r="J2099" i="1"/>
  <c r="I2099" i="1"/>
  <c r="M2098" i="1"/>
  <c r="L2098" i="1"/>
  <c r="K2098" i="1"/>
  <c r="J2098" i="1"/>
  <c r="I2098" i="1"/>
  <c r="M2097" i="1"/>
  <c r="L2097" i="1"/>
  <c r="K2097" i="1"/>
  <c r="J2097" i="1"/>
  <c r="I2097" i="1"/>
  <c r="M2096" i="1"/>
  <c r="L2096" i="1"/>
  <c r="K2096" i="1"/>
  <c r="J2096" i="1"/>
  <c r="I2096" i="1"/>
  <c r="M2095" i="1"/>
  <c r="L2095" i="1"/>
  <c r="K2095" i="1"/>
  <c r="J2095" i="1"/>
  <c r="I2095" i="1"/>
  <c r="M2094" i="1"/>
  <c r="L2094" i="1"/>
  <c r="K2094" i="1"/>
  <c r="J2094" i="1"/>
  <c r="I2094" i="1"/>
  <c r="M2093" i="1"/>
  <c r="L2093" i="1"/>
  <c r="K2093" i="1"/>
  <c r="J2093" i="1"/>
  <c r="I2093" i="1"/>
  <c r="M2092" i="1"/>
  <c r="L2092" i="1"/>
  <c r="K2092" i="1"/>
  <c r="J2092" i="1"/>
  <c r="I2092" i="1"/>
  <c r="M2091" i="1"/>
  <c r="L2091" i="1"/>
  <c r="K2091" i="1"/>
  <c r="J2091" i="1"/>
  <c r="I2091" i="1"/>
  <c r="M2090" i="1"/>
  <c r="L2090" i="1"/>
  <c r="K2090" i="1"/>
  <c r="J2090" i="1"/>
  <c r="I2090" i="1"/>
  <c r="M2089" i="1"/>
  <c r="L2089" i="1"/>
  <c r="K2089" i="1"/>
  <c r="J2089" i="1"/>
  <c r="I2089" i="1"/>
  <c r="M2088" i="1"/>
  <c r="L2088" i="1"/>
  <c r="K2088" i="1"/>
  <c r="J2088" i="1"/>
  <c r="I2088" i="1"/>
  <c r="M2087" i="1"/>
  <c r="L2087" i="1"/>
  <c r="K2087" i="1"/>
  <c r="J2087" i="1"/>
  <c r="I2087" i="1"/>
  <c r="M2086" i="1"/>
  <c r="L2086" i="1"/>
  <c r="K2086" i="1"/>
  <c r="J2086" i="1"/>
  <c r="I2086" i="1"/>
  <c r="M2085" i="1"/>
  <c r="L2085" i="1"/>
  <c r="K2085" i="1"/>
  <c r="J2085" i="1"/>
  <c r="I2085" i="1"/>
  <c r="M2084" i="1"/>
  <c r="L2084" i="1"/>
  <c r="K2084" i="1"/>
  <c r="J2084" i="1"/>
  <c r="I2084" i="1"/>
  <c r="M2083" i="1"/>
  <c r="L2083" i="1"/>
  <c r="K2083" i="1"/>
  <c r="J2083" i="1"/>
  <c r="I2083" i="1"/>
  <c r="M2082" i="1"/>
  <c r="L2082" i="1"/>
  <c r="K2082" i="1"/>
  <c r="J2082" i="1"/>
  <c r="I2082" i="1"/>
  <c r="M2081" i="1"/>
  <c r="L2081" i="1"/>
  <c r="K2081" i="1"/>
  <c r="J2081" i="1"/>
  <c r="I2081" i="1"/>
  <c r="M2080" i="1"/>
  <c r="L2080" i="1"/>
  <c r="K2080" i="1"/>
  <c r="J2080" i="1"/>
  <c r="I2080" i="1"/>
  <c r="M2079" i="1"/>
  <c r="L2079" i="1"/>
  <c r="K2079" i="1"/>
  <c r="J2079" i="1"/>
  <c r="I2079" i="1"/>
  <c r="M2078" i="1"/>
  <c r="L2078" i="1"/>
  <c r="K2078" i="1"/>
  <c r="J2078" i="1"/>
  <c r="I2078" i="1"/>
  <c r="M2077" i="1"/>
  <c r="L2077" i="1"/>
  <c r="K2077" i="1"/>
  <c r="J2077" i="1"/>
  <c r="I2077" i="1"/>
  <c r="M2076" i="1"/>
  <c r="L2076" i="1"/>
  <c r="K2076" i="1"/>
  <c r="J2076" i="1"/>
  <c r="I2076" i="1"/>
  <c r="M2075" i="1"/>
  <c r="L2075" i="1"/>
  <c r="K2075" i="1"/>
  <c r="J2075" i="1"/>
  <c r="I2075" i="1"/>
  <c r="M2074" i="1"/>
  <c r="L2074" i="1"/>
  <c r="K2074" i="1"/>
  <c r="J2074" i="1"/>
  <c r="I2074" i="1"/>
  <c r="M2073" i="1"/>
  <c r="L2073" i="1"/>
  <c r="K2073" i="1"/>
  <c r="J2073" i="1"/>
  <c r="I2073" i="1"/>
  <c r="M2072" i="1"/>
  <c r="L2072" i="1"/>
  <c r="K2072" i="1"/>
  <c r="J2072" i="1"/>
  <c r="I2072" i="1"/>
  <c r="M2071" i="1"/>
  <c r="L2071" i="1"/>
  <c r="K2071" i="1"/>
  <c r="J2071" i="1"/>
  <c r="I2071" i="1"/>
  <c r="M2070" i="1"/>
  <c r="L2070" i="1"/>
  <c r="K2070" i="1"/>
  <c r="J2070" i="1"/>
  <c r="I2070" i="1"/>
  <c r="M2069" i="1"/>
  <c r="L2069" i="1"/>
  <c r="K2069" i="1"/>
  <c r="J2069" i="1"/>
  <c r="I2069" i="1"/>
  <c r="M2068" i="1"/>
  <c r="L2068" i="1"/>
  <c r="K2068" i="1"/>
  <c r="J2068" i="1"/>
  <c r="I2068" i="1"/>
  <c r="M2067" i="1"/>
  <c r="L2067" i="1"/>
  <c r="K2067" i="1"/>
  <c r="J2067" i="1"/>
  <c r="I2067" i="1"/>
  <c r="M2066" i="1"/>
  <c r="L2066" i="1"/>
  <c r="K2066" i="1"/>
  <c r="J2066" i="1"/>
  <c r="I2066" i="1"/>
  <c r="M2065" i="1"/>
  <c r="L2065" i="1"/>
  <c r="K2065" i="1"/>
  <c r="J2065" i="1"/>
  <c r="I2065" i="1"/>
  <c r="M2064" i="1"/>
  <c r="L2064" i="1"/>
  <c r="K2064" i="1"/>
  <c r="J2064" i="1"/>
  <c r="I2064" i="1"/>
  <c r="M2063" i="1"/>
  <c r="L2063" i="1"/>
  <c r="K2063" i="1"/>
  <c r="J2063" i="1"/>
  <c r="I2063" i="1"/>
  <c r="M2062" i="1"/>
  <c r="L2062" i="1"/>
  <c r="K2062" i="1"/>
  <c r="J2062" i="1"/>
  <c r="I2062" i="1"/>
  <c r="M2061" i="1"/>
  <c r="L2061" i="1"/>
  <c r="K2061" i="1"/>
  <c r="J2061" i="1"/>
  <c r="I2061" i="1"/>
  <c r="M2060" i="1"/>
  <c r="L2060" i="1"/>
  <c r="K2060" i="1"/>
  <c r="J2060" i="1"/>
  <c r="I2060" i="1"/>
  <c r="M2059" i="1"/>
  <c r="L2059" i="1"/>
  <c r="K2059" i="1"/>
  <c r="J2059" i="1"/>
  <c r="I2059" i="1"/>
  <c r="M2058" i="1"/>
  <c r="L2058" i="1"/>
  <c r="K2058" i="1"/>
  <c r="J2058" i="1"/>
  <c r="I2058" i="1"/>
  <c r="M2057" i="1"/>
  <c r="L2057" i="1"/>
  <c r="K2057" i="1"/>
  <c r="J2057" i="1"/>
  <c r="I2057" i="1"/>
  <c r="M2056" i="1"/>
  <c r="L2056" i="1"/>
  <c r="K2056" i="1"/>
  <c r="J2056" i="1"/>
  <c r="I2056" i="1"/>
  <c r="M2055" i="1"/>
  <c r="L2055" i="1"/>
  <c r="K2055" i="1"/>
  <c r="J2055" i="1"/>
  <c r="I2055" i="1"/>
  <c r="M2054" i="1"/>
  <c r="L2054" i="1"/>
  <c r="K2054" i="1"/>
  <c r="J2054" i="1"/>
  <c r="I2054" i="1"/>
  <c r="M2053" i="1"/>
  <c r="L2053" i="1"/>
  <c r="K2053" i="1"/>
  <c r="J2053" i="1"/>
  <c r="I2053" i="1"/>
  <c r="M2052" i="1"/>
  <c r="L2052" i="1"/>
  <c r="K2052" i="1"/>
  <c r="J2052" i="1"/>
  <c r="I2052" i="1"/>
  <c r="M2051" i="1"/>
  <c r="L2051" i="1"/>
  <c r="K2051" i="1"/>
  <c r="J2051" i="1"/>
  <c r="I2051" i="1"/>
  <c r="M2050" i="1"/>
  <c r="L2050" i="1"/>
  <c r="K2050" i="1"/>
  <c r="J2050" i="1"/>
  <c r="I2050" i="1"/>
  <c r="M2049" i="1"/>
  <c r="L2049" i="1"/>
  <c r="K2049" i="1"/>
  <c r="J2049" i="1"/>
  <c r="I2049" i="1"/>
  <c r="M2048" i="1"/>
  <c r="L2048" i="1"/>
  <c r="K2048" i="1"/>
  <c r="J2048" i="1"/>
  <c r="I2048" i="1"/>
  <c r="M2047" i="1"/>
  <c r="L2047" i="1"/>
  <c r="K2047" i="1"/>
  <c r="J2047" i="1"/>
  <c r="I2047" i="1"/>
  <c r="M2046" i="1"/>
  <c r="L2046" i="1"/>
  <c r="K2046" i="1"/>
  <c r="J2046" i="1"/>
  <c r="I2046" i="1"/>
  <c r="M2045" i="1"/>
  <c r="L2045" i="1"/>
  <c r="K2045" i="1"/>
  <c r="J2045" i="1"/>
  <c r="I2045" i="1"/>
  <c r="M2044" i="1"/>
  <c r="L2044" i="1"/>
  <c r="K2044" i="1"/>
  <c r="J2044" i="1"/>
  <c r="I2044" i="1"/>
  <c r="M2043" i="1"/>
  <c r="L2043" i="1"/>
  <c r="K2043" i="1"/>
  <c r="J2043" i="1"/>
  <c r="I2043" i="1"/>
  <c r="M2042" i="1"/>
  <c r="L2042" i="1"/>
  <c r="K2042" i="1"/>
  <c r="J2042" i="1"/>
  <c r="I2042" i="1"/>
  <c r="M2041" i="1"/>
  <c r="L2041" i="1"/>
  <c r="K2041" i="1"/>
  <c r="J2041" i="1"/>
  <c r="I2041" i="1"/>
  <c r="M2040" i="1"/>
  <c r="L2040" i="1"/>
  <c r="K2040" i="1"/>
  <c r="J2040" i="1"/>
  <c r="I2040" i="1"/>
  <c r="M2039" i="1"/>
  <c r="L2039" i="1"/>
  <c r="K2039" i="1"/>
  <c r="J2039" i="1"/>
  <c r="I2039" i="1"/>
  <c r="M2038" i="1"/>
  <c r="L2038" i="1"/>
  <c r="K2038" i="1"/>
  <c r="J2038" i="1"/>
  <c r="I2038" i="1"/>
  <c r="M2037" i="1"/>
  <c r="L2037" i="1"/>
  <c r="K2037" i="1"/>
  <c r="J2037" i="1"/>
  <c r="I2037" i="1"/>
  <c r="M2036" i="1"/>
  <c r="L2036" i="1"/>
  <c r="K2036" i="1"/>
  <c r="J2036" i="1"/>
  <c r="I2036" i="1"/>
  <c r="M2035" i="1"/>
  <c r="L2035" i="1"/>
  <c r="K2035" i="1"/>
  <c r="J2035" i="1"/>
  <c r="I2035" i="1"/>
  <c r="M2034" i="1"/>
  <c r="L2034" i="1"/>
  <c r="K2034" i="1"/>
  <c r="J2034" i="1"/>
  <c r="I2034" i="1"/>
  <c r="M2033" i="1"/>
  <c r="L2033" i="1"/>
  <c r="K2033" i="1"/>
  <c r="J2033" i="1"/>
  <c r="I2033" i="1"/>
  <c r="M2032" i="1"/>
  <c r="L2032" i="1"/>
  <c r="K2032" i="1"/>
  <c r="J2032" i="1"/>
  <c r="I2032" i="1"/>
  <c r="M2031" i="1"/>
  <c r="L2031" i="1"/>
  <c r="K2031" i="1"/>
  <c r="J2031" i="1"/>
  <c r="I2031" i="1"/>
  <c r="M2030" i="1"/>
  <c r="L2030" i="1"/>
  <c r="K2030" i="1"/>
  <c r="J2030" i="1"/>
  <c r="I2030" i="1"/>
  <c r="M2029" i="1"/>
  <c r="L2029" i="1"/>
  <c r="K2029" i="1"/>
  <c r="J2029" i="1"/>
  <c r="I2029" i="1"/>
  <c r="M2028" i="1"/>
  <c r="L2028" i="1"/>
  <c r="K2028" i="1"/>
  <c r="J2028" i="1"/>
  <c r="I2028" i="1"/>
  <c r="M2027" i="1"/>
  <c r="L2027" i="1"/>
  <c r="K2027" i="1"/>
  <c r="J2027" i="1"/>
  <c r="I2027" i="1"/>
  <c r="M2026" i="1"/>
  <c r="L2026" i="1"/>
  <c r="K2026" i="1"/>
  <c r="J2026" i="1"/>
  <c r="I2026" i="1"/>
  <c r="M2025" i="1"/>
  <c r="L2025" i="1"/>
  <c r="K2025" i="1"/>
  <c r="J2025" i="1"/>
  <c r="I2025" i="1"/>
  <c r="M2024" i="1"/>
  <c r="L2024" i="1"/>
  <c r="K2024" i="1"/>
  <c r="J2024" i="1"/>
  <c r="I2024" i="1"/>
  <c r="M2023" i="1"/>
  <c r="L2023" i="1"/>
  <c r="K2023" i="1"/>
  <c r="J2023" i="1"/>
  <c r="I2023" i="1"/>
  <c r="M2022" i="1"/>
  <c r="L2022" i="1"/>
  <c r="K2022" i="1"/>
  <c r="J2022" i="1"/>
  <c r="I2022" i="1"/>
  <c r="M2021" i="1"/>
  <c r="L2021" i="1"/>
  <c r="K2021" i="1"/>
  <c r="J2021" i="1"/>
  <c r="I2021" i="1"/>
  <c r="M2020" i="1"/>
  <c r="L2020" i="1"/>
  <c r="K2020" i="1"/>
  <c r="J2020" i="1"/>
  <c r="I2020" i="1"/>
  <c r="M2019" i="1"/>
  <c r="L2019" i="1"/>
  <c r="K2019" i="1"/>
  <c r="J2019" i="1"/>
  <c r="I2019" i="1"/>
  <c r="M2018" i="1"/>
  <c r="L2018" i="1"/>
  <c r="K2018" i="1"/>
  <c r="J2018" i="1"/>
  <c r="I2018" i="1"/>
  <c r="M2017" i="1"/>
  <c r="L2017" i="1"/>
  <c r="K2017" i="1"/>
  <c r="J2017" i="1"/>
  <c r="I2017" i="1"/>
  <c r="M2016" i="1"/>
  <c r="L2016" i="1"/>
  <c r="K2016" i="1"/>
  <c r="J2016" i="1"/>
  <c r="I2016" i="1"/>
  <c r="M2015" i="1"/>
  <c r="L2015" i="1"/>
  <c r="K2015" i="1"/>
  <c r="J2015" i="1"/>
  <c r="I2015" i="1"/>
  <c r="M2014" i="1"/>
  <c r="L2014" i="1"/>
  <c r="K2014" i="1"/>
  <c r="J2014" i="1"/>
  <c r="I2014" i="1"/>
  <c r="M2013" i="1"/>
  <c r="L2013" i="1"/>
  <c r="K2013" i="1"/>
  <c r="J2013" i="1"/>
  <c r="I2013" i="1"/>
  <c r="M2012" i="1"/>
  <c r="L2012" i="1"/>
  <c r="K2012" i="1"/>
  <c r="J2012" i="1"/>
  <c r="I2012" i="1"/>
  <c r="M2011" i="1"/>
  <c r="L2011" i="1"/>
  <c r="K2011" i="1"/>
  <c r="J2011" i="1"/>
  <c r="I2011" i="1"/>
  <c r="M2010" i="1"/>
  <c r="L2010" i="1"/>
  <c r="K2010" i="1"/>
  <c r="J2010" i="1"/>
  <c r="I2010" i="1"/>
  <c r="M2009" i="1"/>
  <c r="L2009" i="1"/>
  <c r="K2009" i="1"/>
  <c r="J2009" i="1"/>
  <c r="I2009" i="1"/>
  <c r="M2008" i="1"/>
  <c r="L2008" i="1"/>
  <c r="K2008" i="1"/>
  <c r="J2008" i="1"/>
  <c r="I2008" i="1"/>
  <c r="M2007" i="1"/>
  <c r="L2007" i="1"/>
  <c r="K2007" i="1"/>
  <c r="J2007" i="1"/>
  <c r="I2007" i="1"/>
  <c r="M2006" i="1"/>
  <c r="L2006" i="1"/>
  <c r="K2006" i="1"/>
  <c r="J2006" i="1"/>
  <c r="I2006" i="1"/>
  <c r="M2005" i="1"/>
  <c r="L2005" i="1"/>
  <c r="K2005" i="1"/>
  <c r="J2005" i="1"/>
  <c r="I2005" i="1"/>
  <c r="M2004" i="1"/>
  <c r="L2004" i="1"/>
  <c r="K2004" i="1"/>
  <c r="J2004" i="1"/>
  <c r="I2004" i="1"/>
  <c r="M2003" i="1"/>
  <c r="L2003" i="1"/>
  <c r="K2003" i="1"/>
  <c r="J2003" i="1"/>
  <c r="I2003" i="1"/>
  <c r="M2002" i="1"/>
  <c r="L2002" i="1"/>
  <c r="K2002" i="1"/>
  <c r="J2002" i="1"/>
  <c r="I2002" i="1"/>
  <c r="M2001" i="1"/>
  <c r="L2001" i="1"/>
  <c r="K2001" i="1"/>
  <c r="J2001" i="1"/>
  <c r="I2001" i="1"/>
  <c r="M2000" i="1"/>
  <c r="L2000" i="1"/>
  <c r="K2000" i="1"/>
  <c r="J2000" i="1"/>
  <c r="I2000" i="1"/>
  <c r="M1999" i="1"/>
  <c r="L1999" i="1"/>
  <c r="K1999" i="1"/>
  <c r="J1999" i="1"/>
  <c r="I1999" i="1"/>
  <c r="M1998" i="1"/>
  <c r="L1998" i="1"/>
  <c r="K1998" i="1"/>
  <c r="J1998" i="1"/>
  <c r="I1998" i="1"/>
  <c r="M1997" i="1"/>
  <c r="L1997" i="1"/>
  <c r="K1997" i="1"/>
  <c r="J1997" i="1"/>
  <c r="I1997" i="1"/>
  <c r="M1996" i="1"/>
  <c r="L1996" i="1"/>
  <c r="K1996" i="1"/>
  <c r="J1996" i="1"/>
  <c r="I1996" i="1"/>
  <c r="M1995" i="1"/>
  <c r="L1995" i="1"/>
  <c r="K1995" i="1"/>
  <c r="J1995" i="1"/>
  <c r="I1995" i="1"/>
  <c r="M1994" i="1"/>
  <c r="L1994" i="1"/>
  <c r="K1994" i="1"/>
  <c r="J1994" i="1"/>
  <c r="I1994" i="1"/>
  <c r="M1993" i="1"/>
  <c r="L1993" i="1"/>
  <c r="K1993" i="1"/>
  <c r="J1993" i="1"/>
  <c r="I1993" i="1"/>
  <c r="M1992" i="1"/>
  <c r="L1992" i="1"/>
  <c r="K1992" i="1"/>
  <c r="J1992" i="1"/>
  <c r="I1992" i="1"/>
  <c r="M1991" i="1"/>
  <c r="L1991" i="1"/>
  <c r="K1991" i="1"/>
  <c r="J1991" i="1"/>
  <c r="I1991" i="1"/>
  <c r="M1990" i="1"/>
  <c r="L1990" i="1"/>
  <c r="K1990" i="1"/>
  <c r="J1990" i="1"/>
  <c r="I1990" i="1"/>
  <c r="M1989" i="1"/>
  <c r="L1989" i="1"/>
  <c r="K1989" i="1"/>
  <c r="J1989" i="1"/>
  <c r="I1989" i="1"/>
  <c r="M1988" i="1"/>
  <c r="L1988" i="1"/>
  <c r="K1988" i="1"/>
  <c r="J1988" i="1"/>
  <c r="I1988" i="1"/>
  <c r="M1987" i="1"/>
  <c r="L1987" i="1"/>
  <c r="K1987" i="1"/>
  <c r="J1987" i="1"/>
  <c r="I1987" i="1"/>
  <c r="M1986" i="1"/>
  <c r="L1986" i="1"/>
  <c r="K1986" i="1"/>
  <c r="J1986" i="1"/>
  <c r="I1986" i="1"/>
  <c r="M1985" i="1"/>
  <c r="L1985" i="1"/>
  <c r="K1985" i="1"/>
  <c r="J1985" i="1"/>
  <c r="I1985" i="1"/>
  <c r="M1984" i="1"/>
  <c r="L1984" i="1"/>
  <c r="K1984" i="1"/>
  <c r="J1984" i="1"/>
  <c r="I1984" i="1"/>
  <c r="M1983" i="1"/>
  <c r="L1983" i="1"/>
  <c r="K1983" i="1"/>
  <c r="J1983" i="1"/>
  <c r="I1983" i="1"/>
  <c r="M1982" i="1"/>
  <c r="L1982" i="1"/>
  <c r="K1982" i="1"/>
  <c r="J1982" i="1"/>
  <c r="I1982" i="1"/>
  <c r="M1981" i="1"/>
  <c r="L1981" i="1"/>
  <c r="K1981" i="1"/>
  <c r="J1981" i="1"/>
  <c r="I1981" i="1"/>
  <c r="M1980" i="1"/>
  <c r="L1980" i="1"/>
  <c r="K1980" i="1"/>
  <c r="J1980" i="1"/>
  <c r="I1980" i="1"/>
  <c r="M1979" i="1"/>
  <c r="L1979" i="1"/>
  <c r="K1979" i="1"/>
  <c r="J1979" i="1"/>
  <c r="I1979" i="1"/>
  <c r="M1978" i="1"/>
  <c r="L1978" i="1"/>
  <c r="K1978" i="1"/>
  <c r="J1978" i="1"/>
  <c r="I1978" i="1"/>
  <c r="M1977" i="1"/>
  <c r="L1977" i="1"/>
  <c r="K1977" i="1"/>
  <c r="J1977" i="1"/>
  <c r="I1977" i="1"/>
  <c r="M1976" i="1"/>
  <c r="L1976" i="1"/>
  <c r="K1976" i="1"/>
  <c r="J1976" i="1"/>
  <c r="I1976" i="1"/>
  <c r="M1975" i="1"/>
  <c r="L1975" i="1"/>
  <c r="K1975" i="1"/>
  <c r="J1975" i="1"/>
  <c r="I1975" i="1"/>
  <c r="M1974" i="1"/>
  <c r="L1974" i="1"/>
  <c r="K1974" i="1"/>
  <c r="J1974" i="1"/>
  <c r="I1974" i="1"/>
  <c r="M1973" i="1"/>
  <c r="L1973" i="1"/>
  <c r="K1973" i="1"/>
  <c r="J1973" i="1"/>
  <c r="I1973" i="1"/>
  <c r="M1972" i="1"/>
  <c r="L1972" i="1"/>
  <c r="K1972" i="1"/>
  <c r="J1972" i="1"/>
  <c r="I1972" i="1"/>
  <c r="M1971" i="1"/>
  <c r="L1971" i="1"/>
  <c r="K1971" i="1"/>
  <c r="J1971" i="1"/>
  <c r="I1971" i="1"/>
  <c r="M1970" i="1"/>
  <c r="L1970" i="1"/>
  <c r="K1970" i="1"/>
  <c r="J1970" i="1"/>
  <c r="I1970" i="1"/>
  <c r="M1969" i="1"/>
  <c r="L1969" i="1"/>
  <c r="K1969" i="1"/>
  <c r="J1969" i="1"/>
  <c r="I1969" i="1"/>
  <c r="M1968" i="1"/>
  <c r="L1968" i="1"/>
  <c r="K1968" i="1"/>
  <c r="J1968" i="1"/>
  <c r="I1968" i="1"/>
  <c r="M1967" i="1"/>
  <c r="L1967" i="1"/>
  <c r="K1967" i="1"/>
  <c r="J1967" i="1"/>
  <c r="I1967" i="1"/>
  <c r="M1966" i="1"/>
  <c r="L1966" i="1"/>
  <c r="K1966" i="1"/>
  <c r="J1966" i="1"/>
  <c r="I1966" i="1"/>
  <c r="M1965" i="1"/>
  <c r="L1965" i="1"/>
  <c r="K1965" i="1"/>
  <c r="J1965" i="1"/>
  <c r="I1965" i="1"/>
  <c r="M1964" i="1"/>
  <c r="L1964" i="1"/>
  <c r="K1964" i="1"/>
  <c r="J1964" i="1"/>
  <c r="I1964" i="1"/>
  <c r="M1963" i="1"/>
  <c r="L1963" i="1"/>
  <c r="K1963" i="1"/>
  <c r="J1963" i="1"/>
  <c r="I1963" i="1"/>
  <c r="M1962" i="1"/>
  <c r="L1962" i="1"/>
  <c r="K1962" i="1"/>
  <c r="J1962" i="1"/>
  <c r="I1962" i="1"/>
  <c r="M1961" i="1"/>
  <c r="L1961" i="1"/>
  <c r="K1961" i="1"/>
  <c r="J1961" i="1"/>
  <c r="I1961" i="1"/>
  <c r="M1960" i="1"/>
  <c r="L1960" i="1"/>
  <c r="K1960" i="1"/>
  <c r="J1960" i="1"/>
  <c r="I1960" i="1"/>
  <c r="M1959" i="1"/>
  <c r="L1959" i="1"/>
  <c r="K1959" i="1"/>
  <c r="J1959" i="1"/>
  <c r="I1959" i="1"/>
  <c r="M1958" i="1"/>
  <c r="L1958" i="1"/>
  <c r="K1958" i="1"/>
  <c r="J1958" i="1"/>
  <c r="I1958" i="1"/>
  <c r="M1957" i="1"/>
  <c r="L1957" i="1"/>
  <c r="K1957" i="1"/>
  <c r="J1957" i="1"/>
  <c r="I1957" i="1"/>
  <c r="M1956" i="1"/>
  <c r="L1956" i="1"/>
  <c r="K1956" i="1"/>
  <c r="J1956" i="1"/>
  <c r="I1956" i="1"/>
  <c r="M1955" i="1"/>
  <c r="L1955" i="1"/>
  <c r="K1955" i="1"/>
  <c r="J1955" i="1"/>
  <c r="I1955" i="1"/>
  <c r="M1954" i="1"/>
  <c r="L1954" i="1"/>
  <c r="K1954" i="1"/>
  <c r="J1954" i="1"/>
  <c r="I1954" i="1"/>
  <c r="M1953" i="1"/>
  <c r="L1953" i="1"/>
  <c r="K1953" i="1"/>
  <c r="J1953" i="1"/>
  <c r="I1953" i="1"/>
  <c r="M1952" i="1"/>
  <c r="L1952" i="1"/>
  <c r="K1952" i="1"/>
  <c r="J1952" i="1"/>
  <c r="I1952" i="1"/>
  <c r="M1951" i="1"/>
  <c r="L1951" i="1"/>
  <c r="K1951" i="1"/>
  <c r="J1951" i="1"/>
  <c r="I1951" i="1"/>
  <c r="M1950" i="1"/>
  <c r="L1950" i="1"/>
  <c r="K1950" i="1"/>
  <c r="J1950" i="1"/>
  <c r="I1950" i="1"/>
  <c r="M1949" i="1"/>
  <c r="L1949" i="1"/>
  <c r="K1949" i="1"/>
  <c r="J1949" i="1"/>
  <c r="I1949" i="1"/>
  <c r="M1948" i="1"/>
  <c r="L1948" i="1"/>
  <c r="K1948" i="1"/>
  <c r="J1948" i="1"/>
  <c r="I1948" i="1"/>
  <c r="M1947" i="1"/>
  <c r="L1947" i="1"/>
  <c r="K1947" i="1"/>
  <c r="J1947" i="1"/>
  <c r="I1947" i="1"/>
  <c r="M1946" i="1"/>
  <c r="L1946" i="1"/>
  <c r="K1946" i="1"/>
  <c r="J1946" i="1"/>
  <c r="I1946" i="1"/>
  <c r="M1945" i="1"/>
  <c r="L1945" i="1"/>
  <c r="K1945" i="1"/>
  <c r="J1945" i="1"/>
  <c r="I1945" i="1"/>
  <c r="M1944" i="1"/>
  <c r="L1944" i="1"/>
  <c r="K1944" i="1"/>
  <c r="J1944" i="1"/>
  <c r="I1944" i="1"/>
  <c r="M1943" i="1"/>
  <c r="L1943" i="1"/>
  <c r="K1943" i="1"/>
  <c r="J1943" i="1"/>
  <c r="I1943" i="1"/>
  <c r="M1942" i="1"/>
  <c r="L1942" i="1"/>
  <c r="K1942" i="1"/>
  <c r="J1942" i="1"/>
  <c r="I1942" i="1"/>
  <c r="M1941" i="1"/>
  <c r="L1941" i="1"/>
  <c r="K1941" i="1"/>
  <c r="J1941" i="1"/>
  <c r="I1941" i="1"/>
  <c r="M1940" i="1"/>
  <c r="L1940" i="1"/>
  <c r="K1940" i="1"/>
  <c r="J1940" i="1"/>
  <c r="I1940" i="1"/>
  <c r="M1939" i="1"/>
  <c r="L1939" i="1"/>
  <c r="K1939" i="1"/>
  <c r="J1939" i="1"/>
  <c r="I1939" i="1"/>
  <c r="M1938" i="1"/>
  <c r="L1938" i="1"/>
  <c r="K1938" i="1"/>
  <c r="J1938" i="1"/>
  <c r="I1938" i="1"/>
  <c r="M1937" i="1"/>
  <c r="L1937" i="1"/>
  <c r="K1937" i="1"/>
  <c r="J1937" i="1"/>
  <c r="I1937" i="1"/>
  <c r="M1936" i="1"/>
  <c r="L1936" i="1"/>
  <c r="K1936" i="1"/>
  <c r="J1936" i="1"/>
  <c r="I1936" i="1"/>
  <c r="M1935" i="1"/>
  <c r="L1935" i="1"/>
  <c r="K1935" i="1"/>
  <c r="J1935" i="1"/>
  <c r="I1935" i="1"/>
  <c r="M1934" i="1"/>
  <c r="L1934" i="1"/>
  <c r="K1934" i="1"/>
  <c r="J1934" i="1"/>
  <c r="I1934" i="1"/>
  <c r="M1933" i="1"/>
  <c r="L1933" i="1"/>
  <c r="K1933" i="1"/>
  <c r="J1933" i="1"/>
  <c r="I1933" i="1"/>
  <c r="M1932" i="1"/>
  <c r="L1932" i="1"/>
  <c r="K1932" i="1"/>
  <c r="J1932" i="1"/>
  <c r="I1932" i="1"/>
  <c r="M1931" i="1"/>
  <c r="L1931" i="1"/>
  <c r="K1931" i="1"/>
  <c r="J1931" i="1"/>
  <c r="I1931" i="1"/>
  <c r="M1930" i="1"/>
  <c r="L1930" i="1"/>
  <c r="K1930" i="1"/>
  <c r="J1930" i="1"/>
  <c r="I1930" i="1"/>
  <c r="M1929" i="1"/>
  <c r="L1929" i="1"/>
  <c r="K1929" i="1"/>
  <c r="J1929" i="1"/>
  <c r="I1929" i="1"/>
  <c r="M1928" i="1"/>
  <c r="L1928" i="1"/>
  <c r="K1928" i="1"/>
  <c r="J1928" i="1"/>
  <c r="I1928" i="1"/>
  <c r="M1927" i="1"/>
  <c r="L1927" i="1"/>
  <c r="K1927" i="1"/>
  <c r="J1927" i="1"/>
  <c r="I1927" i="1"/>
  <c r="M1926" i="1"/>
  <c r="L1926" i="1"/>
  <c r="K1926" i="1"/>
  <c r="J1926" i="1"/>
  <c r="I1926" i="1"/>
  <c r="M1925" i="1"/>
  <c r="L1925" i="1"/>
  <c r="K1925" i="1"/>
  <c r="J1925" i="1"/>
  <c r="I1925" i="1"/>
  <c r="M1924" i="1"/>
  <c r="L1924" i="1"/>
  <c r="K1924" i="1"/>
  <c r="J1924" i="1"/>
  <c r="I1924" i="1"/>
  <c r="M1923" i="1"/>
  <c r="L1923" i="1"/>
  <c r="K1923" i="1"/>
  <c r="J1923" i="1"/>
  <c r="I1923" i="1"/>
  <c r="M1922" i="1"/>
  <c r="L1922" i="1"/>
  <c r="K1922" i="1"/>
  <c r="J1922" i="1"/>
  <c r="I1922" i="1"/>
  <c r="M1921" i="1"/>
  <c r="L1921" i="1"/>
  <c r="K1921" i="1"/>
  <c r="J1921" i="1"/>
  <c r="I1921" i="1"/>
  <c r="M1920" i="1"/>
  <c r="L1920" i="1"/>
  <c r="K1920" i="1"/>
  <c r="J1920" i="1"/>
  <c r="I1920" i="1"/>
  <c r="M1919" i="1"/>
  <c r="L1919" i="1"/>
  <c r="K1919" i="1"/>
  <c r="J1919" i="1"/>
  <c r="I1919" i="1"/>
  <c r="M1918" i="1"/>
  <c r="L1918" i="1"/>
  <c r="K1918" i="1"/>
  <c r="J1918" i="1"/>
  <c r="I1918" i="1"/>
  <c r="M1917" i="1"/>
  <c r="L1917" i="1"/>
  <c r="K1917" i="1"/>
  <c r="J1917" i="1"/>
  <c r="I1917" i="1"/>
  <c r="M1916" i="1"/>
  <c r="L1916" i="1"/>
  <c r="K1916" i="1"/>
  <c r="J1916" i="1"/>
  <c r="I1916" i="1"/>
  <c r="M1915" i="1"/>
  <c r="L1915" i="1"/>
  <c r="K1915" i="1"/>
  <c r="J1915" i="1"/>
  <c r="I1915" i="1"/>
  <c r="M1914" i="1"/>
  <c r="L1914" i="1"/>
  <c r="K1914" i="1"/>
  <c r="J1914" i="1"/>
  <c r="I1914" i="1"/>
  <c r="M1913" i="1"/>
  <c r="L1913" i="1"/>
  <c r="K1913" i="1"/>
  <c r="J1913" i="1"/>
  <c r="I1913" i="1"/>
  <c r="M1912" i="1"/>
  <c r="L1912" i="1"/>
  <c r="K1912" i="1"/>
  <c r="J1912" i="1"/>
  <c r="I1912" i="1"/>
  <c r="M1911" i="1"/>
  <c r="L1911" i="1"/>
  <c r="K1911" i="1"/>
  <c r="J1911" i="1"/>
  <c r="I1911" i="1"/>
  <c r="M1910" i="1"/>
  <c r="L1910" i="1"/>
  <c r="K1910" i="1"/>
  <c r="J1910" i="1"/>
  <c r="I1910" i="1"/>
  <c r="M1909" i="1"/>
  <c r="L1909" i="1"/>
  <c r="K1909" i="1"/>
  <c r="J1909" i="1"/>
  <c r="I1909" i="1"/>
  <c r="M1908" i="1"/>
  <c r="L1908" i="1"/>
  <c r="K1908" i="1"/>
  <c r="J1908" i="1"/>
  <c r="I1908" i="1"/>
  <c r="M1907" i="1"/>
  <c r="L1907" i="1"/>
  <c r="K1907" i="1"/>
  <c r="J1907" i="1"/>
  <c r="I1907" i="1"/>
  <c r="M1906" i="1"/>
  <c r="L1906" i="1"/>
  <c r="K1906" i="1"/>
  <c r="J1906" i="1"/>
  <c r="I1906" i="1"/>
  <c r="M1905" i="1"/>
  <c r="L1905" i="1"/>
  <c r="K1905" i="1"/>
  <c r="J1905" i="1"/>
  <c r="I1905" i="1"/>
  <c r="M1904" i="1"/>
  <c r="L1904" i="1"/>
  <c r="K1904" i="1"/>
  <c r="J1904" i="1"/>
  <c r="I1904" i="1"/>
  <c r="M1903" i="1"/>
  <c r="L1903" i="1"/>
  <c r="K1903" i="1"/>
  <c r="J1903" i="1"/>
  <c r="I1903" i="1"/>
  <c r="M1902" i="1"/>
  <c r="L1902" i="1"/>
  <c r="K1902" i="1"/>
  <c r="J1902" i="1"/>
  <c r="I1902" i="1"/>
  <c r="M1901" i="1"/>
  <c r="L1901" i="1"/>
  <c r="K1901" i="1"/>
  <c r="J1901" i="1"/>
  <c r="I1901" i="1"/>
  <c r="M1900" i="1"/>
  <c r="L1900" i="1"/>
  <c r="K1900" i="1"/>
  <c r="J1900" i="1"/>
  <c r="I1900" i="1"/>
  <c r="M1899" i="1"/>
  <c r="L1899" i="1"/>
  <c r="K1899" i="1"/>
  <c r="J1899" i="1"/>
  <c r="I1899" i="1"/>
  <c r="M1898" i="1"/>
  <c r="L1898" i="1"/>
  <c r="K1898" i="1"/>
  <c r="J1898" i="1"/>
  <c r="I1898" i="1"/>
  <c r="M1897" i="1"/>
  <c r="L1897" i="1"/>
  <c r="K1897" i="1"/>
  <c r="J1897" i="1"/>
  <c r="I1897" i="1"/>
  <c r="M1896" i="1"/>
  <c r="L1896" i="1"/>
  <c r="K1896" i="1"/>
  <c r="J1896" i="1"/>
  <c r="I1896" i="1"/>
  <c r="M1895" i="1"/>
  <c r="L1895" i="1"/>
  <c r="K1895" i="1"/>
  <c r="J1895" i="1"/>
  <c r="I1895" i="1"/>
  <c r="M1894" i="1"/>
  <c r="L1894" i="1"/>
  <c r="K1894" i="1"/>
  <c r="J1894" i="1"/>
  <c r="I1894" i="1"/>
  <c r="M1893" i="1"/>
  <c r="L1893" i="1"/>
  <c r="K1893" i="1"/>
  <c r="J1893" i="1"/>
  <c r="I1893" i="1"/>
  <c r="M1892" i="1"/>
  <c r="L1892" i="1"/>
  <c r="K1892" i="1"/>
  <c r="J1892" i="1"/>
  <c r="I1892" i="1"/>
  <c r="M1891" i="1"/>
  <c r="L1891" i="1"/>
  <c r="K1891" i="1"/>
  <c r="J1891" i="1"/>
  <c r="I1891" i="1"/>
  <c r="M1890" i="1"/>
  <c r="L1890" i="1"/>
  <c r="K1890" i="1"/>
  <c r="J1890" i="1"/>
  <c r="I1890" i="1"/>
  <c r="M1889" i="1"/>
  <c r="L1889" i="1"/>
  <c r="K1889" i="1"/>
  <c r="J1889" i="1"/>
  <c r="I1889" i="1"/>
  <c r="M1888" i="1"/>
  <c r="L1888" i="1"/>
  <c r="K1888" i="1"/>
  <c r="J1888" i="1"/>
  <c r="I1888" i="1"/>
  <c r="M1887" i="1"/>
  <c r="L1887" i="1"/>
  <c r="K1887" i="1"/>
  <c r="J1887" i="1"/>
  <c r="I1887" i="1"/>
  <c r="M1886" i="1"/>
  <c r="L1886" i="1"/>
  <c r="K1886" i="1"/>
  <c r="J1886" i="1"/>
  <c r="I1886" i="1"/>
  <c r="M1885" i="1"/>
  <c r="L1885" i="1"/>
  <c r="K1885" i="1"/>
  <c r="J1885" i="1"/>
  <c r="I1885" i="1"/>
  <c r="M1884" i="1"/>
  <c r="L1884" i="1"/>
  <c r="K1884" i="1"/>
  <c r="J1884" i="1"/>
  <c r="I1884" i="1"/>
  <c r="M1883" i="1"/>
  <c r="L1883" i="1"/>
  <c r="K1883" i="1"/>
  <c r="J1883" i="1"/>
  <c r="I1883" i="1"/>
  <c r="M1882" i="1"/>
  <c r="L1882" i="1"/>
  <c r="K1882" i="1"/>
  <c r="J1882" i="1"/>
  <c r="I1882" i="1"/>
  <c r="M1881" i="1"/>
  <c r="L1881" i="1"/>
  <c r="K1881" i="1"/>
  <c r="J1881" i="1"/>
  <c r="I1881" i="1"/>
  <c r="M1880" i="1"/>
  <c r="L1880" i="1"/>
  <c r="K1880" i="1"/>
  <c r="J1880" i="1"/>
  <c r="I1880" i="1"/>
  <c r="M1879" i="1"/>
  <c r="L1879" i="1"/>
  <c r="K1879" i="1"/>
  <c r="J1879" i="1"/>
  <c r="I1879" i="1"/>
  <c r="M1878" i="1"/>
  <c r="L1878" i="1"/>
  <c r="K1878" i="1"/>
  <c r="J1878" i="1"/>
  <c r="I1878" i="1"/>
  <c r="M1877" i="1"/>
  <c r="L1877" i="1"/>
  <c r="K1877" i="1"/>
  <c r="J1877" i="1"/>
  <c r="I1877" i="1"/>
  <c r="M1876" i="1"/>
  <c r="L1876" i="1"/>
  <c r="K1876" i="1"/>
  <c r="J1876" i="1"/>
  <c r="I1876" i="1"/>
  <c r="M1875" i="1"/>
  <c r="L1875" i="1"/>
  <c r="K1875" i="1"/>
  <c r="J1875" i="1"/>
  <c r="I1875" i="1"/>
  <c r="M1874" i="1"/>
  <c r="L1874" i="1"/>
  <c r="K1874" i="1"/>
  <c r="J1874" i="1"/>
  <c r="I1874" i="1"/>
  <c r="M1873" i="1"/>
  <c r="L1873" i="1"/>
  <c r="K1873" i="1"/>
  <c r="J1873" i="1"/>
  <c r="I1873" i="1"/>
  <c r="M1872" i="1"/>
  <c r="L1872" i="1"/>
  <c r="K1872" i="1"/>
  <c r="J1872" i="1"/>
  <c r="I1872" i="1"/>
  <c r="M1871" i="1"/>
  <c r="L1871" i="1"/>
  <c r="K1871" i="1"/>
  <c r="J1871" i="1"/>
  <c r="I1871" i="1"/>
  <c r="M1870" i="1"/>
  <c r="L1870" i="1"/>
  <c r="K1870" i="1"/>
  <c r="J1870" i="1"/>
  <c r="I1870" i="1"/>
  <c r="M1869" i="1"/>
  <c r="L1869" i="1"/>
  <c r="K1869" i="1"/>
  <c r="J1869" i="1"/>
  <c r="I1869" i="1"/>
  <c r="M1868" i="1"/>
  <c r="L1868" i="1"/>
  <c r="K1868" i="1"/>
  <c r="J1868" i="1"/>
  <c r="I1868" i="1"/>
  <c r="M1867" i="1"/>
  <c r="L1867" i="1"/>
  <c r="K1867" i="1"/>
  <c r="J1867" i="1"/>
  <c r="I1867" i="1"/>
  <c r="M1866" i="1"/>
  <c r="L1866" i="1"/>
  <c r="K1866" i="1"/>
  <c r="J1866" i="1"/>
  <c r="I1866" i="1"/>
  <c r="M1865" i="1"/>
  <c r="L1865" i="1"/>
  <c r="K1865" i="1"/>
  <c r="J1865" i="1"/>
  <c r="I1865" i="1"/>
  <c r="M1864" i="1"/>
  <c r="L1864" i="1"/>
  <c r="K1864" i="1"/>
  <c r="J1864" i="1"/>
  <c r="I1864" i="1"/>
  <c r="M1863" i="1"/>
  <c r="L1863" i="1"/>
  <c r="K1863" i="1"/>
  <c r="J1863" i="1"/>
  <c r="I1863" i="1"/>
  <c r="M1862" i="1"/>
  <c r="L1862" i="1"/>
  <c r="K1862" i="1"/>
  <c r="J1862" i="1"/>
  <c r="I1862" i="1"/>
  <c r="M1861" i="1"/>
  <c r="L1861" i="1"/>
  <c r="K1861" i="1"/>
  <c r="J1861" i="1"/>
  <c r="I1861" i="1"/>
  <c r="M1860" i="1"/>
  <c r="L1860" i="1"/>
  <c r="K1860" i="1"/>
  <c r="J1860" i="1"/>
  <c r="I1860" i="1"/>
  <c r="M1859" i="1"/>
  <c r="L1859" i="1"/>
  <c r="K1859" i="1"/>
  <c r="J1859" i="1"/>
  <c r="I1859" i="1"/>
  <c r="M1858" i="1"/>
  <c r="L1858" i="1"/>
  <c r="K1858" i="1"/>
  <c r="J1858" i="1"/>
  <c r="I1858" i="1"/>
  <c r="M1857" i="1"/>
  <c r="L1857" i="1"/>
  <c r="K1857" i="1"/>
  <c r="J1857" i="1"/>
  <c r="I1857" i="1"/>
  <c r="M1856" i="1"/>
  <c r="L1856" i="1"/>
  <c r="K1856" i="1"/>
  <c r="J1856" i="1"/>
  <c r="I1856" i="1"/>
  <c r="M1855" i="1"/>
  <c r="L1855" i="1"/>
  <c r="K1855" i="1"/>
  <c r="J1855" i="1"/>
  <c r="I1855" i="1"/>
  <c r="M1854" i="1"/>
  <c r="L1854" i="1"/>
  <c r="K1854" i="1"/>
  <c r="J1854" i="1"/>
  <c r="I1854" i="1"/>
  <c r="M1853" i="1"/>
  <c r="L1853" i="1"/>
  <c r="K1853" i="1"/>
  <c r="J1853" i="1"/>
  <c r="I1853" i="1"/>
  <c r="M1852" i="1"/>
  <c r="L1852" i="1"/>
  <c r="K1852" i="1"/>
  <c r="J1852" i="1"/>
  <c r="I1852" i="1"/>
  <c r="M1851" i="1"/>
  <c r="L1851" i="1"/>
  <c r="K1851" i="1"/>
  <c r="J1851" i="1"/>
  <c r="I1851" i="1"/>
  <c r="M1850" i="1"/>
  <c r="L1850" i="1"/>
  <c r="K1850" i="1"/>
  <c r="J1850" i="1"/>
  <c r="I1850" i="1"/>
  <c r="M1849" i="1"/>
  <c r="L1849" i="1"/>
  <c r="K1849" i="1"/>
  <c r="J1849" i="1"/>
  <c r="I1849" i="1"/>
  <c r="M1848" i="1"/>
  <c r="L1848" i="1"/>
  <c r="K1848" i="1"/>
  <c r="J1848" i="1"/>
  <c r="I1848" i="1"/>
  <c r="M1847" i="1"/>
  <c r="L1847" i="1"/>
  <c r="K1847" i="1"/>
  <c r="J1847" i="1"/>
  <c r="I1847" i="1"/>
  <c r="M1846" i="1"/>
  <c r="L1846" i="1"/>
  <c r="K1846" i="1"/>
  <c r="J1846" i="1"/>
  <c r="I1846" i="1"/>
  <c r="M1845" i="1"/>
  <c r="L1845" i="1"/>
  <c r="K1845" i="1"/>
  <c r="J1845" i="1"/>
  <c r="I1845" i="1"/>
  <c r="M1844" i="1"/>
  <c r="L1844" i="1"/>
  <c r="K1844" i="1"/>
  <c r="J1844" i="1"/>
  <c r="I1844" i="1"/>
  <c r="M1843" i="1"/>
  <c r="L1843" i="1"/>
  <c r="K1843" i="1"/>
  <c r="J1843" i="1"/>
  <c r="I1843" i="1"/>
  <c r="M1842" i="1"/>
  <c r="L1842" i="1"/>
  <c r="K1842" i="1"/>
  <c r="J1842" i="1"/>
  <c r="I1842" i="1"/>
  <c r="M1841" i="1"/>
  <c r="L1841" i="1"/>
  <c r="K1841" i="1"/>
  <c r="J1841" i="1"/>
  <c r="I1841" i="1"/>
  <c r="M1840" i="1"/>
  <c r="L1840" i="1"/>
  <c r="K1840" i="1"/>
  <c r="J1840" i="1"/>
  <c r="I1840" i="1"/>
  <c r="M1839" i="1"/>
  <c r="L1839" i="1"/>
  <c r="K1839" i="1"/>
  <c r="J1839" i="1"/>
  <c r="I1839" i="1"/>
  <c r="M1838" i="1"/>
  <c r="L1838" i="1"/>
  <c r="K1838" i="1"/>
  <c r="J1838" i="1"/>
  <c r="I1838" i="1"/>
  <c r="M1837" i="1"/>
  <c r="L1837" i="1"/>
  <c r="K1837" i="1"/>
  <c r="J1837" i="1"/>
  <c r="I1837" i="1"/>
  <c r="M1836" i="1"/>
  <c r="L1836" i="1"/>
  <c r="K1836" i="1"/>
  <c r="J1836" i="1"/>
  <c r="I1836" i="1"/>
  <c r="M1835" i="1"/>
  <c r="L1835" i="1"/>
  <c r="K1835" i="1"/>
  <c r="J1835" i="1"/>
  <c r="I1835" i="1"/>
  <c r="M1834" i="1"/>
  <c r="L1834" i="1"/>
  <c r="K1834" i="1"/>
  <c r="J1834" i="1"/>
  <c r="I1834" i="1"/>
  <c r="M1833" i="1"/>
  <c r="L1833" i="1"/>
  <c r="K1833" i="1"/>
  <c r="J1833" i="1"/>
  <c r="I1833" i="1"/>
  <c r="M1832" i="1"/>
  <c r="L1832" i="1"/>
  <c r="K1832" i="1"/>
  <c r="J1832" i="1"/>
  <c r="I1832" i="1"/>
  <c r="M1831" i="1"/>
  <c r="L1831" i="1"/>
  <c r="K1831" i="1"/>
  <c r="J1831" i="1"/>
  <c r="I1831" i="1"/>
  <c r="M1830" i="1"/>
  <c r="L1830" i="1"/>
  <c r="K1830" i="1"/>
  <c r="J1830" i="1"/>
  <c r="I1830" i="1"/>
  <c r="M1829" i="1"/>
  <c r="L1829" i="1"/>
  <c r="K1829" i="1"/>
  <c r="J1829" i="1"/>
  <c r="I1829" i="1"/>
  <c r="M1828" i="1"/>
  <c r="L1828" i="1"/>
  <c r="K1828" i="1"/>
  <c r="J1828" i="1"/>
  <c r="I1828" i="1"/>
  <c r="M1827" i="1"/>
  <c r="L1827" i="1"/>
  <c r="K1827" i="1"/>
  <c r="J1827" i="1"/>
  <c r="I1827" i="1"/>
  <c r="M1826" i="1"/>
  <c r="L1826" i="1"/>
  <c r="K1826" i="1"/>
  <c r="J1826" i="1"/>
  <c r="I1826" i="1"/>
  <c r="M1825" i="1"/>
  <c r="L1825" i="1"/>
  <c r="K1825" i="1"/>
  <c r="J1825" i="1"/>
  <c r="I1825" i="1"/>
  <c r="M1824" i="1"/>
  <c r="L1824" i="1"/>
  <c r="K1824" i="1"/>
  <c r="J1824" i="1"/>
  <c r="I1824" i="1"/>
  <c r="M1823" i="1"/>
  <c r="L1823" i="1"/>
  <c r="K1823" i="1"/>
  <c r="J1823" i="1"/>
  <c r="I1823" i="1"/>
  <c r="M1822" i="1"/>
  <c r="L1822" i="1"/>
  <c r="K1822" i="1"/>
  <c r="J1822" i="1"/>
  <c r="I1822" i="1"/>
  <c r="M1821" i="1"/>
  <c r="L1821" i="1"/>
  <c r="K1821" i="1"/>
  <c r="J1821" i="1"/>
  <c r="I1821" i="1"/>
  <c r="M1820" i="1"/>
  <c r="L1820" i="1"/>
  <c r="K1820" i="1"/>
  <c r="J1820" i="1"/>
  <c r="I1820" i="1"/>
  <c r="M1819" i="1"/>
  <c r="L1819" i="1"/>
  <c r="K1819" i="1"/>
  <c r="J1819" i="1"/>
  <c r="I1819" i="1"/>
  <c r="M1818" i="1"/>
  <c r="L1818" i="1"/>
  <c r="K1818" i="1"/>
  <c r="J1818" i="1"/>
  <c r="I1818" i="1"/>
  <c r="M1817" i="1"/>
  <c r="L1817" i="1"/>
  <c r="K1817" i="1"/>
  <c r="J1817" i="1"/>
  <c r="I1817" i="1"/>
  <c r="M1816" i="1"/>
  <c r="L1816" i="1"/>
  <c r="K1816" i="1"/>
  <c r="J1816" i="1"/>
  <c r="I1816" i="1"/>
  <c r="M1815" i="1"/>
  <c r="L1815" i="1"/>
  <c r="K1815" i="1"/>
  <c r="J1815" i="1"/>
  <c r="I1815" i="1"/>
  <c r="M1814" i="1"/>
  <c r="L1814" i="1"/>
  <c r="K1814" i="1"/>
  <c r="J1814" i="1"/>
  <c r="I1814" i="1"/>
  <c r="M1813" i="1"/>
  <c r="L1813" i="1"/>
  <c r="K1813" i="1"/>
  <c r="J1813" i="1"/>
  <c r="I1813" i="1"/>
  <c r="M1812" i="1"/>
  <c r="L1812" i="1"/>
  <c r="K1812" i="1"/>
  <c r="J1812" i="1"/>
  <c r="I1812" i="1"/>
  <c r="M1811" i="1"/>
  <c r="L1811" i="1"/>
  <c r="K1811" i="1"/>
  <c r="J1811" i="1"/>
  <c r="I1811" i="1"/>
  <c r="M1810" i="1"/>
  <c r="L1810" i="1"/>
  <c r="K1810" i="1"/>
  <c r="J1810" i="1"/>
  <c r="I1810" i="1"/>
  <c r="M1809" i="1"/>
  <c r="L1809" i="1"/>
  <c r="K1809" i="1"/>
  <c r="J1809" i="1"/>
  <c r="I1809" i="1"/>
  <c r="M1808" i="1"/>
  <c r="L1808" i="1"/>
  <c r="K1808" i="1"/>
  <c r="J1808" i="1"/>
  <c r="I1808" i="1"/>
  <c r="M1807" i="1"/>
  <c r="L1807" i="1"/>
  <c r="K1807" i="1"/>
  <c r="J1807" i="1"/>
  <c r="I1807" i="1"/>
  <c r="M1806" i="1"/>
  <c r="L1806" i="1"/>
  <c r="K1806" i="1"/>
  <c r="J1806" i="1"/>
  <c r="I1806" i="1"/>
  <c r="M1805" i="1"/>
  <c r="L1805" i="1"/>
  <c r="K1805" i="1"/>
  <c r="J1805" i="1"/>
  <c r="I1805" i="1"/>
  <c r="M1804" i="1"/>
  <c r="L1804" i="1"/>
  <c r="K1804" i="1"/>
  <c r="J1804" i="1"/>
  <c r="I1804" i="1"/>
  <c r="M1803" i="1"/>
  <c r="L1803" i="1"/>
  <c r="K1803" i="1"/>
  <c r="J1803" i="1"/>
  <c r="I1803" i="1"/>
  <c r="M1802" i="1"/>
  <c r="L1802" i="1"/>
  <c r="K1802" i="1"/>
  <c r="J1802" i="1"/>
  <c r="I1802" i="1"/>
  <c r="M1801" i="1"/>
  <c r="L1801" i="1"/>
  <c r="K1801" i="1"/>
  <c r="J1801" i="1"/>
  <c r="I1801" i="1"/>
  <c r="M1800" i="1"/>
  <c r="L1800" i="1"/>
  <c r="K1800" i="1"/>
  <c r="J1800" i="1"/>
  <c r="I1800" i="1"/>
  <c r="M1799" i="1"/>
  <c r="L1799" i="1"/>
  <c r="K1799" i="1"/>
  <c r="J1799" i="1"/>
  <c r="I1799" i="1"/>
  <c r="M1798" i="1"/>
  <c r="L1798" i="1"/>
  <c r="K1798" i="1"/>
  <c r="J1798" i="1"/>
  <c r="I1798" i="1"/>
  <c r="M1797" i="1"/>
  <c r="L1797" i="1"/>
  <c r="K1797" i="1"/>
  <c r="J1797" i="1"/>
  <c r="I1797" i="1"/>
  <c r="M1796" i="1"/>
  <c r="L1796" i="1"/>
  <c r="K1796" i="1"/>
  <c r="J1796" i="1"/>
  <c r="I1796" i="1"/>
  <c r="M1795" i="1"/>
  <c r="L1795" i="1"/>
  <c r="K1795" i="1"/>
  <c r="J1795" i="1"/>
  <c r="I1795" i="1"/>
  <c r="M1794" i="1"/>
  <c r="L1794" i="1"/>
  <c r="K1794" i="1"/>
  <c r="J1794" i="1"/>
  <c r="I1794" i="1"/>
  <c r="M1793" i="1"/>
  <c r="L1793" i="1"/>
  <c r="K1793" i="1"/>
  <c r="J1793" i="1"/>
  <c r="I1793" i="1"/>
  <c r="M1792" i="1"/>
  <c r="L1792" i="1"/>
  <c r="K1792" i="1"/>
  <c r="J1792" i="1"/>
  <c r="I1792" i="1"/>
  <c r="M1791" i="1"/>
  <c r="L1791" i="1"/>
  <c r="K1791" i="1"/>
  <c r="J1791" i="1"/>
  <c r="I1791" i="1"/>
  <c r="M1790" i="1"/>
  <c r="L1790" i="1"/>
  <c r="K1790" i="1"/>
  <c r="J1790" i="1"/>
  <c r="I1790" i="1"/>
  <c r="M1789" i="1"/>
  <c r="L1789" i="1"/>
  <c r="K1789" i="1"/>
  <c r="J1789" i="1"/>
  <c r="I1789" i="1"/>
  <c r="M1788" i="1"/>
  <c r="L1788" i="1"/>
  <c r="K1788" i="1"/>
  <c r="J1788" i="1"/>
  <c r="I1788" i="1"/>
  <c r="M1787" i="1"/>
  <c r="L1787" i="1"/>
  <c r="K1787" i="1"/>
  <c r="J1787" i="1"/>
  <c r="I1787" i="1"/>
  <c r="M1786" i="1"/>
  <c r="L1786" i="1"/>
  <c r="K1786" i="1"/>
  <c r="J1786" i="1"/>
  <c r="I1786" i="1"/>
  <c r="M1785" i="1"/>
  <c r="L1785" i="1"/>
  <c r="K1785" i="1"/>
  <c r="J1785" i="1"/>
  <c r="I1785" i="1"/>
  <c r="M1784" i="1"/>
  <c r="L1784" i="1"/>
  <c r="K1784" i="1"/>
  <c r="J1784" i="1"/>
  <c r="I1784" i="1"/>
  <c r="M1783" i="1"/>
  <c r="L1783" i="1"/>
  <c r="K1783" i="1"/>
  <c r="J1783" i="1"/>
  <c r="I1783" i="1"/>
  <c r="M1782" i="1"/>
  <c r="L1782" i="1"/>
  <c r="K1782" i="1"/>
  <c r="J1782" i="1"/>
  <c r="I1782" i="1"/>
  <c r="M1781" i="1"/>
  <c r="L1781" i="1"/>
  <c r="K1781" i="1"/>
  <c r="J1781" i="1"/>
  <c r="I1781" i="1"/>
  <c r="M1780" i="1"/>
  <c r="L1780" i="1"/>
  <c r="K1780" i="1"/>
  <c r="J1780" i="1"/>
  <c r="I1780" i="1"/>
  <c r="M1779" i="1"/>
  <c r="L1779" i="1"/>
  <c r="K1779" i="1"/>
  <c r="J1779" i="1"/>
  <c r="I1779" i="1"/>
  <c r="M1778" i="1"/>
  <c r="L1778" i="1"/>
  <c r="K1778" i="1"/>
  <c r="J1778" i="1"/>
  <c r="I1778" i="1"/>
  <c r="M1777" i="1"/>
  <c r="L1777" i="1"/>
  <c r="K1777" i="1"/>
  <c r="J1777" i="1"/>
  <c r="I1777" i="1"/>
  <c r="M1776" i="1"/>
  <c r="L1776" i="1"/>
  <c r="K1776" i="1"/>
  <c r="J1776" i="1"/>
  <c r="I1776" i="1"/>
  <c r="M1775" i="1"/>
  <c r="L1775" i="1"/>
  <c r="K1775" i="1"/>
  <c r="J1775" i="1"/>
  <c r="I1775" i="1"/>
  <c r="M1774" i="1"/>
  <c r="L1774" i="1"/>
  <c r="K1774" i="1"/>
  <c r="J1774" i="1"/>
  <c r="I1774" i="1"/>
  <c r="M1773" i="1"/>
  <c r="L1773" i="1"/>
  <c r="K1773" i="1"/>
  <c r="J1773" i="1"/>
  <c r="I1773" i="1"/>
  <c r="M1772" i="1"/>
  <c r="L1772" i="1"/>
  <c r="K1772" i="1"/>
  <c r="J1772" i="1"/>
  <c r="I1772" i="1"/>
  <c r="M1771" i="1"/>
  <c r="L1771" i="1"/>
  <c r="K1771" i="1"/>
  <c r="J1771" i="1"/>
  <c r="I1771" i="1"/>
  <c r="M1770" i="1"/>
  <c r="L1770" i="1"/>
  <c r="K1770" i="1"/>
  <c r="J1770" i="1"/>
  <c r="I1770" i="1"/>
  <c r="M1769" i="1"/>
  <c r="L1769" i="1"/>
  <c r="K1769" i="1"/>
  <c r="J1769" i="1"/>
  <c r="I1769" i="1"/>
  <c r="M1768" i="1"/>
  <c r="L1768" i="1"/>
  <c r="K1768" i="1"/>
  <c r="J1768" i="1"/>
  <c r="I1768" i="1"/>
  <c r="M1767" i="1"/>
  <c r="L1767" i="1"/>
  <c r="K1767" i="1"/>
  <c r="J1767" i="1"/>
  <c r="I1767" i="1"/>
  <c r="M1766" i="1"/>
  <c r="L1766" i="1"/>
  <c r="K1766" i="1"/>
  <c r="J1766" i="1"/>
  <c r="I1766" i="1"/>
  <c r="M1765" i="1"/>
  <c r="L1765" i="1"/>
  <c r="K1765" i="1"/>
  <c r="J1765" i="1"/>
  <c r="I1765" i="1"/>
  <c r="M1764" i="1"/>
  <c r="L1764" i="1"/>
  <c r="K1764" i="1"/>
  <c r="J1764" i="1"/>
  <c r="I1764" i="1"/>
  <c r="M1763" i="1"/>
  <c r="L1763" i="1"/>
  <c r="K1763" i="1"/>
  <c r="J1763" i="1"/>
  <c r="I1763" i="1"/>
  <c r="M1762" i="1"/>
  <c r="L1762" i="1"/>
  <c r="K1762" i="1"/>
  <c r="J1762" i="1"/>
  <c r="I1762" i="1"/>
  <c r="M1761" i="1"/>
  <c r="L1761" i="1"/>
  <c r="K1761" i="1"/>
  <c r="J1761" i="1"/>
  <c r="I1761" i="1"/>
  <c r="M1760" i="1"/>
  <c r="L1760" i="1"/>
  <c r="K1760" i="1"/>
  <c r="J1760" i="1"/>
  <c r="I1760" i="1"/>
  <c r="M1759" i="1"/>
  <c r="L1759" i="1"/>
  <c r="K1759" i="1"/>
  <c r="J1759" i="1"/>
  <c r="I1759" i="1"/>
  <c r="M1758" i="1"/>
  <c r="L1758" i="1"/>
  <c r="K1758" i="1"/>
  <c r="J1758" i="1"/>
  <c r="I1758" i="1"/>
  <c r="M1757" i="1"/>
  <c r="L1757" i="1"/>
  <c r="K1757" i="1"/>
  <c r="J1757" i="1"/>
  <c r="I1757" i="1"/>
  <c r="M1756" i="1"/>
  <c r="L1756" i="1"/>
  <c r="K1756" i="1"/>
  <c r="J1756" i="1"/>
  <c r="I1756" i="1"/>
  <c r="M1755" i="1"/>
  <c r="L1755" i="1"/>
  <c r="K1755" i="1"/>
  <c r="J1755" i="1"/>
  <c r="I1755" i="1"/>
  <c r="M1754" i="1"/>
  <c r="L1754" i="1"/>
  <c r="K1754" i="1"/>
  <c r="J1754" i="1"/>
  <c r="I1754" i="1"/>
  <c r="M1753" i="1"/>
  <c r="L1753" i="1"/>
  <c r="K1753" i="1"/>
  <c r="J1753" i="1"/>
  <c r="I1753" i="1"/>
  <c r="M1752" i="1"/>
  <c r="L1752" i="1"/>
  <c r="K1752" i="1"/>
  <c r="J1752" i="1"/>
  <c r="I1752" i="1"/>
  <c r="M1751" i="1"/>
  <c r="L1751" i="1"/>
  <c r="K1751" i="1"/>
  <c r="J1751" i="1"/>
  <c r="I1751" i="1"/>
  <c r="M1750" i="1"/>
  <c r="L1750" i="1"/>
  <c r="K1750" i="1"/>
  <c r="J1750" i="1"/>
  <c r="I1750" i="1"/>
  <c r="M1749" i="1"/>
  <c r="L1749" i="1"/>
  <c r="K1749" i="1"/>
  <c r="J1749" i="1"/>
  <c r="I1749" i="1"/>
  <c r="M1748" i="1"/>
  <c r="L1748" i="1"/>
  <c r="K1748" i="1"/>
  <c r="J1748" i="1"/>
  <c r="I1748" i="1"/>
  <c r="M1747" i="1"/>
  <c r="L1747" i="1"/>
  <c r="K1747" i="1"/>
  <c r="J1747" i="1"/>
  <c r="I1747" i="1"/>
  <c r="M1746" i="1"/>
  <c r="L1746" i="1"/>
  <c r="K1746" i="1"/>
  <c r="J1746" i="1"/>
  <c r="I1746" i="1"/>
  <c r="M1745" i="1"/>
  <c r="L1745" i="1"/>
  <c r="K1745" i="1"/>
  <c r="J1745" i="1"/>
  <c r="I1745" i="1"/>
  <c r="M1744" i="1"/>
  <c r="L1744" i="1"/>
  <c r="K1744" i="1"/>
  <c r="J1744" i="1"/>
  <c r="I1744" i="1"/>
  <c r="M1743" i="1"/>
  <c r="L1743" i="1"/>
  <c r="K1743" i="1"/>
  <c r="J1743" i="1"/>
  <c r="I1743" i="1"/>
  <c r="M1742" i="1"/>
  <c r="L1742" i="1"/>
  <c r="K1742" i="1"/>
  <c r="J1742" i="1"/>
  <c r="I1742" i="1"/>
  <c r="M1741" i="1"/>
  <c r="L1741" i="1"/>
  <c r="K1741" i="1"/>
  <c r="J1741" i="1"/>
  <c r="I1741" i="1"/>
  <c r="M1740" i="1"/>
  <c r="L1740" i="1"/>
  <c r="K1740" i="1"/>
  <c r="J1740" i="1"/>
  <c r="I1740" i="1"/>
  <c r="M1739" i="1"/>
  <c r="L1739" i="1"/>
  <c r="K1739" i="1"/>
  <c r="J1739" i="1"/>
  <c r="I1739" i="1"/>
  <c r="M1738" i="1"/>
  <c r="L1738" i="1"/>
  <c r="K1738" i="1"/>
  <c r="J1738" i="1"/>
  <c r="I1738" i="1"/>
  <c r="M1737" i="1"/>
  <c r="L1737" i="1"/>
  <c r="K1737" i="1"/>
  <c r="J1737" i="1"/>
  <c r="I1737" i="1"/>
  <c r="M1736" i="1"/>
  <c r="L1736" i="1"/>
  <c r="K1736" i="1"/>
  <c r="J1736" i="1"/>
  <c r="I1736" i="1"/>
  <c r="M1735" i="1"/>
  <c r="L1735" i="1"/>
  <c r="K1735" i="1"/>
  <c r="J1735" i="1"/>
  <c r="I1735" i="1"/>
  <c r="M1734" i="1"/>
  <c r="L1734" i="1"/>
  <c r="K1734" i="1"/>
  <c r="J1734" i="1"/>
  <c r="I1734" i="1"/>
  <c r="M1733" i="1"/>
  <c r="L1733" i="1"/>
  <c r="K1733" i="1"/>
  <c r="J1733" i="1"/>
  <c r="I1733" i="1"/>
  <c r="M1732" i="1"/>
  <c r="L1732" i="1"/>
  <c r="K1732" i="1"/>
  <c r="J1732" i="1"/>
  <c r="I1732" i="1"/>
  <c r="M1731" i="1"/>
  <c r="L1731" i="1"/>
  <c r="K1731" i="1"/>
  <c r="J1731" i="1"/>
  <c r="I1731" i="1"/>
  <c r="M1730" i="1"/>
  <c r="L1730" i="1"/>
  <c r="K1730" i="1"/>
  <c r="J1730" i="1"/>
  <c r="I1730" i="1"/>
  <c r="M1729" i="1"/>
  <c r="L1729" i="1"/>
  <c r="K1729" i="1"/>
  <c r="J1729" i="1"/>
  <c r="I1729" i="1"/>
  <c r="M1728" i="1"/>
  <c r="L1728" i="1"/>
  <c r="K1728" i="1"/>
  <c r="J1728" i="1"/>
  <c r="I1728" i="1"/>
  <c r="M1727" i="1"/>
  <c r="L1727" i="1"/>
  <c r="K1727" i="1"/>
  <c r="J1727" i="1"/>
  <c r="I1727" i="1"/>
  <c r="M1726" i="1"/>
  <c r="L1726" i="1"/>
  <c r="K1726" i="1"/>
  <c r="J1726" i="1"/>
  <c r="I1726" i="1"/>
  <c r="M1725" i="1"/>
  <c r="L1725" i="1"/>
  <c r="K1725" i="1"/>
  <c r="J1725" i="1"/>
  <c r="I1725" i="1"/>
  <c r="M1724" i="1"/>
  <c r="L1724" i="1"/>
  <c r="K1724" i="1"/>
  <c r="J1724" i="1"/>
  <c r="I1724" i="1"/>
  <c r="M1723" i="1"/>
  <c r="L1723" i="1"/>
  <c r="K1723" i="1"/>
  <c r="J1723" i="1"/>
  <c r="I1723" i="1"/>
  <c r="M1722" i="1"/>
  <c r="L1722" i="1"/>
  <c r="K1722" i="1"/>
  <c r="J1722" i="1"/>
  <c r="I1722" i="1"/>
  <c r="M1721" i="1"/>
  <c r="L1721" i="1"/>
  <c r="K1721" i="1"/>
  <c r="J1721" i="1"/>
  <c r="I1721" i="1"/>
  <c r="M1720" i="1"/>
  <c r="L1720" i="1"/>
  <c r="K1720" i="1"/>
  <c r="J1720" i="1"/>
  <c r="I1720" i="1"/>
  <c r="M1719" i="1"/>
  <c r="L1719" i="1"/>
  <c r="K1719" i="1"/>
  <c r="J1719" i="1"/>
  <c r="I1719" i="1"/>
  <c r="M1718" i="1"/>
  <c r="L1718" i="1"/>
  <c r="K1718" i="1"/>
  <c r="J1718" i="1"/>
  <c r="I1718" i="1"/>
  <c r="M1717" i="1"/>
  <c r="L1717" i="1"/>
  <c r="K1717" i="1"/>
  <c r="J1717" i="1"/>
  <c r="I1717" i="1"/>
  <c r="M1716" i="1"/>
  <c r="L1716" i="1"/>
  <c r="K1716" i="1"/>
  <c r="J1716" i="1"/>
  <c r="I1716" i="1"/>
  <c r="M1715" i="1"/>
  <c r="L1715" i="1"/>
  <c r="K1715" i="1"/>
  <c r="J1715" i="1"/>
  <c r="I1715" i="1"/>
  <c r="M1714" i="1"/>
  <c r="L1714" i="1"/>
  <c r="K1714" i="1"/>
  <c r="J1714" i="1"/>
  <c r="I1714" i="1"/>
  <c r="M1713" i="1"/>
  <c r="L1713" i="1"/>
  <c r="K1713" i="1"/>
  <c r="J1713" i="1"/>
  <c r="I1713" i="1"/>
  <c r="M1712" i="1"/>
  <c r="L1712" i="1"/>
  <c r="K1712" i="1"/>
  <c r="J1712" i="1"/>
  <c r="I1712" i="1"/>
  <c r="M1711" i="1"/>
  <c r="L1711" i="1"/>
  <c r="K1711" i="1"/>
  <c r="J1711" i="1"/>
  <c r="I1711" i="1"/>
  <c r="M1710" i="1"/>
  <c r="L1710" i="1"/>
  <c r="K1710" i="1"/>
  <c r="J1710" i="1"/>
  <c r="I1710" i="1"/>
  <c r="M1709" i="1"/>
  <c r="L1709" i="1"/>
  <c r="K1709" i="1"/>
  <c r="J1709" i="1"/>
  <c r="I1709" i="1"/>
  <c r="M1708" i="1"/>
  <c r="L1708" i="1"/>
  <c r="K1708" i="1"/>
  <c r="J1708" i="1"/>
  <c r="I1708" i="1"/>
  <c r="M1707" i="1"/>
  <c r="L1707" i="1"/>
  <c r="K1707" i="1"/>
  <c r="J1707" i="1"/>
  <c r="I1707" i="1"/>
  <c r="M1706" i="1"/>
  <c r="L1706" i="1"/>
  <c r="K1706" i="1"/>
  <c r="J1706" i="1"/>
  <c r="I1706" i="1"/>
  <c r="M1705" i="1"/>
  <c r="L1705" i="1"/>
  <c r="K1705" i="1"/>
  <c r="J1705" i="1"/>
  <c r="I1705" i="1"/>
  <c r="M1704" i="1"/>
  <c r="L1704" i="1"/>
  <c r="K1704" i="1"/>
  <c r="J1704" i="1"/>
  <c r="I1704" i="1"/>
  <c r="M1703" i="1"/>
  <c r="L1703" i="1"/>
  <c r="K1703" i="1"/>
  <c r="J1703" i="1"/>
  <c r="I1703" i="1"/>
  <c r="M1702" i="1"/>
  <c r="L1702" i="1"/>
  <c r="K1702" i="1"/>
  <c r="J1702" i="1"/>
  <c r="I1702" i="1"/>
  <c r="M1701" i="1"/>
  <c r="L1701" i="1"/>
  <c r="K1701" i="1"/>
  <c r="J1701" i="1"/>
  <c r="I1701" i="1"/>
  <c r="M1700" i="1"/>
  <c r="L1700" i="1"/>
  <c r="K1700" i="1"/>
  <c r="J1700" i="1"/>
  <c r="I1700" i="1"/>
  <c r="M1699" i="1"/>
  <c r="L1699" i="1"/>
  <c r="K1699" i="1"/>
  <c r="J1699" i="1"/>
  <c r="I1699" i="1"/>
  <c r="M1698" i="1"/>
  <c r="L1698" i="1"/>
  <c r="K1698" i="1"/>
  <c r="J1698" i="1"/>
  <c r="I1698" i="1"/>
  <c r="M1697" i="1"/>
  <c r="L1697" i="1"/>
  <c r="K1697" i="1"/>
  <c r="J1697" i="1"/>
  <c r="I1697" i="1"/>
  <c r="M1696" i="1"/>
  <c r="L1696" i="1"/>
  <c r="K1696" i="1"/>
  <c r="J1696" i="1"/>
  <c r="I1696" i="1"/>
  <c r="M1695" i="1"/>
  <c r="L1695" i="1"/>
  <c r="K1695" i="1"/>
  <c r="J1695" i="1"/>
  <c r="I1695" i="1"/>
  <c r="M1694" i="1"/>
  <c r="L1694" i="1"/>
  <c r="K1694" i="1"/>
  <c r="J1694" i="1"/>
  <c r="I1694" i="1"/>
  <c r="M1693" i="1"/>
  <c r="L1693" i="1"/>
  <c r="K1693" i="1"/>
  <c r="J1693" i="1"/>
  <c r="I1693" i="1"/>
  <c r="M1692" i="1"/>
  <c r="L1692" i="1"/>
  <c r="K1692" i="1"/>
  <c r="J1692" i="1"/>
  <c r="I1692" i="1"/>
  <c r="M1691" i="1"/>
  <c r="L1691" i="1"/>
  <c r="K1691" i="1"/>
  <c r="J1691" i="1"/>
  <c r="I1691" i="1"/>
  <c r="M1690" i="1"/>
  <c r="L1690" i="1"/>
  <c r="K1690" i="1"/>
  <c r="J1690" i="1"/>
  <c r="I1690" i="1"/>
  <c r="M1689" i="1"/>
  <c r="L1689" i="1"/>
  <c r="K1689" i="1"/>
  <c r="J1689" i="1"/>
  <c r="I1689" i="1"/>
  <c r="M1688" i="1"/>
  <c r="L1688" i="1"/>
  <c r="K1688" i="1"/>
  <c r="J1688" i="1"/>
  <c r="I1688" i="1"/>
  <c r="M1687" i="1"/>
  <c r="L1687" i="1"/>
  <c r="K1687" i="1"/>
  <c r="J1687" i="1"/>
  <c r="I1687" i="1"/>
  <c r="M1686" i="1"/>
  <c r="L1686" i="1"/>
  <c r="K1686" i="1"/>
  <c r="J1686" i="1"/>
  <c r="I1686" i="1"/>
  <c r="M1685" i="1"/>
  <c r="L1685" i="1"/>
  <c r="K1685" i="1"/>
  <c r="J1685" i="1"/>
  <c r="I1685" i="1"/>
  <c r="M1684" i="1"/>
  <c r="L1684" i="1"/>
  <c r="K1684" i="1"/>
  <c r="J1684" i="1"/>
  <c r="I1684" i="1"/>
  <c r="M1683" i="1"/>
  <c r="L1683" i="1"/>
  <c r="K1683" i="1"/>
  <c r="J1683" i="1"/>
  <c r="I1683" i="1"/>
  <c r="M1682" i="1"/>
  <c r="L1682" i="1"/>
  <c r="K1682" i="1"/>
  <c r="J1682" i="1"/>
  <c r="I1682" i="1"/>
  <c r="M1681" i="1"/>
  <c r="L1681" i="1"/>
  <c r="K1681" i="1"/>
  <c r="J1681" i="1"/>
  <c r="I1681" i="1"/>
  <c r="M1680" i="1"/>
  <c r="L1680" i="1"/>
  <c r="K1680" i="1"/>
  <c r="J1680" i="1"/>
  <c r="I1680" i="1"/>
  <c r="M1679" i="1"/>
  <c r="L1679" i="1"/>
  <c r="K1679" i="1"/>
  <c r="J1679" i="1"/>
  <c r="I1679" i="1"/>
  <c r="M1678" i="1"/>
  <c r="L1678" i="1"/>
  <c r="K1678" i="1"/>
  <c r="J1678" i="1"/>
  <c r="I1678" i="1"/>
  <c r="M1677" i="1"/>
  <c r="L1677" i="1"/>
  <c r="K1677" i="1"/>
  <c r="J1677" i="1"/>
  <c r="I1677" i="1"/>
  <c r="M1676" i="1"/>
  <c r="L1676" i="1"/>
  <c r="K1676" i="1"/>
  <c r="J1676" i="1"/>
  <c r="I1676" i="1"/>
  <c r="M1675" i="1"/>
  <c r="L1675" i="1"/>
  <c r="K1675" i="1"/>
  <c r="J1675" i="1"/>
  <c r="I1675" i="1"/>
  <c r="M1674" i="1"/>
  <c r="L1674" i="1"/>
  <c r="K1674" i="1"/>
  <c r="J1674" i="1"/>
  <c r="I1674" i="1"/>
  <c r="M1673" i="1"/>
  <c r="L1673" i="1"/>
  <c r="K1673" i="1"/>
  <c r="J1673" i="1"/>
  <c r="I1673" i="1"/>
  <c r="M1672" i="1"/>
  <c r="L1672" i="1"/>
  <c r="K1672" i="1"/>
  <c r="J1672" i="1"/>
  <c r="I1672" i="1"/>
  <c r="M1671" i="1"/>
  <c r="L1671" i="1"/>
  <c r="K1671" i="1"/>
  <c r="J1671" i="1"/>
  <c r="I1671" i="1"/>
  <c r="M1670" i="1"/>
  <c r="L1670" i="1"/>
  <c r="K1670" i="1"/>
  <c r="J1670" i="1"/>
  <c r="I1670" i="1"/>
  <c r="M1669" i="1"/>
  <c r="L1669" i="1"/>
  <c r="K1669" i="1"/>
  <c r="J1669" i="1"/>
  <c r="I1669" i="1"/>
  <c r="M1668" i="1"/>
  <c r="L1668" i="1"/>
  <c r="K1668" i="1"/>
  <c r="J1668" i="1"/>
  <c r="I1668" i="1"/>
  <c r="M1667" i="1"/>
  <c r="L1667" i="1"/>
  <c r="K1667" i="1"/>
  <c r="J1667" i="1"/>
  <c r="I1667" i="1"/>
  <c r="M1666" i="1"/>
  <c r="L1666" i="1"/>
  <c r="K1666" i="1"/>
  <c r="J1666" i="1"/>
  <c r="I1666" i="1"/>
  <c r="M1665" i="1"/>
  <c r="L1665" i="1"/>
  <c r="K1665" i="1"/>
  <c r="J1665" i="1"/>
  <c r="I1665" i="1"/>
  <c r="M1664" i="1"/>
  <c r="L1664" i="1"/>
  <c r="K1664" i="1"/>
  <c r="J1664" i="1"/>
  <c r="I1664" i="1"/>
  <c r="M1663" i="1"/>
  <c r="L1663" i="1"/>
  <c r="K1663" i="1"/>
  <c r="J1663" i="1"/>
  <c r="I1663" i="1"/>
  <c r="M1662" i="1"/>
  <c r="L1662" i="1"/>
  <c r="K1662" i="1"/>
  <c r="J1662" i="1"/>
  <c r="I1662" i="1"/>
  <c r="M1661" i="1"/>
  <c r="L1661" i="1"/>
  <c r="K1661" i="1"/>
  <c r="J1661" i="1"/>
  <c r="I1661" i="1"/>
  <c r="M1660" i="1"/>
  <c r="L1660" i="1"/>
  <c r="K1660" i="1"/>
  <c r="J1660" i="1"/>
  <c r="I1660" i="1"/>
  <c r="M1659" i="1"/>
  <c r="L1659" i="1"/>
  <c r="K1659" i="1"/>
  <c r="J1659" i="1"/>
  <c r="I1659" i="1"/>
  <c r="M1658" i="1"/>
  <c r="L1658" i="1"/>
  <c r="K1658" i="1"/>
  <c r="J1658" i="1"/>
  <c r="I1658" i="1"/>
  <c r="M1657" i="1"/>
  <c r="L1657" i="1"/>
  <c r="K1657" i="1"/>
  <c r="J1657" i="1"/>
  <c r="I1657" i="1"/>
  <c r="M1656" i="1"/>
  <c r="L1656" i="1"/>
  <c r="K1656" i="1"/>
  <c r="J1656" i="1"/>
  <c r="I1656" i="1"/>
  <c r="M1655" i="1"/>
  <c r="L1655" i="1"/>
  <c r="K1655" i="1"/>
  <c r="J1655" i="1"/>
  <c r="I1655" i="1"/>
  <c r="M1654" i="1"/>
  <c r="L1654" i="1"/>
  <c r="K1654" i="1"/>
  <c r="J1654" i="1"/>
  <c r="I1654" i="1"/>
  <c r="M1653" i="1"/>
  <c r="L1653" i="1"/>
  <c r="K1653" i="1"/>
  <c r="J1653" i="1"/>
  <c r="I1653" i="1"/>
  <c r="M1652" i="1"/>
  <c r="L1652" i="1"/>
  <c r="K1652" i="1"/>
  <c r="J1652" i="1"/>
  <c r="I1652" i="1"/>
  <c r="M1651" i="1"/>
  <c r="L1651" i="1"/>
  <c r="K1651" i="1"/>
  <c r="J1651" i="1"/>
  <c r="I1651" i="1"/>
  <c r="M1650" i="1"/>
  <c r="L1650" i="1"/>
  <c r="K1650" i="1"/>
  <c r="J1650" i="1"/>
  <c r="I1650" i="1"/>
  <c r="M1649" i="1"/>
  <c r="L1649" i="1"/>
  <c r="K1649" i="1"/>
  <c r="J1649" i="1"/>
  <c r="I1649" i="1"/>
  <c r="M1648" i="1"/>
  <c r="L1648" i="1"/>
  <c r="K1648" i="1"/>
  <c r="J1648" i="1"/>
  <c r="I1648" i="1"/>
  <c r="M1647" i="1"/>
  <c r="L1647" i="1"/>
  <c r="K1647" i="1"/>
  <c r="J1647" i="1"/>
  <c r="I1647" i="1"/>
  <c r="M1646" i="1"/>
  <c r="L1646" i="1"/>
  <c r="K1646" i="1"/>
  <c r="J1646" i="1"/>
  <c r="I1646" i="1"/>
  <c r="M1645" i="1"/>
  <c r="L1645" i="1"/>
  <c r="K1645" i="1"/>
  <c r="J1645" i="1"/>
  <c r="I1645" i="1"/>
  <c r="M1644" i="1"/>
  <c r="L1644" i="1"/>
  <c r="K1644" i="1"/>
  <c r="J1644" i="1"/>
  <c r="I1644" i="1"/>
  <c r="M1643" i="1"/>
  <c r="L1643" i="1"/>
  <c r="K1643" i="1"/>
  <c r="J1643" i="1"/>
  <c r="I1643" i="1"/>
  <c r="M1642" i="1"/>
  <c r="L1642" i="1"/>
  <c r="K1642" i="1"/>
  <c r="J1642" i="1"/>
  <c r="I1642" i="1"/>
  <c r="M1641" i="1"/>
  <c r="L1641" i="1"/>
  <c r="K1641" i="1"/>
  <c r="J1641" i="1"/>
  <c r="I1641" i="1"/>
  <c r="M1640" i="1"/>
  <c r="L1640" i="1"/>
  <c r="K1640" i="1"/>
  <c r="J1640" i="1"/>
  <c r="I1640" i="1"/>
  <c r="M1639" i="1"/>
  <c r="L1639" i="1"/>
  <c r="K1639" i="1"/>
  <c r="J1639" i="1"/>
  <c r="I1639" i="1"/>
  <c r="M1638" i="1"/>
  <c r="L1638" i="1"/>
  <c r="K1638" i="1"/>
  <c r="J1638" i="1"/>
  <c r="I1638" i="1"/>
  <c r="M1637" i="1"/>
  <c r="L1637" i="1"/>
  <c r="K1637" i="1"/>
  <c r="J1637" i="1"/>
  <c r="I1637" i="1"/>
  <c r="M1636" i="1"/>
  <c r="L1636" i="1"/>
  <c r="K1636" i="1"/>
  <c r="J1636" i="1"/>
  <c r="I1636" i="1"/>
  <c r="M1635" i="1"/>
  <c r="L1635" i="1"/>
  <c r="K1635" i="1"/>
  <c r="J1635" i="1"/>
  <c r="I1635" i="1"/>
  <c r="M1634" i="1"/>
  <c r="L1634" i="1"/>
  <c r="K1634" i="1"/>
  <c r="J1634" i="1"/>
  <c r="I1634" i="1"/>
  <c r="M1633" i="1"/>
  <c r="L1633" i="1"/>
  <c r="K1633" i="1"/>
  <c r="J1633" i="1"/>
  <c r="I1633" i="1"/>
  <c r="M1632" i="1"/>
  <c r="L1632" i="1"/>
  <c r="K1632" i="1"/>
  <c r="J1632" i="1"/>
  <c r="I1632" i="1"/>
  <c r="M1631" i="1"/>
  <c r="L1631" i="1"/>
  <c r="K1631" i="1"/>
  <c r="J1631" i="1"/>
  <c r="I1631" i="1"/>
  <c r="M1630" i="1"/>
  <c r="L1630" i="1"/>
  <c r="K1630" i="1"/>
  <c r="J1630" i="1"/>
  <c r="I1630" i="1"/>
  <c r="M1629" i="1"/>
  <c r="L1629" i="1"/>
  <c r="K1629" i="1"/>
  <c r="J1629" i="1"/>
  <c r="I1629" i="1"/>
  <c r="M1628" i="1"/>
  <c r="L1628" i="1"/>
  <c r="K1628" i="1"/>
  <c r="J1628" i="1"/>
  <c r="I1628" i="1"/>
  <c r="M1627" i="1"/>
  <c r="L1627" i="1"/>
  <c r="K1627" i="1"/>
  <c r="J1627" i="1"/>
  <c r="I1627" i="1"/>
  <c r="M1626" i="1"/>
  <c r="L1626" i="1"/>
  <c r="K1626" i="1"/>
  <c r="J1626" i="1"/>
  <c r="I1626" i="1"/>
  <c r="M1625" i="1"/>
  <c r="L1625" i="1"/>
  <c r="K1625" i="1"/>
  <c r="J1625" i="1"/>
  <c r="I1625" i="1"/>
  <c r="M1624" i="1"/>
  <c r="L1624" i="1"/>
  <c r="K1624" i="1"/>
  <c r="J1624" i="1"/>
  <c r="I1624" i="1"/>
  <c r="M1623" i="1"/>
  <c r="L1623" i="1"/>
  <c r="K1623" i="1"/>
  <c r="J1623" i="1"/>
  <c r="I1623" i="1"/>
  <c r="M1622" i="1"/>
  <c r="L1622" i="1"/>
  <c r="K1622" i="1"/>
  <c r="J1622" i="1"/>
  <c r="I1622" i="1"/>
  <c r="M1621" i="1"/>
  <c r="L1621" i="1"/>
  <c r="K1621" i="1"/>
  <c r="J1621" i="1"/>
  <c r="I1621" i="1"/>
  <c r="M1620" i="1"/>
  <c r="L1620" i="1"/>
  <c r="K1620" i="1"/>
  <c r="J1620" i="1"/>
  <c r="I1620" i="1"/>
  <c r="M1619" i="1"/>
  <c r="L1619" i="1"/>
  <c r="K1619" i="1"/>
  <c r="J1619" i="1"/>
  <c r="I1619" i="1"/>
  <c r="M1618" i="1"/>
  <c r="L1618" i="1"/>
  <c r="K1618" i="1"/>
  <c r="J1618" i="1"/>
  <c r="I1618" i="1"/>
  <c r="M1617" i="1"/>
  <c r="L1617" i="1"/>
  <c r="K1617" i="1"/>
  <c r="J1617" i="1"/>
  <c r="I1617" i="1"/>
  <c r="M1616" i="1"/>
  <c r="L1616" i="1"/>
  <c r="K1616" i="1"/>
  <c r="J1616" i="1"/>
  <c r="I1616" i="1"/>
  <c r="M1615" i="1"/>
  <c r="L1615" i="1"/>
  <c r="K1615" i="1"/>
  <c r="J1615" i="1"/>
  <c r="I1615" i="1"/>
  <c r="M1614" i="1"/>
  <c r="L1614" i="1"/>
  <c r="K1614" i="1"/>
  <c r="J1614" i="1"/>
  <c r="I1614" i="1"/>
  <c r="M1613" i="1"/>
  <c r="L1613" i="1"/>
  <c r="K1613" i="1"/>
  <c r="J1613" i="1"/>
  <c r="I1613" i="1"/>
  <c r="M1612" i="1"/>
  <c r="L1612" i="1"/>
  <c r="K1612" i="1"/>
  <c r="J1612" i="1"/>
  <c r="I1612" i="1"/>
  <c r="M1611" i="1"/>
  <c r="L1611" i="1"/>
  <c r="K1611" i="1"/>
  <c r="J1611" i="1"/>
  <c r="I1611" i="1"/>
  <c r="M1610" i="1"/>
  <c r="L1610" i="1"/>
  <c r="K1610" i="1"/>
  <c r="J1610" i="1"/>
  <c r="I1610" i="1"/>
  <c r="M1609" i="1"/>
  <c r="L1609" i="1"/>
  <c r="K1609" i="1"/>
  <c r="J1609" i="1"/>
  <c r="I1609" i="1"/>
  <c r="M1608" i="1"/>
  <c r="L1608" i="1"/>
  <c r="K1608" i="1"/>
  <c r="J1608" i="1"/>
  <c r="I1608" i="1"/>
  <c r="M1607" i="1"/>
  <c r="L1607" i="1"/>
  <c r="K1607" i="1"/>
  <c r="J1607" i="1"/>
  <c r="I1607" i="1"/>
  <c r="M1606" i="1"/>
  <c r="L1606" i="1"/>
  <c r="K1606" i="1"/>
  <c r="J1606" i="1"/>
  <c r="I1606" i="1"/>
  <c r="M1605" i="1"/>
  <c r="L1605" i="1"/>
  <c r="K1605" i="1"/>
  <c r="J1605" i="1"/>
  <c r="I1605" i="1"/>
  <c r="M1604" i="1"/>
  <c r="L1604" i="1"/>
  <c r="K1604" i="1"/>
  <c r="J1604" i="1"/>
  <c r="I1604" i="1"/>
  <c r="M1603" i="1"/>
  <c r="L1603" i="1"/>
  <c r="K1603" i="1"/>
  <c r="J1603" i="1"/>
  <c r="I1603" i="1"/>
  <c r="M1602" i="1"/>
  <c r="L1602" i="1"/>
  <c r="K1602" i="1"/>
  <c r="J1602" i="1"/>
  <c r="I1602" i="1"/>
  <c r="M1601" i="1"/>
  <c r="L1601" i="1"/>
  <c r="K1601" i="1"/>
  <c r="J1601" i="1"/>
  <c r="I1601" i="1"/>
  <c r="M1600" i="1"/>
  <c r="L1600" i="1"/>
  <c r="K1600" i="1"/>
  <c r="J1600" i="1"/>
  <c r="I1600" i="1"/>
  <c r="M1599" i="1"/>
  <c r="L1599" i="1"/>
  <c r="K1599" i="1"/>
  <c r="J1599" i="1"/>
  <c r="I1599" i="1"/>
  <c r="M1598" i="1"/>
  <c r="L1598" i="1"/>
  <c r="K1598" i="1"/>
  <c r="J1598" i="1"/>
  <c r="I1598" i="1"/>
  <c r="M1597" i="1"/>
  <c r="L1597" i="1"/>
  <c r="K1597" i="1"/>
  <c r="J1597" i="1"/>
  <c r="I1597" i="1"/>
  <c r="M1596" i="1"/>
  <c r="L1596" i="1"/>
  <c r="K1596" i="1"/>
  <c r="J1596" i="1"/>
  <c r="I1596" i="1"/>
  <c r="M1595" i="1"/>
  <c r="L1595" i="1"/>
  <c r="K1595" i="1"/>
  <c r="J1595" i="1"/>
  <c r="I1595" i="1"/>
  <c r="M1594" i="1"/>
  <c r="L1594" i="1"/>
  <c r="K1594" i="1"/>
  <c r="J1594" i="1"/>
  <c r="I1594" i="1"/>
  <c r="M1593" i="1"/>
  <c r="L1593" i="1"/>
  <c r="K1593" i="1"/>
  <c r="J1593" i="1"/>
  <c r="I1593" i="1"/>
  <c r="M1592" i="1"/>
  <c r="L1592" i="1"/>
  <c r="K1592" i="1"/>
  <c r="J1592" i="1"/>
  <c r="I1592" i="1"/>
  <c r="M1591" i="1"/>
  <c r="L1591" i="1"/>
  <c r="K1591" i="1"/>
  <c r="J1591" i="1"/>
  <c r="I1591" i="1"/>
  <c r="M1590" i="1"/>
  <c r="L1590" i="1"/>
  <c r="K1590" i="1"/>
  <c r="J1590" i="1"/>
  <c r="I1590" i="1"/>
  <c r="M1589" i="1"/>
  <c r="L1589" i="1"/>
  <c r="K1589" i="1"/>
  <c r="J1589" i="1"/>
  <c r="I1589" i="1"/>
  <c r="M1588" i="1"/>
  <c r="L1588" i="1"/>
  <c r="K1588" i="1"/>
  <c r="J1588" i="1"/>
  <c r="I1588" i="1"/>
  <c r="M1587" i="1"/>
  <c r="L1587" i="1"/>
  <c r="K1587" i="1"/>
  <c r="J1587" i="1"/>
  <c r="I1587" i="1"/>
  <c r="M1586" i="1"/>
  <c r="L1586" i="1"/>
  <c r="K1586" i="1"/>
  <c r="J1586" i="1"/>
  <c r="I1586" i="1"/>
  <c r="M1585" i="1"/>
  <c r="L1585" i="1"/>
  <c r="K1585" i="1"/>
  <c r="J1585" i="1"/>
  <c r="I1585" i="1"/>
  <c r="M1584" i="1"/>
  <c r="L1584" i="1"/>
  <c r="K1584" i="1"/>
  <c r="J1584" i="1"/>
  <c r="I1584" i="1"/>
  <c r="M1583" i="1"/>
  <c r="L1583" i="1"/>
  <c r="K1583" i="1"/>
  <c r="J1583" i="1"/>
  <c r="I1583" i="1"/>
  <c r="M1582" i="1"/>
  <c r="L1582" i="1"/>
  <c r="K1582" i="1"/>
  <c r="J1582" i="1"/>
  <c r="I1582" i="1"/>
  <c r="M1581" i="1"/>
  <c r="L1581" i="1"/>
  <c r="K1581" i="1"/>
  <c r="J1581" i="1"/>
  <c r="I1581" i="1"/>
  <c r="M1580" i="1"/>
  <c r="L1580" i="1"/>
  <c r="K1580" i="1"/>
  <c r="J1580" i="1"/>
  <c r="I1580" i="1"/>
  <c r="M1579" i="1"/>
  <c r="L1579" i="1"/>
  <c r="K1579" i="1"/>
  <c r="J1579" i="1"/>
  <c r="I1579" i="1"/>
  <c r="M1578" i="1"/>
  <c r="L1578" i="1"/>
  <c r="K1578" i="1"/>
  <c r="J1578" i="1"/>
  <c r="I1578" i="1"/>
  <c r="M1577" i="1"/>
  <c r="L1577" i="1"/>
  <c r="K1577" i="1"/>
  <c r="J1577" i="1"/>
  <c r="I1577" i="1"/>
  <c r="M1576" i="1"/>
  <c r="L1576" i="1"/>
  <c r="K1576" i="1"/>
  <c r="J1576" i="1"/>
  <c r="I1576" i="1"/>
  <c r="M1575" i="1"/>
  <c r="L1575" i="1"/>
  <c r="K1575" i="1"/>
  <c r="J1575" i="1"/>
  <c r="I1575" i="1"/>
  <c r="M1574" i="1"/>
  <c r="L1574" i="1"/>
  <c r="K1574" i="1"/>
  <c r="J1574" i="1"/>
  <c r="I1574" i="1"/>
  <c r="M1573" i="1"/>
  <c r="L1573" i="1"/>
  <c r="K1573" i="1"/>
  <c r="J1573" i="1"/>
  <c r="I1573" i="1"/>
  <c r="M1572" i="1"/>
  <c r="L1572" i="1"/>
  <c r="K1572" i="1"/>
  <c r="J1572" i="1"/>
  <c r="I1572" i="1"/>
  <c r="M1571" i="1"/>
  <c r="L1571" i="1"/>
  <c r="K1571" i="1"/>
  <c r="J1571" i="1"/>
  <c r="I1571" i="1"/>
  <c r="M1570" i="1"/>
  <c r="L1570" i="1"/>
  <c r="K1570" i="1"/>
  <c r="J1570" i="1"/>
  <c r="I1570" i="1"/>
  <c r="M1569" i="1"/>
  <c r="L1569" i="1"/>
  <c r="K1569" i="1"/>
  <c r="J1569" i="1"/>
  <c r="I1569" i="1"/>
  <c r="M1568" i="1"/>
  <c r="L1568" i="1"/>
  <c r="K1568" i="1"/>
  <c r="J1568" i="1"/>
  <c r="I1568" i="1"/>
  <c r="M1567" i="1"/>
  <c r="L1567" i="1"/>
  <c r="K1567" i="1"/>
  <c r="J1567" i="1"/>
  <c r="I1567" i="1"/>
  <c r="M1566" i="1"/>
  <c r="L1566" i="1"/>
  <c r="K1566" i="1"/>
  <c r="J1566" i="1"/>
  <c r="I1566" i="1"/>
  <c r="M1565" i="1"/>
  <c r="L1565" i="1"/>
  <c r="K1565" i="1"/>
  <c r="J1565" i="1"/>
  <c r="I1565" i="1"/>
  <c r="M1564" i="1"/>
  <c r="L1564" i="1"/>
  <c r="K1564" i="1"/>
  <c r="J1564" i="1"/>
  <c r="I1564" i="1"/>
  <c r="M1563" i="1"/>
  <c r="L1563" i="1"/>
  <c r="K1563" i="1"/>
  <c r="J1563" i="1"/>
  <c r="I1563" i="1"/>
  <c r="M1562" i="1"/>
  <c r="L1562" i="1"/>
  <c r="K1562" i="1"/>
  <c r="J1562" i="1"/>
  <c r="I1562" i="1"/>
  <c r="M1561" i="1"/>
  <c r="L1561" i="1"/>
  <c r="K1561" i="1"/>
  <c r="J1561" i="1"/>
  <c r="I1561" i="1"/>
  <c r="M1560" i="1"/>
  <c r="L1560" i="1"/>
  <c r="K1560" i="1"/>
  <c r="J1560" i="1"/>
  <c r="I1560" i="1"/>
  <c r="M1559" i="1"/>
  <c r="L1559" i="1"/>
  <c r="K1559" i="1"/>
  <c r="J1559" i="1"/>
  <c r="I1559" i="1"/>
  <c r="M1558" i="1"/>
  <c r="L1558" i="1"/>
  <c r="K1558" i="1"/>
  <c r="J1558" i="1"/>
  <c r="I1558" i="1"/>
  <c r="M1557" i="1"/>
  <c r="L1557" i="1"/>
  <c r="K1557" i="1"/>
  <c r="J1557" i="1"/>
  <c r="I1557" i="1"/>
  <c r="M1556" i="1"/>
  <c r="L1556" i="1"/>
  <c r="K1556" i="1"/>
  <c r="J1556" i="1"/>
  <c r="I1556" i="1"/>
  <c r="M1555" i="1"/>
  <c r="L1555" i="1"/>
  <c r="K1555" i="1"/>
  <c r="J1555" i="1"/>
  <c r="I1555" i="1"/>
  <c r="M1554" i="1"/>
  <c r="L1554" i="1"/>
  <c r="K1554" i="1"/>
  <c r="J1554" i="1"/>
  <c r="I1554" i="1"/>
  <c r="M1553" i="1"/>
  <c r="L1553" i="1"/>
  <c r="K1553" i="1"/>
  <c r="J1553" i="1"/>
  <c r="I1553" i="1"/>
  <c r="M1552" i="1"/>
  <c r="L1552" i="1"/>
  <c r="K1552" i="1"/>
  <c r="J1552" i="1"/>
  <c r="I1552" i="1"/>
  <c r="M1551" i="1"/>
  <c r="L1551" i="1"/>
  <c r="K1551" i="1"/>
  <c r="J1551" i="1"/>
  <c r="I1551" i="1"/>
  <c r="M1550" i="1"/>
  <c r="L1550" i="1"/>
  <c r="K1550" i="1"/>
  <c r="J1550" i="1"/>
  <c r="I1550" i="1"/>
  <c r="M1549" i="1"/>
  <c r="L1549" i="1"/>
  <c r="K1549" i="1"/>
  <c r="J1549" i="1"/>
  <c r="I1549" i="1"/>
  <c r="M1548" i="1"/>
  <c r="L1548" i="1"/>
  <c r="K1548" i="1"/>
  <c r="J1548" i="1"/>
  <c r="I1548" i="1"/>
  <c r="M1547" i="1"/>
  <c r="L1547" i="1"/>
  <c r="K1547" i="1"/>
  <c r="J1547" i="1"/>
  <c r="I1547" i="1"/>
  <c r="M1546" i="1"/>
  <c r="L1546" i="1"/>
  <c r="K1546" i="1"/>
  <c r="J1546" i="1"/>
  <c r="I1546" i="1"/>
  <c r="M1545" i="1"/>
  <c r="L1545" i="1"/>
  <c r="K1545" i="1"/>
  <c r="J1545" i="1"/>
  <c r="I1545" i="1"/>
  <c r="M1544" i="1"/>
  <c r="L1544" i="1"/>
  <c r="K1544" i="1"/>
  <c r="J1544" i="1"/>
  <c r="I1544" i="1"/>
  <c r="M1543" i="1"/>
  <c r="L1543" i="1"/>
  <c r="K1543" i="1"/>
  <c r="J1543" i="1"/>
  <c r="I1543" i="1"/>
  <c r="M1542" i="1"/>
  <c r="L1542" i="1"/>
  <c r="K1542" i="1"/>
  <c r="J1542" i="1"/>
  <c r="I1542" i="1"/>
  <c r="M1541" i="1"/>
  <c r="L1541" i="1"/>
  <c r="K1541" i="1"/>
  <c r="J1541" i="1"/>
  <c r="I1541" i="1"/>
  <c r="M1540" i="1"/>
  <c r="L1540" i="1"/>
  <c r="K1540" i="1"/>
  <c r="J1540" i="1"/>
  <c r="I1540" i="1"/>
  <c r="M1539" i="1"/>
  <c r="L1539" i="1"/>
  <c r="K1539" i="1"/>
  <c r="J1539" i="1"/>
  <c r="I1539" i="1"/>
  <c r="M1538" i="1"/>
  <c r="L1538" i="1"/>
  <c r="K1538" i="1"/>
  <c r="J1538" i="1"/>
  <c r="I1538" i="1"/>
  <c r="M1537" i="1"/>
  <c r="L1537" i="1"/>
  <c r="K1537" i="1"/>
  <c r="J1537" i="1"/>
  <c r="I1537" i="1"/>
  <c r="M1536" i="1"/>
  <c r="L1536" i="1"/>
  <c r="K1536" i="1"/>
  <c r="J1536" i="1"/>
  <c r="I1536" i="1"/>
  <c r="M1535" i="1"/>
  <c r="L1535" i="1"/>
  <c r="K1535" i="1"/>
  <c r="J1535" i="1"/>
  <c r="I1535" i="1"/>
  <c r="M1534" i="1"/>
  <c r="L1534" i="1"/>
  <c r="K1534" i="1"/>
  <c r="J1534" i="1"/>
  <c r="I1534" i="1"/>
  <c r="M1533" i="1"/>
  <c r="L1533" i="1"/>
  <c r="K1533" i="1"/>
  <c r="J1533" i="1"/>
  <c r="I1533" i="1"/>
  <c r="M1532" i="1"/>
  <c r="L1532" i="1"/>
  <c r="K1532" i="1"/>
  <c r="J1532" i="1"/>
  <c r="I1532" i="1"/>
  <c r="M1531" i="1"/>
  <c r="L1531" i="1"/>
  <c r="K1531" i="1"/>
  <c r="J1531" i="1"/>
  <c r="I1531" i="1"/>
  <c r="M1530" i="1"/>
  <c r="L1530" i="1"/>
  <c r="K1530" i="1"/>
  <c r="J1530" i="1"/>
  <c r="I1530" i="1"/>
  <c r="M1529" i="1"/>
  <c r="L1529" i="1"/>
  <c r="K1529" i="1"/>
  <c r="J1529" i="1"/>
  <c r="I1529" i="1"/>
  <c r="M1528" i="1"/>
  <c r="L1528" i="1"/>
  <c r="K1528" i="1"/>
  <c r="J1528" i="1"/>
  <c r="I1528" i="1"/>
  <c r="M1527" i="1"/>
  <c r="L1527" i="1"/>
  <c r="K1527" i="1"/>
  <c r="J1527" i="1"/>
  <c r="I1527" i="1"/>
  <c r="M1526" i="1"/>
  <c r="L1526" i="1"/>
  <c r="K1526" i="1"/>
  <c r="J1526" i="1"/>
  <c r="I1526" i="1"/>
  <c r="M1525" i="1"/>
  <c r="L1525" i="1"/>
  <c r="K1525" i="1"/>
  <c r="J1525" i="1"/>
  <c r="I1525" i="1"/>
  <c r="M1524" i="1"/>
  <c r="L1524" i="1"/>
  <c r="K1524" i="1"/>
  <c r="J1524" i="1"/>
  <c r="I1524" i="1"/>
  <c r="M1523" i="1"/>
  <c r="L1523" i="1"/>
  <c r="K1523" i="1"/>
  <c r="J1523" i="1"/>
  <c r="I1523" i="1"/>
  <c r="M1522" i="1"/>
  <c r="L1522" i="1"/>
  <c r="K1522" i="1"/>
  <c r="J1522" i="1"/>
  <c r="I1522" i="1"/>
  <c r="M1521" i="1"/>
  <c r="L1521" i="1"/>
  <c r="K1521" i="1"/>
  <c r="J1521" i="1"/>
  <c r="I1521" i="1"/>
  <c r="M1520" i="1"/>
  <c r="L1520" i="1"/>
  <c r="K1520" i="1"/>
  <c r="J1520" i="1"/>
  <c r="I1520" i="1"/>
  <c r="M1519" i="1"/>
  <c r="L1519" i="1"/>
  <c r="K1519" i="1"/>
  <c r="J1519" i="1"/>
  <c r="I1519" i="1"/>
  <c r="M1518" i="1"/>
  <c r="L1518" i="1"/>
  <c r="K1518" i="1"/>
  <c r="J1518" i="1"/>
  <c r="I1518" i="1"/>
  <c r="M1517" i="1"/>
  <c r="L1517" i="1"/>
  <c r="K1517" i="1"/>
  <c r="J1517" i="1"/>
  <c r="I1517" i="1"/>
  <c r="M1516" i="1"/>
  <c r="L1516" i="1"/>
  <c r="K1516" i="1"/>
  <c r="J1516" i="1"/>
  <c r="I1516" i="1"/>
  <c r="M1515" i="1"/>
  <c r="L1515" i="1"/>
  <c r="K1515" i="1"/>
  <c r="J1515" i="1"/>
  <c r="I1515" i="1"/>
  <c r="M1514" i="1"/>
  <c r="L1514" i="1"/>
  <c r="K1514" i="1"/>
  <c r="J1514" i="1"/>
  <c r="I1514" i="1"/>
  <c r="M1513" i="1"/>
  <c r="L1513" i="1"/>
  <c r="K1513" i="1"/>
  <c r="J1513" i="1"/>
  <c r="I1513" i="1"/>
  <c r="M1512" i="1"/>
  <c r="L1512" i="1"/>
  <c r="K1512" i="1"/>
  <c r="J1512" i="1"/>
  <c r="I1512" i="1"/>
  <c r="M1511" i="1"/>
  <c r="L1511" i="1"/>
  <c r="K1511" i="1"/>
  <c r="J1511" i="1"/>
  <c r="I1511" i="1"/>
  <c r="M1510" i="1"/>
  <c r="L1510" i="1"/>
  <c r="K1510" i="1"/>
  <c r="J1510" i="1"/>
  <c r="I1510" i="1"/>
  <c r="M1509" i="1"/>
  <c r="L1509" i="1"/>
  <c r="K1509" i="1"/>
  <c r="J1509" i="1"/>
  <c r="I1509" i="1"/>
  <c r="M1508" i="1"/>
  <c r="L1508" i="1"/>
  <c r="K1508" i="1"/>
  <c r="J1508" i="1"/>
  <c r="I1508" i="1"/>
  <c r="M1507" i="1"/>
  <c r="L1507" i="1"/>
  <c r="K1507" i="1"/>
  <c r="J1507" i="1"/>
  <c r="I1507" i="1"/>
  <c r="M1506" i="1"/>
  <c r="L1506" i="1"/>
  <c r="K1506" i="1"/>
  <c r="J1506" i="1"/>
  <c r="I1506" i="1"/>
  <c r="M1505" i="1"/>
  <c r="L1505" i="1"/>
  <c r="K1505" i="1"/>
  <c r="J1505" i="1"/>
  <c r="I1505" i="1"/>
  <c r="M1504" i="1"/>
  <c r="L1504" i="1"/>
  <c r="K1504" i="1"/>
  <c r="J1504" i="1"/>
  <c r="I1504" i="1"/>
  <c r="M1503" i="1"/>
  <c r="L1503" i="1"/>
  <c r="K1503" i="1"/>
  <c r="J1503" i="1"/>
  <c r="I1503" i="1"/>
  <c r="M1502" i="1"/>
  <c r="L1502" i="1"/>
  <c r="K1502" i="1"/>
  <c r="J1502" i="1"/>
  <c r="I1502" i="1"/>
  <c r="M1501" i="1"/>
  <c r="L1501" i="1"/>
  <c r="K1501" i="1"/>
  <c r="J1501" i="1"/>
  <c r="I1501" i="1"/>
  <c r="M1500" i="1"/>
  <c r="L1500" i="1"/>
  <c r="K1500" i="1"/>
  <c r="J1500" i="1"/>
  <c r="I1500" i="1"/>
  <c r="M1499" i="1"/>
  <c r="L1499" i="1"/>
  <c r="K1499" i="1"/>
  <c r="J1499" i="1"/>
  <c r="I1499" i="1"/>
  <c r="M1498" i="1"/>
  <c r="L1498" i="1"/>
  <c r="K1498" i="1"/>
  <c r="J1498" i="1"/>
  <c r="I1498" i="1"/>
  <c r="M1497" i="1"/>
  <c r="L1497" i="1"/>
  <c r="K1497" i="1"/>
  <c r="J1497" i="1"/>
  <c r="I1497" i="1"/>
  <c r="M1496" i="1"/>
  <c r="L1496" i="1"/>
  <c r="K1496" i="1"/>
  <c r="J1496" i="1"/>
  <c r="I1496" i="1"/>
  <c r="M1495" i="1"/>
  <c r="L1495" i="1"/>
  <c r="K1495" i="1"/>
  <c r="J1495" i="1"/>
  <c r="I1495" i="1"/>
  <c r="M1494" i="1"/>
  <c r="L1494" i="1"/>
  <c r="K1494" i="1"/>
  <c r="J1494" i="1"/>
  <c r="I1494" i="1"/>
  <c r="M1493" i="1"/>
  <c r="L1493" i="1"/>
  <c r="K1493" i="1"/>
  <c r="J1493" i="1"/>
  <c r="I1493" i="1"/>
  <c r="M1492" i="1"/>
  <c r="L1492" i="1"/>
  <c r="K1492" i="1"/>
  <c r="J1492" i="1"/>
  <c r="I1492" i="1"/>
  <c r="M1491" i="1"/>
  <c r="L1491" i="1"/>
  <c r="K1491" i="1"/>
  <c r="J1491" i="1"/>
  <c r="I1491" i="1"/>
  <c r="M1490" i="1"/>
  <c r="L1490" i="1"/>
  <c r="K1490" i="1"/>
  <c r="J1490" i="1"/>
  <c r="I1490" i="1"/>
  <c r="M1489" i="1"/>
  <c r="L1489" i="1"/>
  <c r="K1489" i="1"/>
  <c r="J1489" i="1"/>
  <c r="I1489" i="1"/>
  <c r="M1488" i="1"/>
  <c r="L1488" i="1"/>
  <c r="K1488" i="1"/>
  <c r="J1488" i="1"/>
  <c r="I1488" i="1"/>
  <c r="M1487" i="1"/>
  <c r="L1487" i="1"/>
  <c r="K1487" i="1"/>
  <c r="J1487" i="1"/>
  <c r="I1487" i="1"/>
  <c r="M1486" i="1"/>
  <c r="L1486" i="1"/>
  <c r="K1486" i="1"/>
  <c r="J1486" i="1"/>
  <c r="I1486" i="1"/>
  <c r="M1485" i="1"/>
  <c r="L1485" i="1"/>
  <c r="K1485" i="1"/>
  <c r="J1485" i="1"/>
  <c r="I1485" i="1"/>
  <c r="M1484" i="1"/>
  <c r="L1484" i="1"/>
  <c r="K1484" i="1"/>
  <c r="J1484" i="1"/>
  <c r="I1484" i="1"/>
  <c r="M1483" i="1"/>
  <c r="L1483" i="1"/>
  <c r="K1483" i="1"/>
  <c r="J1483" i="1"/>
  <c r="I1483" i="1"/>
  <c r="M1482" i="1"/>
  <c r="L1482" i="1"/>
  <c r="K1482" i="1"/>
  <c r="J1482" i="1"/>
  <c r="I1482" i="1"/>
  <c r="M1481" i="1"/>
  <c r="L1481" i="1"/>
  <c r="K1481" i="1"/>
  <c r="J1481" i="1"/>
  <c r="I1481" i="1"/>
  <c r="M1480" i="1"/>
  <c r="L1480" i="1"/>
  <c r="K1480" i="1"/>
  <c r="J1480" i="1"/>
  <c r="I1480" i="1"/>
  <c r="M1479" i="1"/>
  <c r="L1479" i="1"/>
  <c r="K1479" i="1"/>
  <c r="J1479" i="1"/>
  <c r="I1479" i="1"/>
  <c r="M1478" i="1"/>
  <c r="L1478" i="1"/>
  <c r="K1478" i="1"/>
  <c r="J1478" i="1"/>
  <c r="I1478" i="1"/>
  <c r="M1477" i="1"/>
  <c r="L1477" i="1"/>
  <c r="K1477" i="1"/>
  <c r="J1477" i="1"/>
  <c r="I1477" i="1"/>
  <c r="M1476" i="1"/>
  <c r="L1476" i="1"/>
  <c r="K1476" i="1"/>
  <c r="J1476" i="1"/>
  <c r="I1476" i="1"/>
  <c r="M1475" i="1"/>
  <c r="L1475" i="1"/>
  <c r="K1475" i="1"/>
  <c r="J1475" i="1"/>
  <c r="I1475" i="1"/>
  <c r="M1474" i="1"/>
  <c r="L1474" i="1"/>
  <c r="K1474" i="1"/>
  <c r="J1474" i="1"/>
  <c r="I1474" i="1"/>
  <c r="M1473" i="1"/>
  <c r="L1473" i="1"/>
  <c r="K1473" i="1"/>
  <c r="J1473" i="1"/>
  <c r="I1473" i="1"/>
  <c r="M1472" i="1"/>
  <c r="L1472" i="1"/>
  <c r="K1472" i="1"/>
  <c r="J1472" i="1"/>
  <c r="I1472" i="1"/>
  <c r="M1471" i="1"/>
  <c r="L1471" i="1"/>
  <c r="K1471" i="1"/>
  <c r="J1471" i="1"/>
  <c r="I1471" i="1"/>
  <c r="M1470" i="1"/>
  <c r="L1470" i="1"/>
  <c r="K1470" i="1"/>
  <c r="J1470" i="1"/>
  <c r="I1470" i="1"/>
  <c r="M1469" i="1"/>
  <c r="L1469" i="1"/>
  <c r="K1469" i="1"/>
  <c r="J1469" i="1"/>
  <c r="I1469" i="1"/>
  <c r="M1468" i="1"/>
  <c r="L1468" i="1"/>
  <c r="K1468" i="1"/>
  <c r="J1468" i="1"/>
  <c r="I1468" i="1"/>
  <c r="M1467" i="1"/>
  <c r="L1467" i="1"/>
  <c r="K1467" i="1"/>
  <c r="J1467" i="1"/>
  <c r="I1467" i="1"/>
  <c r="M1466" i="1"/>
  <c r="L1466" i="1"/>
  <c r="K1466" i="1"/>
  <c r="J1466" i="1"/>
  <c r="I1466" i="1"/>
  <c r="M1465" i="1"/>
  <c r="L1465" i="1"/>
  <c r="K1465" i="1"/>
  <c r="J1465" i="1"/>
  <c r="I1465" i="1"/>
  <c r="M1464" i="1"/>
  <c r="L1464" i="1"/>
  <c r="K1464" i="1"/>
  <c r="J1464" i="1"/>
  <c r="I1464" i="1"/>
  <c r="M1463" i="1"/>
  <c r="L1463" i="1"/>
  <c r="K1463" i="1"/>
  <c r="J1463" i="1"/>
  <c r="I1463" i="1"/>
  <c r="M1462" i="1"/>
  <c r="L1462" i="1"/>
  <c r="K1462" i="1"/>
  <c r="J1462" i="1"/>
  <c r="I1462" i="1"/>
  <c r="M1461" i="1"/>
  <c r="L1461" i="1"/>
  <c r="K1461" i="1"/>
  <c r="J1461" i="1"/>
  <c r="I1461" i="1"/>
  <c r="M1460" i="1"/>
  <c r="L1460" i="1"/>
  <c r="K1460" i="1"/>
  <c r="J1460" i="1"/>
  <c r="I1460" i="1"/>
  <c r="M1459" i="1"/>
  <c r="L1459" i="1"/>
  <c r="K1459" i="1"/>
  <c r="J1459" i="1"/>
  <c r="I1459" i="1"/>
  <c r="M1458" i="1"/>
  <c r="L1458" i="1"/>
  <c r="K1458" i="1"/>
  <c r="J1458" i="1"/>
  <c r="I1458" i="1"/>
  <c r="M1457" i="1"/>
  <c r="L1457" i="1"/>
  <c r="K1457" i="1"/>
  <c r="J1457" i="1"/>
  <c r="I1457" i="1"/>
  <c r="M1456" i="1"/>
  <c r="L1456" i="1"/>
  <c r="K1456" i="1"/>
  <c r="J1456" i="1"/>
  <c r="I1456" i="1"/>
  <c r="M1455" i="1"/>
  <c r="L1455" i="1"/>
  <c r="K1455" i="1"/>
  <c r="J1455" i="1"/>
  <c r="I1455" i="1"/>
  <c r="M1454" i="1"/>
  <c r="L1454" i="1"/>
  <c r="K1454" i="1"/>
  <c r="J1454" i="1"/>
  <c r="I1454" i="1"/>
  <c r="M1453" i="1"/>
  <c r="L1453" i="1"/>
  <c r="K1453" i="1"/>
  <c r="J1453" i="1"/>
  <c r="I1453" i="1"/>
  <c r="M1452" i="1"/>
  <c r="L1452" i="1"/>
  <c r="K1452" i="1"/>
  <c r="J1452" i="1"/>
  <c r="I1452" i="1"/>
  <c r="M1451" i="1"/>
  <c r="L1451" i="1"/>
  <c r="K1451" i="1"/>
  <c r="J1451" i="1"/>
  <c r="I1451" i="1"/>
  <c r="M1450" i="1"/>
  <c r="L1450" i="1"/>
  <c r="K1450" i="1"/>
  <c r="J1450" i="1"/>
  <c r="I1450" i="1"/>
  <c r="M1449" i="1"/>
  <c r="L1449" i="1"/>
  <c r="K1449" i="1"/>
  <c r="J1449" i="1"/>
  <c r="I1449" i="1"/>
  <c r="M1448" i="1"/>
  <c r="L1448" i="1"/>
  <c r="K1448" i="1"/>
  <c r="J1448" i="1"/>
  <c r="I1448" i="1"/>
  <c r="M1447" i="1"/>
  <c r="L1447" i="1"/>
  <c r="K1447" i="1"/>
  <c r="J1447" i="1"/>
  <c r="I1447" i="1"/>
  <c r="M1446" i="1"/>
  <c r="L1446" i="1"/>
  <c r="K1446" i="1"/>
  <c r="J1446" i="1"/>
  <c r="I1446" i="1"/>
  <c r="M1445" i="1"/>
  <c r="L1445" i="1"/>
  <c r="K1445" i="1"/>
  <c r="J1445" i="1"/>
  <c r="I1445" i="1"/>
  <c r="M1444" i="1"/>
  <c r="L1444" i="1"/>
  <c r="K1444" i="1"/>
  <c r="J1444" i="1"/>
  <c r="I1444" i="1"/>
  <c r="M1443" i="1"/>
  <c r="L1443" i="1"/>
  <c r="K1443" i="1"/>
  <c r="J1443" i="1"/>
  <c r="I1443" i="1"/>
  <c r="M1442" i="1"/>
  <c r="L1442" i="1"/>
  <c r="K1442" i="1"/>
  <c r="J1442" i="1"/>
  <c r="I1442" i="1"/>
  <c r="M1441" i="1"/>
  <c r="L1441" i="1"/>
  <c r="K1441" i="1"/>
  <c r="J1441" i="1"/>
  <c r="I1441" i="1"/>
  <c r="M1440" i="1"/>
  <c r="L1440" i="1"/>
  <c r="K1440" i="1"/>
  <c r="J1440" i="1"/>
  <c r="I1440" i="1"/>
  <c r="M1439" i="1"/>
  <c r="L1439" i="1"/>
  <c r="K1439" i="1"/>
  <c r="J1439" i="1"/>
  <c r="I1439" i="1"/>
  <c r="M1438" i="1"/>
  <c r="L1438" i="1"/>
  <c r="K1438" i="1"/>
  <c r="J1438" i="1"/>
  <c r="I1438" i="1"/>
  <c r="M1437" i="1"/>
  <c r="L1437" i="1"/>
  <c r="K1437" i="1"/>
  <c r="J1437" i="1"/>
  <c r="I1437" i="1"/>
  <c r="M1436" i="1"/>
  <c r="L1436" i="1"/>
  <c r="K1436" i="1"/>
  <c r="J1436" i="1"/>
  <c r="I1436" i="1"/>
  <c r="M1435" i="1"/>
  <c r="L1435" i="1"/>
  <c r="K1435" i="1"/>
  <c r="J1435" i="1"/>
  <c r="I1435" i="1"/>
  <c r="M1434" i="1"/>
  <c r="L1434" i="1"/>
  <c r="K1434" i="1"/>
  <c r="J1434" i="1"/>
  <c r="I1434" i="1"/>
  <c r="M1433" i="1"/>
  <c r="L1433" i="1"/>
  <c r="K1433" i="1"/>
  <c r="J1433" i="1"/>
  <c r="I1433" i="1"/>
  <c r="M1432" i="1"/>
  <c r="L1432" i="1"/>
  <c r="K1432" i="1"/>
  <c r="J1432" i="1"/>
  <c r="I1432" i="1"/>
  <c r="M1431" i="1"/>
  <c r="L1431" i="1"/>
  <c r="K1431" i="1"/>
  <c r="J1431" i="1"/>
  <c r="I1431" i="1"/>
  <c r="M1430" i="1"/>
  <c r="L1430" i="1"/>
  <c r="K1430" i="1"/>
  <c r="J1430" i="1"/>
  <c r="I1430" i="1"/>
  <c r="M1429" i="1"/>
  <c r="L1429" i="1"/>
  <c r="K1429" i="1"/>
  <c r="J1429" i="1"/>
  <c r="I1429" i="1"/>
  <c r="M1428" i="1"/>
  <c r="L1428" i="1"/>
  <c r="K1428" i="1"/>
  <c r="J1428" i="1"/>
  <c r="I1428" i="1"/>
  <c r="M1427" i="1"/>
  <c r="L1427" i="1"/>
  <c r="K1427" i="1"/>
  <c r="J1427" i="1"/>
  <c r="I1427" i="1"/>
  <c r="M1426" i="1"/>
  <c r="L1426" i="1"/>
  <c r="K1426" i="1"/>
  <c r="J1426" i="1"/>
  <c r="I1426" i="1"/>
  <c r="M1425" i="1"/>
  <c r="L1425" i="1"/>
  <c r="K1425" i="1"/>
  <c r="J1425" i="1"/>
  <c r="I1425" i="1"/>
  <c r="M1424" i="1"/>
  <c r="L1424" i="1"/>
  <c r="K1424" i="1"/>
  <c r="J1424" i="1"/>
  <c r="I1424" i="1"/>
  <c r="M1423" i="1"/>
  <c r="L1423" i="1"/>
  <c r="K1423" i="1"/>
  <c r="J1423" i="1"/>
  <c r="I1423" i="1"/>
  <c r="M1422" i="1"/>
  <c r="L1422" i="1"/>
  <c r="K1422" i="1"/>
  <c r="J1422" i="1"/>
  <c r="I1422" i="1"/>
  <c r="M1421" i="1"/>
  <c r="L1421" i="1"/>
  <c r="K1421" i="1"/>
  <c r="J1421" i="1"/>
  <c r="I1421" i="1"/>
  <c r="M1420" i="1"/>
  <c r="L1420" i="1"/>
  <c r="K1420" i="1"/>
  <c r="J1420" i="1"/>
  <c r="I1420" i="1"/>
  <c r="M1419" i="1"/>
  <c r="L1419" i="1"/>
  <c r="K1419" i="1"/>
  <c r="J1419" i="1"/>
  <c r="I1419" i="1"/>
  <c r="M1418" i="1"/>
  <c r="L1418" i="1"/>
  <c r="K1418" i="1"/>
  <c r="J1418" i="1"/>
  <c r="I1418" i="1"/>
  <c r="M1417" i="1"/>
  <c r="L1417" i="1"/>
  <c r="K1417" i="1"/>
  <c r="J1417" i="1"/>
  <c r="I1417" i="1"/>
  <c r="M1416" i="1"/>
  <c r="L1416" i="1"/>
  <c r="K1416" i="1"/>
  <c r="J1416" i="1"/>
  <c r="I1416" i="1"/>
  <c r="M1415" i="1"/>
  <c r="L1415" i="1"/>
  <c r="K1415" i="1"/>
  <c r="J1415" i="1"/>
  <c r="I1415" i="1"/>
  <c r="M1414" i="1"/>
  <c r="L1414" i="1"/>
  <c r="K1414" i="1"/>
  <c r="J1414" i="1"/>
  <c r="I1414" i="1"/>
  <c r="M1413" i="1"/>
  <c r="L1413" i="1"/>
  <c r="K1413" i="1"/>
  <c r="J1413" i="1"/>
  <c r="I1413" i="1"/>
  <c r="M1412" i="1"/>
  <c r="L1412" i="1"/>
  <c r="K1412" i="1"/>
  <c r="J1412" i="1"/>
  <c r="I1412" i="1"/>
  <c r="M1411" i="1"/>
  <c r="L1411" i="1"/>
  <c r="K1411" i="1"/>
  <c r="J1411" i="1"/>
  <c r="I1411" i="1"/>
  <c r="M1410" i="1"/>
  <c r="L1410" i="1"/>
  <c r="K1410" i="1"/>
  <c r="J1410" i="1"/>
  <c r="I1410" i="1"/>
  <c r="M1409" i="1"/>
  <c r="L1409" i="1"/>
  <c r="K1409" i="1"/>
  <c r="J1409" i="1"/>
  <c r="I1409" i="1"/>
  <c r="M1408" i="1"/>
  <c r="L1408" i="1"/>
  <c r="K1408" i="1"/>
  <c r="J1408" i="1"/>
  <c r="I1408" i="1"/>
  <c r="M1407" i="1"/>
  <c r="L1407" i="1"/>
  <c r="K1407" i="1"/>
  <c r="J1407" i="1"/>
  <c r="I1407" i="1"/>
  <c r="M1406" i="1"/>
  <c r="L1406" i="1"/>
  <c r="K1406" i="1"/>
  <c r="J1406" i="1"/>
  <c r="I1406" i="1"/>
  <c r="M1405" i="1"/>
  <c r="L1405" i="1"/>
  <c r="K1405" i="1"/>
  <c r="J1405" i="1"/>
  <c r="I1405" i="1"/>
  <c r="M1404" i="1"/>
  <c r="L1404" i="1"/>
  <c r="K1404" i="1"/>
  <c r="J1404" i="1"/>
  <c r="I1404" i="1"/>
  <c r="M1403" i="1"/>
  <c r="L1403" i="1"/>
  <c r="K1403" i="1"/>
  <c r="J1403" i="1"/>
  <c r="I1403" i="1"/>
  <c r="M1402" i="1"/>
  <c r="L1402" i="1"/>
  <c r="K1402" i="1"/>
  <c r="J1402" i="1"/>
  <c r="I1402" i="1"/>
  <c r="M1401" i="1"/>
  <c r="L1401" i="1"/>
  <c r="K1401" i="1"/>
  <c r="J1401" i="1"/>
  <c r="I1401" i="1"/>
  <c r="M1400" i="1"/>
  <c r="L1400" i="1"/>
  <c r="K1400" i="1"/>
  <c r="J1400" i="1"/>
  <c r="I1400" i="1"/>
  <c r="M1399" i="1"/>
  <c r="L1399" i="1"/>
  <c r="K1399" i="1"/>
  <c r="J1399" i="1"/>
  <c r="I1399" i="1"/>
  <c r="M1398" i="1"/>
  <c r="L1398" i="1"/>
  <c r="K1398" i="1"/>
  <c r="J1398" i="1"/>
  <c r="I1398" i="1"/>
  <c r="M1397" i="1"/>
  <c r="L1397" i="1"/>
  <c r="K1397" i="1"/>
  <c r="J1397" i="1"/>
  <c r="I1397" i="1"/>
  <c r="M1396" i="1"/>
  <c r="L1396" i="1"/>
  <c r="K1396" i="1"/>
  <c r="J1396" i="1"/>
  <c r="I1396" i="1"/>
  <c r="M1395" i="1"/>
  <c r="L1395" i="1"/>
  <c r="K1395" i="1"/>
  <c r="J1395" i="1"/>
  <c r="I1395" i="1"/>
  <c r="M1394" i="1"/>
  <c r="L1394" i="1"/>
  <c r="K1394" i="1"/>
  <c r="J1394" i="1"/>
  <c r="I1394" i="1"/>
  <c r="M1393" i="1"/>
  <c r="L1393" i="1"/>
  <c r="K1393" i="1"/>
  <c r="J1393" i="1"/>
  <c r="I1393" i="1"/>
  <c r="M1392" i="1"/>
  <c r="L1392" i="1"/>
  <c r="K1392" i="1"/>
  <c r="J1392" i="1"/>
  <c r="I1392" i="1"/>
  <c r="M1391" i="1"/>
  <c r="L1391" i="1"/>
  <c r="K1391" i="1"/>
  <c r="J1391" i="1"/>
  <c r="I1391" i="1"/>
  <c r="M1390" i="1"/>
  <c r="L1390" i="1"/>
  <c r="K1390" i="1"/>
  <c r="J1390" i="1"/>
  <c r="I1390" i="1"/>
  <c r="M1389" i="1"/>
  <c r="L1389" i="1"/>
  <c r="K1389" i="1"/>
  <c r="J1389" i="1"/>
  <c r="I1389" i="1"/>
  <c r="M1388" i="1"/>
  <c r="L1388" i="1"/>
  <c r="K1388" i="1"/>
  <c r="J1388" i="1"/>
  <c r="I1388" i="1"/>
  <c r="M1387" i="1"/>
  <c r="L1387" i="1"/>
  <c r="K1387" i="1"/>
  <c r="J1387" i="1"/>
  <c r="I1387" i="1"/>
  <c r="M1386" i="1"/>
  <c r="L1386" i="1"/>
  <c r="K1386" i="1"/>
  <c r="J1386" i="1"/>
  <c r="I1386" i="1"/>
  <c r="M1385" i="1"/>
  <c r="L1385" i="1"/>
  <c r="K1385" i="1"/>
  <c r="J1385" i="1"/>
  <c r="I1385" i="1"/>
  <c r="M1384" i="1"/>
  <c r="L1384" i="1"/>
  <c r="K1384" i="1"/>
  <c r="J1384" i="1"/>
  <c r="I1384" i="1"/>
  <c r="M1383" i="1"/>
  <c r="L1383" i="1"/>
  <c r="K1383" i="1"/>
  <c r="J1383" i="1"/>
  <c r="I1383" i="1"/>
  <c r="M1382" i="1"/>
  <c r="L1382" i="1"/>
  <c r="K1382" i="1"/>
  <c r="J1382" i="1"/>
  <c r="I1382" i="1"/>
  <c r="M1381" i="1"/>
  <c r="L1381" i="1"/>
  <c r="K1381" i="1"/>
  <c r="J1381" i="1"/>
  <c r="I1381" i="1"/>
  <c r="M1380" i="1"/>
  <c r="L1380" i="1"/>
  <c r="K1380" i="1"/>
  <c r="J1380" i="1"/>
  <c r="I1380" i="1"/>
  <c r="M1379" i="1"/>
  <c r="L1379" i="1"/>
  <c r="K1379" i="1"/>
  <c r="J1379" i="1"/>
  <c r="I1379" i="1"/>
  <c r="M1378" i="1"/>
  <c r="L1378" i="1"/>
  <c r="K1378" i="1"/>
  <c r="J1378" i="1"/>
  <c r="I1378" i="1"/>
  <c r="M1377" i="1"/>
  <c r="L1377" i="1"/>
  <c r="K1377" i="1"/>
  <c r="J1377" i="1"/>
  <c r="I1377" i="1"/>
  <c r="M1376" i="1"/>
  <c r="L1376" i="1"/>
  <c r="K1376" i="1"/>
  <c r="J1376" i="1"/>
  <c r="I1376" i="1"/>
  <c r="M1375" i="1"/>
  <c r="L1375" i="1"/>
  <c r="K1375" i="1"/>
  <c r="J1375" i="1"/>
  <c r="I1375" i="1"/>
  <c r="M1374" i="1"/>
  <c r="L1374" i="1"/>
  <c r="K1374" i="1"/>
  <c r="J1374" i="1"/>
  <c r="I1374" i="1"/>
  <c r="M1373" i="1"/>
  <c r="L1373" i="1"/>
  <c r="K1373" i="1"/>
  <c r="J1373" i="1"/>
  <c r="I1373" i="1"/>
  <c r="M1372" i="1"/>
  <c r="L1372" i="1"/>
  <c r="K1372" i="1"/>
  <c r="J1372" i="1"/>
  <c r="I1372" i="1"/>
  <c r="M1371" i="1"/>
  <c r="L1371" i="1"/>
  <c r="K1371" i="1"/>
  <c r="J1371" i="1"/>
  <c r="I1371" i="1"/>
  <c r="M1370" i="1"/>
  <c r="L1370" i="1"/>
  <c r="K1370" i="1"/>
  <c r="J1370" i="1"/>
  <c r="I1370" i="1"/>
  <c r="M1369" i="1"/>
  <c r="L1369" i="1"/>
  <c r="K1369" i="1"/>
  <c r="J1369" i="1"/>
  <c r="I1369" i="1"/>
  <c r="M1368" i="1"/>
  <c r="L1368" i="1"/>
  <c r="K1368" i="1"/>
  <c r="J1368" i="1"/>
  <c r="I1368" i="1"/>
  <c r="M1367" i="1"/>
  <c r="L1367" i="1"/>
  <c r="K1367" i="1"/>
  <c r="J1367" i="1"/>
  <c r="I1367" i="1"/>
  <c r="M1366" i="1"/>
  <c r="L1366" i="1"/>
  <c r="K1366" i="1"/>
  <c r="J1366" i="1"/>
  <c r="I1366" i="1"/>
  <c r="M1365" i="1"/>
  <c r="L1365" i="1"/>
  <c r="K1365" i="1"/>
  <c r="J1365" i="1"/>
  <c r="I1365" i="1"/>
  <c r="M1364" i="1"/>
  <c r="L1364" i="1"/>
  <c r="K1364" i="1"/>
  <c r="J1364" i="1"/>
  <c r="I1364" i="1"/>
  <c r="M1363" i="1"/>
  <c r="L1363" i="1"/>
  <c r="K1363" i="1"/>
  <c r="J1363" i="1"/>
  <c r="I1363" i="1"/>
  <c r="M1362" i="1"/>
  <c r="L1362" i="1"/>
  <c r="K1362" i="1"/>
  <c r="J1362" i="1"/>
  <c r="I1362" i="1"/>
  <c r="M1361" i="1"/>
  <c r="L1361" i="1"/>
  <c r="K1361" i="1"/>
  <c r="J1361" i="1"/>
  <c r="I1361" i="1"/>
  <c r="M1360" i="1"/>
  <c r="L1360" i="1"/>
  <c r="K1360" i="1"/>
  <c r="J1360" i="1"/>
  <c r="I1360" i="1"/>
  <c r="M1359" i="1"/>
  <c r="L1359" i="1"/>
  <c r="K1359" i="1"/>
  <c r="J1359" i="1"/>
  <c r="I1359" i="1"/>
  <c r="M1358" i="1"/>
  <c r="L1358" i="1"/>
  <c r="K1358" i="1"/>
  <c r="J1358" i="1"/>
  <c r="I1358" i="1"/>
  <c r="M1357" i="1"/>
  <c r="L1357" i="1"/>
  <c r="K1357" i="1"/>
  <c r="J1357" i="1"/>
  <c r="I1357" i="1"/>
  <c r="M1356" i="1"/>
  <c r="L1356" i="1"/>
  <c r="K1356" i="1"/>
  <c r="J1356" i="1"/>
  <c r="I1356" i="1"/>
  <c r="M1355" i="1"/>
  <c r="L1355" i="1"/>
  <c r="K1355" i="1"/>
  <c r="J1355" i="1"/>
  <c r="I1355" i="1"/>
  <c r="M1354" i="1"/>
  <c r="L1354" i="1"/>
  <c r="K1354" i="1"/>
  <c r="J1354" i="1"/>
  <c r="I1354" i="1"/>
  <c r="M1353" i="1"/>
  <c r="L1353" i="1"/>
  <c r="K1353" i="1"/>
  <c r="J1353" i="1"/>
  <c r="I1353" i="1"/>
  <c r="M1352" i="1"/>
  <c r="L1352" i="1"/>
  <c r="K1352" i="1"/>
  <c r="J1352" i="1"/>
  <c r="I1352" i="1"/>
  <c r="M1351" i="1"/>
  <c r="L1351" i="1"/>
  <c r="K1351" i="1"/>
  <c r="J1351" i="1"/>
  <c r="I1351" i="1"/>
  <c r="M1350" i="1"/>
  <c r="L1350" i="1"/>
  <c r="K1350" i="1"/>
  <c r="J1350" i="1"/>
  <c r="I1350" i="1"/>
  <c r="M1349" i="1"/>
  <c r="L1349" i="1"/>
  <c r="K1349" i="1"/>
  <c r="J1349" i="1"/>
  <c r="I1349" i="1"/>
  <c r="M1348" i="1"/>
  <c r="L1348" i="1"/>
  <c r="K1348" i="1"/>
  <c r="J1348" i="1"/>
  <c r="I1348" i="1"/>
  <c r="M1347" i="1"/>
  <c r="L1347" i="1"/>
  <c r="K1347" i="1"/>
  <c r="J1347" i="1"/>
  <c r="I1347" i="1"/>
  <c r="M1346" i="1"/>
  <c r="L1346" i="1"/>
  <c r="K1346" i="1"/>
  <c r="J1346" i="1"/>
  <c r="I1346" i="1"/>
  <c r="M1345" i="1"/>
  <c r="L1345" i="1"/>
  <c r="K1345" i="1"/>
  <c r="J1345" i="1"/>
  <c r="I1345" i="1"/>
  <c r="M1344" i="1"/>
  <c r="L1344" i="1"/>
  <c r="K1344" i="1"/>
  <c r="J1344" i="1"/>
  <c r="I1344" i="1"/>
  <c r="M1343" i="1"/>
  <c r="L1343" i="1"/>
  <c r="K1343" i="1"/>
  <c r="J1343" i="1"/>
  <c r="I1343" i="1"/>
  <c r="M1342" i="1"/>
  <c r="L1342" i="1"/>
  <c r="K1342" i="1"/>
  <c r="J1342" i="1"/>
  <c r="I1342" i="1"/>
  <c r="M1341" i="1"/>
  <c r="L1341" i="1"/>
  <c r="K1341" i="1"/>
  <c r="J1341" i="1"/>
  <c r="I1341" i="1"/>
  <c r="M1340" i="1"/>
  <c r="L1340" i="1"/>
  <c r="K1340" i="1"/>
  <c r="J1340" i="1"/>
  <c r="I1340" i="1"/>
  <c r="M1339" i="1"/>
  <c r="L1339" i="1"/>
  <c r="K1339" i="1"/>
  <c r="J1339" i="1"/>
  <c r="I1339" i="1"/>
  <c r="M1338" i="1"/>
  <c r="L1338" i="1"/>
  <c r="K1338" i="1"/>
  <c r="J1338" i="1"/>
  <c r="I1338" i="1"/>
  <c r="M1337" i="1"/>
  <c r="L1337" i="1"/>
  <c r="K1337" i="1"/>
  <c r="J1337" i="1"/>
  <c r="I1337" i="1"/>
  <c r="M1336" i="1"/>
  <c r="L1336" i="1"/>
  <c r="K1336" i="1"/>
  <c r="J1336" i="1"/>
  <c r="I1336" i="1"/>
  <c r="M1335" i="1"/>
  <c r="L1335" i="1"/>
  <c r="K1335" i="1"/>
  <c r="J1335" i="1"/>
  <c r="I1335" i="1"/>
  <c r="M1334" i="1"/>
  <c r="L1334" i="1"/>
  <c r="K1334" i="1"/>
  <c r="J1334" i="1"/>
  <c r="I1334" i="1"/>
  <c r="M1333" i="1"/>
  <c r="L1333" i="1"/>
  <c r="K1333" i="1"/>
  <c r="J1333" i="1"/>
  <c r="I1333" i="1"/>
  <c r="M1332" i="1"/>
  <c r="L1332" i="1"/>
  <c r="K1332" i="1"/>
  <c r="J1332" i="1"/>
  <c r="I1332" i="1"/>
  <c r="M1331" i="1"/>
  <c r="L1331" i="1"/>
  <c r="K1331" i="1"/>
  <c r="J1331" i="1"/>
  <c r="I1331" i="1"/>
  <c r="M1330" i="1"/>
  <c r="L1330" i="1"/>
  <c r="K1330" i="1"/>
  <c r="J1330" i="1"/>
  <c r="I1330" i="1"/>
  <c r="M1329" i="1"/>
  <c r="L1329" i="1"/>
  <c r="K1329" i="1"/>
  <c r="J1329" i="1"/>
  <c r="I1329" i="1"/>
  <c r="M1328" i="1"/>
  <c r="L1328" i="1"/>
  <c r="K1328" i="1"/>
  <c r="J1328" i="1"/>
  <c r="I1328" i="1"/>
  <c r="M1327" i="1"/>
  <c r="L1327" i="1"/>
  <c r="K1327" i="1"/>
  <c r="J1327" i="1"/>
  <c r="I1327" i="1"/>
  <c r="M1326" i="1"/>
  <c r="L1326" i="1"/>
  <c r="K1326" i="1"/>
  <c r="J1326" i="1"/>
  <c r="I1326" i="1"/>
  <c r="M1325" i="1"/>
  <c r="L1325" i="1"/>
  <c r="K1325" i="1"/>
  <c r="J1325" i="1"/>
  <c r="I1325" i="1"/>
  <c r="M1324" i="1"/>
  <c r="L1324" i="1"/>
  <c r="K1324" i="1"/>
  <c r="J1324" i="1"/>
  <c r="I1324" i="1"/>
  <c r="M1323" i="1"/>
  <c r="L1323" i="1"/>
  <c r="K1323" i="1"/>
  <c r="J1323" i="1"/>
  <c r="I1323" i="1"/>
  <c r="M1322" i="1"/>
  <c r="L1322" i="1"/>
  <c r="K1322" i="1"/>
  <c r="J1322" i="1"/>
  <c r="I1322" i="1"/>
  <c r="M1321" i="1"/>
  <c r="L1321" i="1"/>
  <c r="K1321" i="1"/>
  <c r="J1321" i="1"/>
  <c r="I1321" i="1"/>
  <c r="M1320" i="1"/>
  <c r="L1320" i="1"/>
  <c r="K1320" i="1"/>
  <c r="J1320" i="1"/>
  <c r="I1320" i="1"/>
  <c r="M1319" i="1"/>
  <c r="L1319" i="1"/>
  <c r="K1319" i="1"/>
  <c r="J1319" i="1"/>
  <c r="I1319" i="1"/>
  <c r="M1318" i="1"/>
  <c r="L1318" i="1"/>
  <c r="K1318" i="1"/>
  <c r="J1318" i="1"/>
  <c r="I1318" i="1"/>
  <c r="M1317" i="1"/>
  <c r="L1317" i="1"/>
  <c r="K1317" i="1"/>
  <c r="J1317" i="1"/>
  <c r="I1317" i="1"/>
  <c r="M1316" i="1"/>
  <c r="L1316" i="1"/>
  <c r="K1316" i="1"/>
  <c r="J1316" i="1"/>
  <c r="I1316" i="1"/>
  <c r="M1315" i="1"/>
  <c r="L1315" i="1"/>
  <c r="K1315" i="1"/>
  <c r="J1315" i="1"/>
  <c r="I1315" i="1"/>
  <c r="M1314" i="1"/>
  <c r="L1314" i="1"/>
  <c r="K1314" i="1"/>
  <c r="J1314" i="1"/>
  <c r="I1314" i="1"/>
  <c r="M1313" i="1"/>
  <c r="L1313" i="1"/>
  <c r="K1313" i="1"/>
  <c r="J1313" i="1"/>
  <c r="I1313" i="1"/>
  <c r="M1312" i="1"/>
  <c r="L1312" i="1"/>
  <c r="K1312" i="1"/>
  <c r="J1312" i="1"/>
  <c r="I1312" i="1"/>
  <c r="M1311" i="1"/>
  <c r="L1311" i="1"/>
  <c r="K1311" i="1"/>
  <c r="J1311" i="1"/>
  <c r="I1311" i="1"/>
  <c r="M1310" i="1"/>
  <c r="L1310" i="1"/>
  <c r="K1310" i="1"/>
  <c r="J1310" i="1"/>
  <c r="I1310" i="1"/>
  <c r="M1309" i="1"/>
  <c r="L1309" i="1"/>
  <c r="K1309" i="1"/>
  <c r="J1309" i="1"/>
  <c r="I1309" i="1"/>
  <c r="M1308" i="1"/>
  <c r="L1308" i="1"/>
  <c r="K1308" i="1"/>
  <c r="J1308" i="1"/>
  <c r="I1308" i="1"/>
  <c r="M1307" i="1"/>
  <c r="L1307" i="1"/>
  <c r="K1307" i="1"/>
  <c r="J1307" i="1"/>
  <c r="I1307" i="1"/>
  <c r="M1306" i="1"/>
  <c r="L1306" i="1"/>
  <c r="K1306" i="1"/>
  <c r="J1306" i="1"/>
  <c r="I1306" i="1"/>
  <c r="M1305" i="1"/>
  <c r="L1305" i="1"/>
  <c r="K1305" i="1"/>
  <c r="J1305" i="1"/>
  <c r="I1305" i="1"/>
  <c r="M1304" i="1"/>
  <c r="L1304" i="1"/>
  <c r="K1304" i="1"/>
  <c r="J1304" i="1"/>
  <c r="I1304" i="1"/>
  <c r="M1303" i="1"/>
  <c r="L1303" i="1"/>
  <c r="K1303" i="1"/>
  <c r="J1303" i="1"/>
  <c r="I1303" i="1"/>
  <c r="M1302" i="1"/>
  <c r="L1302" i="1"/>
  <c r="K1302" i="1"/>
  <c r="J1302" i="1"/>
  <c r="I1302" i="1"/>
  <c r="M1301" i="1"/>
  <c r="L1301" i="1"/>
  <c r="K1301" i="1"/>
  <c r="J1301" i="1"/>
  <c r="I1301" i="1"/>
  <c r="M1300" i="1"/>
  <c r="L1300" i="1"/>
  <c r="K1300" i="1"/>
  <c r="J1300" i="1"/>
  <c r="I1300" i="1"/>
  <c r="M1299" i="1"/>
  <c r="L1299" i="1"/>
  <c r="K1299" i="1"/>
  <c r="J1299" i="1"/>
  <c r="I1299" i="1"/>
  <c r="M1298" i="1"/>
  <c r="L1298" i="1"/>
  <c r="K1298" i="1"/>
  <c r="J1298" i="1"/>
  <c r="I1298" i="1"/>
  <c r="M1297" i="1"/>
  <c r="L1297" i="1"/>
  <c r="K1297" i="1"/>
  <c r="J1297" i="1"/>
  <c r="I1297" i="1"/>
  <c r="M1296" i="1"/>
  <c r="L1296" i="1"/>
  <c r="K1296" i="1"/>
  <c r="J1296" i="1"/>
  <c r="I1296" i="1"/>
  <c r="M1295" i="1"/>
  <c r="L1295" i="1"/>
  <c r="K1295" i="1"/>
  <c r="J1295" i="1"/>
  <c r="I1295" i="1"/>
  <c r="M1294" i="1"/>
  <c r="L1294" i="1"/>
  <c r="K1294" i="1"/>
  <c r="J1294" i="1"/>
  <c r="I1294" i="1"/>
  <c r="M1293" i="1"/>
  <c r="L1293" i="1"/>
  <c r="K1293" i="1"/>
  <c r="J1293" i="1"/>
  <c r="I1293" i="1"/>
  <c r="M1292" i="1"/>
  <c r="L1292" i="1"/>
  <c r="K1292" i="1"/>
  <c r="J1292" i="1"/>
  <c r="I1292" i="1"/>
  <c r="M1291" i="1"/>
  <c r="L1291" i="1"/>
  <c r="K1291" i="1"/>
  <c r="J1291" i="1"/>
  <c r="I1291" i="1"/>
  <c r="M1290" i="1"/>
  <c r="L1290" i="1"/>
  <c r="K1290" i="1"/>
  <c r="J1290" i="1"/>
  <c r="I1290" i="1"/>
  <c r="M1289" i="1"/>
  <c r="L1289" i="1"/>
  <c r="K1289" i="1"/>
  <c r="J1289" i="1"/>
  <c r="I1289" i="1"/>
  <c r="M1288" i="1"/>
  <c r="L1288" i="1"/>
  <c r="K1288" i="1"/>
  <c r="J1288" i="1"/>
  <c r="I1288" i="1"/>
  <c r="M1287" i="1"/>
  <c r="L1287" i="1"/>
  <c r="K1287" i="1"/>
  <c r="J1287" i="1"/>
  <c r="I1287" i="1"/>
  <c r="M1286" i="1"/>
  <c r="L1286" i="1"/>
  <c r="K1286" i="1"/>
  <c r="J1286" i="1"/>
  <c r="I1286" i="1"/>
  <c r="M1285" i="1"/>
  <c r="L1285" i="1"/>
  <c r="K1285" i="1"/>
  <c r="J1285" i="1"/>
  <c r="I1285" i="1"/>
  <c r="M1284" i="1"/>
  <c r="L1284" i="1"/>
  <c r="K1284" i="1"/>
  <c r="J1284" i="1"/>
  <c r="I1284" i="1"/>
  <c r="M1283" i="1"/>
  <c r="L1283" i="1"/>
  <c r="K1283" i="1"/>
  <c r="J1283" i="1"/>
  <c r="I1283" i="1"/>
  <c r="M1282" i="1"/>
  <c r="L1282" i="1"/>
  <c r="K1282" i="1"/>
  <c r="J1282" i="1"/>
  <c r="I1282" i="1"/>
  <c r="M1281" i="1"/>
  <c r="L1281" i="1"/>
  <c r="K1281" i="1"/>
  <c r="J1281" i="1"/>
  <c r="I1281" i="1"/>
  <c r="M1280" i="1"/>
  <c r="L1280" i="1"/>
  <c r="K1280" i="1"/>
  <c r="J1280" i="1"/>
  <c r="I1280" i="1"/>
  <c r="M1279" i="1"/>
  <c r="L1279" i="1"/>
  <c r="K1279" i="1"/>
  <c r="J1279" i="1"/>
  <c r="I1279" i="1"/>
  <c r="M1278" i="1"/>
  <c r="L1278" i="1"/>
  <c r="K1278" i="1"/>
  <c r="J1278" i="1"/>
  <c r="I1278" i="1"/>
  <c r="M1277" i="1"/>
  <c r="L1277" i="1"/>
  <c r="K1277" i="1"/>
  <c r="J1277" i="1"/>
  <c r="I1277" i="1"/>
  <c r="M1276" i="1"/>
  <c r="L1276" i="1"/>
  <c r="K1276" i="1"/>
  <c r="J1276" i="1"/>
  <c r="I1276" i="1"/>
  <c r="M1275" i="1"/>
  <c r="L1275" i="1"/>
  <c r="K1275" i="1"/>
  <c r="J1275" i="1"/>
  <c r="I1275" i="1"/>
  <c r="M1274" i="1"/>
  <c r="L1274" i="1"/>
  <c r="K1274" i="1"/>
  <c r="J1274" i="1"/>
  <c r="I1274" i="1"/>
  <c r="M1273" i="1"/>
  <c r="L1273" i="1"/>
  <c r="K1273" i="1"/>
  <c r="J1273" i="1"/>
  <c r="I1273" i="1"/>
  <c r="M1272" i="1"/>
  <c r="L1272" i="1"/>
  <c r="K1272" i="1"/>
  <c r="J1272" i="1"/>
  <c r="I1272" i="1"/>
  <c r="M1271" i="1"/>
  <c r="L1271" i="1"/>
  <c r="K1271" i="1"/>
  <c r="J1271" i="1"/>
  <c r="I1271" i="1"/>
  <c r="M1270" i="1"/>
  <c r="L1270" i="1"/>
  <c r="K1270" i="1"/>
  <c r="J1270" i="1"/>
  <c r="I1270" i="1"/>
  <c r="M1269" i="1"/>
  <c r="L1269" i="1"/>
  <c r="K1269" i="1"/>
  <c r="J1269" i="1"/>
  <c r="I1269" i="1"/>
  <c r="M1268" i="1"/>
  <c r="L1268" i="1"/>
  <c r="K1268" i="1"/>
  <c r="J1268" i="1"/>
  <c r="I1268" i="1"/>
  <c r="M1267" i="1"/>
  <c r="L1267" i="1"/>
  <c r="K1267" i="1"/>
  <c r="J1267" i="1"/>
  <c r="I1267" i="1"/>
  <c r="M1266" i="1"/>
  <c r="L1266" i="1"/>
  <c r="K1266" i="1"/>
  <c r="J1266" i="1"/>
  <c r="I1266" i="1"/>
  <c r="M1265" i="1"/>
  <c r="L1265" i="1"/>
  <c r="K1265" i="1"/>
  <c r="J1265" i="1"/>
  <c r="I1265" i="1"/>
  <c r="M1264" i="1"/>
  <c r="L1264" i="1"/>
  <c r="K1264" i="1"/>
  <c r="J1264" i="1"/>
  <c r="I1264" i="1"/>
  <c r="M1263" i="1"/>
  <c r="L1263" i="1"/>
  <c r="K1263" i="1"/>
  <c r="J1263" i="1"/>
  <c r="I1263" i="1"/>
  <c r="M1262" i="1"/>
  <c r="L1262" i="1"/>
  <c r="K1262" i="1"/>
  <c r="J1262" i="1"/>
  <c r="I1262" i="1"/>
  <c r="M1261" i="1"/>
  <c r="L1261" i="1"/>
  <c r="K1261" i="1"/>
  <c r="J1261" i="1"/>
  <c r="I1261" i="1"/>
  <c r="M1260" i="1"/>
  <c r="L1260" i="1"/>
  <c r="K1260" i="1"/>
  <c r="J1260" i="1"/>
  <c r="I1260" i="1"/>
  <c r="M1259" i="1"/>
  <c r="L1259" i="1"/>
  <c r="K1259" i="1"/>
  <c r="J1259" i="1"/>
  <c r="I1259" i="1"/>
  <c r="M1258" i="1"/>
  <c r="L1258" i="1"/>
  <c r="K1258" i="1"/>
  <c r="J1258" i="1"/>
  <c r="I1258" i="1"/>
  <c r="M1257" i="1"/>
  <c r="L1257" i="1"/>
  <c r="K1257" i="1"/>
  <c r="J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M1251" i="1"/>
  <c r="L1251" i="1"/>
  <c r="K1251" i="1"/>
  <c r="J1251" i="1"/>
  <c r="I1251" i="1"/>
  <c r="M1250" i="1"/>
  <c r="L1250" i="1"/>
  <c r="K1250" i="1"/>
  <c r="J1250" i="1"/>
  <c r="I1250" i="1"/>
  <c r="M1249" i="1"/>
  <c r="L1249" i="1"/>
  <c r="K1249" i="1"/>
  <c r="J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M1243" i="1"/>
  <c r="L1243" i="1"/>
  <c r="K1243" i="1"/>
  <c r="J1243" i="1"/>
  <c r="I1243" i="1"/>
  <c r="M1242" i="1"/>
  <c r="L1242" i="1"/>
  <c r="K1242" i="1"/>
  <c r="J1242" i="1"/>
  <c r="I1242" i="1"/>
  <c r="M1241" i="1"/>
  <c r="L1241" i="1"/>
  <c r="K1241" i="1"/>
  <c r="J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M1235" i="1"/>
  <c r="L1235" i="1"/>
  <c r="K1235" i="1"/>
  <c r="J1235" i="1"/>
  <c r="I1235" i="1"/>
  <c r="M1234" i="1"/>
  <c r="L1234" i="1"/>
  <c r="K1234" i="1"/>
  <c r="J1234" i="1"/>
  <c r="I1234" i="1"/>
  <c r="M1233" i="1"/>
  <c r="L1233" i="1"/>
  <c r="K1233" i="1"/>
  <c r="J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M1227" i="1"/>
  <c r="L1227" i="1"/>
  <c r="K1227" i="1"/>
  <c r="J1227" i="1"/>
  <c r="I1227" i="1"/>
  <c r="M1226" i="1"/>
  <c r="L1226" i="1"/>
  <c r="K1226" i="1"/>
  <c r="J1226" i="1"/>
  <c r="I1226" i="1"/>
  <c r="M1225" i="1"/>
  <c r="L1225" i="1"/>
  <c r="K1225" i="1"/>
  <c r="J1225" i="1"/>
  <c r="I1225" i="1"/>
  <c r="M1224" i="1"/>
  <c r="L1224" i="1"/>
  <c r="K1224" i="1"/>
  <c r="J1224" i="1"/>
  <c r="I1224" i="1"/>
  <c r="M1223" i="1"/>
  <c r="L1223" i="1"/>
  <c r="K1223" i="1"/>
  <c r="J1223" i="1"/>
  <c r="I1223" i="1"/>
  <c r="M1222" i="1"/>
  <c r="L1222" i="1"/>
  <c r="K1222" i="1"/>
  <c r="J1222" i="1"/>
  <c r="I1222" i="1"/>
  <c r="M1221" i="1"/>
  <c r="L1221" i="1"/>
  <c r="K1221" i="1"/>
  <c r="J1221" i="1"/>
  <c r="I1221" i="1"/>
  <c r="M1220" i="1"/>
  <c r="L1220" i="1"/>
  <c r="K1220" i="1"/>
  <c r="J1220" i="1"/>
  <c r="I1220" i="1"/>
  <c r="M1219" i="1"/>
  <c r="L1219" i="1"/>
  <c r="K1219" i="1"/>
  <c r="J1219" i="1"/>
  <c r="I1219" i="1"/>
  <c r="M1218" i="1"/>
  <c r="L1218" i="1"/>
  <c r="K1218" i="1"/>
  <c r="J1218" i="1"/>
  <c r="I1218" i="1"/>
  <c r="M1217" i="1"/>
  <c r="L1217" i="1"/>
  <c r="K1217" i="1"/>
  <c r="J1217" i="1"/>
  <c r="I1217" i="1"/>
  <c r="M1216" i="1"/>
  <c r="L1216" i="1"/>
  <c r="K1216" i="1"/>
  <c r="J1216" i="1"/>
  <c r="I1216" i="1"/>
  <c r="M1215" i="1"/>
  <c r="L1215" i="1"/>
  <c r="K1215" i="1"/>
  <c r="J1215" i="1"/>
  <c r="I1215" i="1"/>
  <c r="M1214" i="1"/>
  <c r="L1214" i="1"/>
  <c r="K1214" i="1"/>
  <c r="J1214" i="1"/>
  <c r="I1214" i="1"/>
  <c r="M1213" i="1"/>
  <c r="L1213" i="1"/>
  <c r="K1213" i="1"/>
  <c r="J1213" i="1"/>
  <c r="I1213" i="1"/>
  <c r="M1212" i="1"/>
  <c r="L1212" i="1"/>
  <c r="K1212" i="1"/>
  <c r="J1212" i="1"/>
  <c r="I1212" i="1"/>
  <c r="M1211" i="1"/>
  <c r="L1211" i="1"/>
  <c r="K1211" i="1"/>
  <c r="J1211" i="1"/>
  <c r="I1211" i="1"/>
  <c r="M1210" i="1"/>
  <c r="L1210" i="1"/>
  <c r="K1210" i="1"/>
  <c r="J1210" i="1"/>
  <c r="I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M1202" i="1"/>
  <c r="L1202" i="1"/>
  <c r="K1202" i="1"/>
  <c r="J1202" i="1"/>
  <c r="I1202" i="1"/>
  <c r="M1201" i="1"/>
  <c r="L1201" i="1"/>
  <c r="K1201" i="1"/>
  <c r="J1201" i="1"/>
  <c r="I1201" i="1"/>
  <c r="M1200" i="1"/>
  <c r="L1200" i="1"/>
  <c r="K1200" i="1"/>
  <c r="J1200" i="1"/>
  <c r="I1200" i="1"/>
  <c r="M1199" i="1"/>
  <c r="L1199" i="1"/>
  <c r="K1199" i="1"/>
  <c r="J1199" i="1"/>
  <c r="I1199" i="1"/>
  <c r="M1198" i="1"/>
  <c r="L1198" i="1"/>
  <c r="K1198" i="1"/>
  <c r="J1198" i="1"/>
  <c r="I1198" i="1"/>
  <c r="M1197" i="1"/>
  <c r="L1197" i="1"/>
  <c r="K1197" i="1"/>
  <c r="J1197" i="1"/>
  <c r="I1197" i="1"/>
  <c r="M1196" i="1"/>
  <c r="L1196" i="1"/>
  <c r="K1196" i="1"/>
  <c r="J1196" i="1"/>
  <c r="I1196" i="1"/>
  <c r="M1195" i="1"/>
  <c r="L1195" i="1"/>
  <c r="K1195" i="1"/>
  <c r="J1195" i="1"/>
  <c r="I1195" i="1"/>
  <c r="M1194" i="1"/>
  <c r="L1194" i="1"/>
  <c r="K1194" i="1"/>
  <c r="J1194" i="1"/>
  <c r="I1194" i="1"/>
  <c r="M1193" i="1"/>
  <c r="L1193" i="1"/>
  <c r="K1193" i="1"/>
  <c r="J1193" i="1"/>
  <c r="I1193" i="1"/>
  <c r="M1192" i="1"/>
  <c r="L1192" i="1"/>
  <c r="K1192" i="1"/>
  <c r="J1192" i="1"/>
  <c r="I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M1185" i="1"/>
  <c r="L1185" i="1"/>
  <c r="K1185" i="1"/>
  <c r="J1185" i="1"/>
  <c r="I1185" i="1"/>
  <c r="M1184" i="1"/>
  <c r="L1184" i="1"/>
  <c r="K1184" i="1"/>
  <c r="J1184" i="1"/>
  <c r="I1184" i="1"/>
  <c r="M1183" i="1"/>
  <c r="L1183" i="1"/>
  <c r="K1183" i="1"/>
  <c r="J1183" i="1"/>
  <c r="I1183" i="1"/>
  <c r="M1182" i="1"/>
  <c r="L1182" i="1"/>
  <c r="K1182" i="1"/>
  <c r="J1182" i="1"/>
  <c r="I1182" i="1"/>
  <c r="M1181" i="1"/>
  <c r="L1181" i="1"/>
  <c r="K1181" i="1"/>
  <c r="J1181" i="1"/>
  <c r="I1181" i="1"/>
  <c r="M1180" i="1"/>
  <c r="L1180" i="1"/>
  <c r="K1180" i="1"/>
  <c r="J1180" i="1"/>
  <c r="I1180" i="1"/>
  <c r="M1179" i="1"/>
  <c r="L1179" i="1"/>
  <c r="K1179" i="1"/>
  <c r="J1179" i="1"/>
  <c r="I1179" i="1"/>
  <c r="M1178" i="1"/>
  <c r="L1178" i="1"/>
  <c r="K1178" i="1"/>
  <c r="J1178" i="1"/>
  <c r="I1178" i="1"/>
  <c r="M1177" i="1"/>
  <c r="L1177" i="1"/>
  <c r="K1177" i="1"/>
  <c r="J1177" i="1"/>
  <c r="I1177" i="1"/>
  <c r="M1176" i="1"/>
  <c r="L1176" i="1"/>
  <c r="K1176" i="1"/>
  <c r="J1176" i="1"/>
  <c r="I1176" i="1"/>
  <c r="M1175" i="1"/>
  <c r="L1175" i="1"/>
  <c r="K1175" i="1"/>
  <c r="J1175" i="1"/>
  <c r="I1175" i="1"/>
  <c r="M1174" i="1"/>
  <c r="L1174" i="1"/>
  <c r="K1174" i="1"/>
  <c r="J1174" i="1"/>
  <c r="I1174" i="1"/>
  <c r="M1173" i="1"/>
  <c r="L1173" i="1"/>
  <c r="K1173" i="1"/>
  <c r="J1173" i="1"/>
  <c r="I1173" i="1"/>
  <c r="M1172" i="1"/>
  <c r="L1172" i="1"/>
  <c r="K1172" i="1"/>
  <c r="J1172" i="1"/>
  <c r="I1172" i="1"/>
  <c r="M1171" i="1"/>
  <c r="L1171" i="1"/>
  <c r="K1171" i="1"/>
  <c r="J1171" i="1"/>
  <c r="I1171" i="1"/>
  <c r="M1170" i="1"/>
  <c r="L1170" i="1"/>
  <c r="K1170" i="1"/>
  <c r="J1170" i="1"/>
  <c r="I1170" i="1"/>
  <c r="M1169" i="1"/>
  <c r="L1169" i="1"/>
  <c r="K1169" i="1"/>
  <c r="J1169" i="1"/>
  <c r="I1169" i="1"/>
  <c r="M1168" i="1"/>
  <c r="L1168" i="1"/>
  <c r="K1168" i="1"/>
  <c r="J1168" i="1"/>
  <c r="I1168" i="1"/>
  <c r="M1167" i="1"/>
  <c r="L1167" i="1"/>
  <c r="K1167" i="1"/>
  <c r="J1167" i="1"/>
  <c r="I1167" i="1"/>
  <c r="M1166" i="1"/>
  <c r="L1166" i="1"/>
  <c r="K1166" i="1"/>
  <c r="J1166" i="1"/>
  <c r="I1166" i="1"/>
  <c r="M1165" i="1"/>
  <c r="L1165" i="1"/>
  <c r="K1165" i="1"/>
  <c r="J1165" i="1"/>
  <c r="I1165" i="1"/>
  <c r="M1164" i="1"/>
  <c r="L1164" i="1"/>
  <c r="K1164" i="1"/>
  <c r="J1164" i="1"/>
  <c r="I1164" i="1"/>
  <c r="M1163" i="1"/>
  <c r="L1163" i="1"/>
  <c r="K1163" i="1"/>
  <c r="J1163" i="1"/>
  <c r="I1163" i="1"/>
  <c r="M1162" i="1"/>
  <c r="L1162" i="1"/>
  <c r="K1162" i="1"/>
  <c r="J1162" i="1"/>
  <c r="I1162" i="1"/>
  <c r="M1161" i="1"/>
  <c r="L1161" i="1"/>
  <c r="K1161" i="1"/>
  <c r="J1161" i="1"/>
  <c r="I1161" i="1"/>
  <c r="M1160" i="1"/>
  <c r="L1160" i="1"/>
  <c r="K1160" i="1"/>
  <c r="J1160" i="1"/>
  <c r="I1160" i="1"/>
  <c r="M1159" i="1"/>
  <c r="L1159" i="1"/>
  <c r="K1159" i="1"/>
  <c r="J1159" i="1"/>
  <c r="I1159" i="1"/>
  <c r="M1158" i="1"/>
  <c r="L1158" i="1"/>
  <c r="K1158" i="1"/>
  <c r="J1158" i="1"/>
  <c r="I1158" i="1"/>
  <c r="M1157" i="1"/>
  <c r="L1157" i="1"/>
  <c r="K1157" i="1"/>
  <c r="J1157" i="1"/>
  <c r="I1157" i="1"/>
  <c r="M1156" i="1"/>
  <c r="L1156" i="1"/>
  <c r="K1156" i="1"/>
  <c r="J1156" i="1"/>
  <c r="I1156" i="1"/>
  <c r="M1155" i="1"/>
  <c r="L1155" i="1"/>
  <c r="K1155" i="1"/>
  <c r="J1155" i="1"/>
  <c r="I1155" i="1"/>
  <c r="M1154" i="1"/>
  <c r="L1154" i="1"/>
  <c r="K1154" i="1"/>
  <c r="J1154" i="1"/>
  <c r="I1154" i="1"/>
  <c r="M1153" i="1"/>
  <c r="L1153" i="1"/>
  <c r="K1153" i="1"/>
  <c r="J1153" i="1"/>
  <c r="I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M1145" i="1"/>
  <c r="L1145" i="1"/>
  <c r="K1145" i="1"/>
  <c r="J1145" i="1"/>
  <c r="I1145" i="1"/>
  <c r="M1144" i="1"/>
  <c r="L1144" i="1"/>
  <c r="K1144" i="1"/>
  <c r="J1144" i="1"/>
  <c r="I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M1136" i="1"/>
  <c r="L1136" i="1"/>
  <c r="K1136" i="1"/>
  <c r="J1136" i="1"/>
  <c r="I1136" i="1"/>
  <c r="M1135" i="1"/>
  <c r="L1135" i="1"/>
  <c r="K1135" i="1"/>
  <c r="J1135" i="1"/>
  <c r="I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M1129" i="1"/>
  <c r="L1129" i="1"/>
  <c r="K1129" i="1"/>
  <c r="J1129" i="1"/>
  <c r="I1129" i="1"/>
  <c r="M1128" i="1"/>
  <c r="L1128" i="1"/>
  <c r="K1128" i="1"/>
  <c r="J1128" i="1"/>
  <c r="I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M1121" i="1"/>
  <c r="L1121" i="1"/>
  <c r="K1121" i="1"/>
  <c r="J1121" i="1"/>
  <c r="I1121" i="1"/>
  <c r="M1120" i="1"/>
  <c r="L1120" i="1"/>
  <c r="K1120" i="1"/>
  <c r="J1120" i="1"/>
  <c r="I1120" i="1"/>
  <c r="M1119" i="1"/>
  <c r="L1119" i="1"/>
  <c r="K1119" i="1"/>
  <c r="J1119" i="1"/>
  <c r="I1119" i="1"/>
  <c r="M1118" i="1"/>
  <c r="L1118" i="1"/>
  <c r="K1118" i="1"/>
  <c r="J1118" i="1"/>
  <c r="I1118" i="1"/>
  <c r="M1117" i="1"/>
  <c r="L1117" i="1"/>
  <c r="K1117" i="1"/>
  <c r="J1117" i="1"/>
  <c r="I1117" i="1"/>
  <c r="M1116" i="1"/>
  <c r="L1116" i="1"/>
  <c r="K1116" i="1"/>
  <c r="J1116" i="1"/>
  <c r="I1116" i="1"/>
  <c r="M1115" i="1"/>
  <c r="L1115" i="1"/>
  <c r="K1115" i="1"/>
  <c r="J1115" i="1"/>
  <c r="I1115" i="1"/>
  <c r="M1114" i="1"/>
  <c r="L1114" i="1"/>
  <c r="K1114" i="1"/>
  <c r="J1114" i="1"/>
  <c r="I1114" i="1"/>
  <c r="M1113" i="1"/>
  <c r="L1113" i="1"/>
  <c r="K1113" i="1"/>
  <c r="J1113" i="1"/>
  <c r="I1113" i="1"/>
  <c r="M1112" i="1"/>
  <c r="L1112" i="1"/>
  <c r="K1112" i="1"/>
  <c r="J1112" i="1"/>
  <c r="I1112" i="1"/>
  <c r="M1111" i="1"/>
  <c r="L1111" i="1"/>
  <c r="K1111" i="1"/>
  <c r="J1111" i="1"/>
  <c r="I1111" i="1"/>
  <c r="M1110" i="1"/>
  <c r="L1110" i="1"/>
  <c r="K1110" i="1"/>
  <c r="J1110" i="1"/>
  <c r="I1110" i="1"/>
  <c r="M1109" i="1"/>
  <c r="L1109" i="1"/>
  <c r="K1109" i="1"/>
  <c r="J1109" i="1"/>
  <c r="I1109" i="1"/>
  <c r="M1108" i="1"/>
  <c r="L1108" i="1"/>
  <c r="K1108" i="1"/>
  <c r="J1108" i="1"/>
  <c r="I1108" i="1"/>
  <c r="M1107" i="1"/>
  <c r="L1107" i="1"/>
  <c r="K1107" i="1"/>
  <c r="J1107" i="1"/>
  <c r="I1107" i="1"/>
  <c r="M1106" i="1"/>
  <c r="L1106" i="1"/>
  <c r="K1106" i="1"/>
  <c r="J1106" i="1"/>
  <c r="I1106" i="1"/>
  <c r="M1105" i="1"/>
  <c r="L1105" i="1"/>
  <c r="K1105" i="1"/>
  <c r="J1105" i="1"/>
  <c r="I1105" i="1"/>
  <c r="M1104" i="1"/>
  <c r="L1104" i="1"/>
  <c r="K1104" i="1"/>
  <c r="J1104" i="1"/>
  <c r="I1104" i="1"/>
  <c r="M1103" i="1"/>
  <c r="L1103" i="1"/>
  <c r="K1103" i="1"/>
  <c r="J1103" i="1"/>
  <c r="I1103" i="1"/>
  <c r="M1102" i="1"/>
  <c r="L1102" i="1"/>
  <c r="K1102" i="1"/>
  <c r="J1102" i="1"/>
  <c r="I1102" i="1"/>
  <c r="M1101" i="1"/>
  <c r="L1101" i="1"/>
  <c r="K1101" i="1"/>
  <c r="J1101" i="1"/>
  <c r="I1101" i="1"/>
  <c r="M1100" i="1"/>
  <c r="L1100" i="1"/>
  <c r="K1100" i="1"/>
  <c r="J1100" i="1"/>
  <c r="I1100" i="1"/>
  <c r="M1099" i="1"/>
  <c r="L1099" i="1"/>
  <c r="K1099" i="1"/>
  <c r="J1099" i="1"/>
  <c r="I1099" i="1"/>
  <c r="M1098" i="1"/>
  <c r="L1098" i="1"/>
  <c r="K1098" i="1"/>
  <c r="J1098" i="1"/>
  <c r="I1098" i="1"/>
  <c r="M1097" i="1"/>
  <c r="L1097" i="1"/>
  <c r="K1097" i="1"/>
  <c r="J1097" i="1"/>
  <c r="I1097" i="1"/>
  <c r="M1096" i="1"/>
  <c r="L1096" i="1"/>
  <c r="K1096" i="1"/>
  <c r="J1096" i="1"/>
  <c r="I1096" i="1"/>
  <c r="M1095" i="1"/>
  <c r="L1095" i="1"/>
  <c r="K1095" i="1"/>
  <c r="J1095" i="1"/>
  <c r="I1095" i="1"/>
  <c r="M1094" i="1"/>
  <c r="L1094" i="1"/>
  <c r="K1094" i="1"/>
  <c r="J1094" i="1"/>
  <c r="I1094" i="1"/>
  <c r="M1093" i="1"/>
  <c r="L1093" i="1"/>
  <c r="K1093" i="1"/>
  <c r="J1093" i="1"/>
  <c r="I1093" i="1"/>
  <c r="M1092" i="1"/>
  <c r="L1092" i="1"/>
  <c r="K1092" i="1"/>
  <c r="J1092" i="1"/>
  <c r="I1092" i="1"/>
  <c r="M1091" i="1"/>
  <c r="L1091" i="1"/>
  <c r="K1091" i="1"/>
  <c r="J1091" i="1"/>
  <c r="I1091" i="1"/>
  <c r="M1090" i="1"/>
  <c r="L1090" i="1"/>
  <c r="K1090" i="1"/>
  <c r="J1090" i="1"/>
  <c r="I1090" i="1"/>
  <c r="M1089" i="1"/>
  <c r="L1089" i="1"/>
  <c r="K1089" i="1"/>
  <c r="J1089" i="1"/>
  <c r="I1089" i="1"/>
  <c r="M1088" i="1"/>
  <c r="L1088" i="1"/>
  <c r="K1088" i="1"/>
  <c r="J1088" i="1"/>
  <c r="I1088" i="1"/>
  <c r="M1087" i="1"/>
  <c r="L1087" i="1"/>
  <c r="K1087" i="1"/>
  <c r="J1087" i="1"/>
  <c r="I1087" i="1"/>
  <c r="M1086" i="1"/>
  <c r="L1086" i="1"/>
  <c r="K1086" i="1"/>
  <c r="J1086" i="1"/>
  <c r="I1086" i="1"/>
  <c r="M1085" i="1"/>
  <c r="L1085" i="1"/>
  <c r="K1085" i="1"/>
  <c r="J1085" i="1"/>
  <c r="I1085" i="1"/>
  <c r="M1084" i="1"/>
  <c r="L1084" i="1"/>
  <c r="K1084" i="1"/>
  <c r="J1084" i="1"/>
  <c r="I1084" i="1"/>
  <c r="M1083" i="1"/>
  <c r="L1083" i="1"/>
  <c r="K1083" i="1"/>
  <c r="J1083" i="1"/>
  <c r="I1083" i="1"/>
  <c r="M1082" i="1"/>
  <c r="L1082" i="1"/>
  <c r="K1082" i="1"/>
  <c r="J1082" i="1"/>
  <c r="I1082" i="1"/>
  <c r="M1081" i="1"/>
  <c r="L1081" i="1"/>
  <c r="K1081" i="1"/>
  <c r="J1081" i="1"/>
  <c r="I1081" i="1"/>
  <c r="M1080" i="1"/>
  <c r="L1080" i="1"/>
  <c r="K1080" i="1"/>
  <c r="J1080" i="1"/>
  <c r="I1080" i="1"/>
  <c r="M1079" i="1"/>
  <c r="L1079" i="1"/>
  <c r="K1079" i="1"/>
  <c r="J1079" i="1"/>
  <c r="I1079" i="1"/>
  <c r="M1078" i="1"/>
  <c r="L1078" i="1"/>
  <c r="K1078" i="1"/>
  <c r="J1078" i="1"/>
  <c r="I1078" i="1"/>
  <c r="M1077" i="1"/>
  <c r="L1077" i="1"/>
  <c r="K1077" i="1"/>
  <c r="J1077" i="1"/>
  <c r="I1077" i="1"/>
  <c r="M1076" i="1"/>
  <c r="L1076" i="1"/>
  <c r="K1076" i="1"/>
  <c r="J1076" i="1"/>
  <c r="I1076" i="1"/>
  <c r="M1075" i="1"/>
  <c r="L1075" i="1"/>
  <c r="K1075" i="1"/>
  <c r="J1075" i="1"/>
  <c r="I1075" i="1"/>
  <c r="M1074" i="1"/>
  <c r="L1074" i="1"/>
  <c r="K1074" i="1"/>
  <c r="J1074" i="1"/>
  <c r="I1074" i="1"/>
  <c r="M1073" i="1"/>
  <c r="L1073" i="1"/>
  <c r="K1073" i="1"/>
  <c r="J1073" i="1"/>
  <c r="I1073" i="1"/>
  <c r="M1072" i="1"/>
  <c r="L1072" i="1"/>
  <c r="K1072" i="1"/>
  <c r="J1072" i="1"/>
  <c r="I1072" i="1"/>
  <c r="M1071" i="1"/>
  <c r="L1071" i="1"/>
  <c r="K1071" i="1"/>
  <c r="J1071" i="1"/>
  <c r="I1071" i="1"/>
  <c r="M1070" i="1"/>
  <c r="L1070" i="1"/>
  <c r="K1070" i="1"/>
  <c r="J1070" i="1"/>
  <c r="I1070" i="1"/>
  <c r="M1069" i="1"/>
  <c r="L1069" i="1"/>
  <c r="K1069" i="1"/>
  <c r="J1069" i="1"/>
  <c r="I1069" i="1"/>
  <c r="M1068" i="1"/>
  <c r="L1068" i="1"/>
  <c r="K1068" i="1"/>
  <c r="J1068" i="1"/>
  <c r="I1068" i="1"/>
  <c r="M1067" i="1"/>
  <c r="L1067" i="1"/>
  <c r="K1067" i="1"/>
  <c r="J1067" i="1"/>
  <c r="I1067" i="1"/>
  <c r="M1066" i="1"/>
  <c r="L1066" i="1"/>
  <c r="K1066" i="1"/>
  <c r="J1066" i="1"/>
  <c r="I1066" i="1"/>
  <c r="M1065" i="1"/>
  <c r="L1065" i="1"/>
  <c r="K1065" i="1"/>
  <c r="J1065" i="1"/>
  <c r="I1065" i="1"/>
  <c r="M1064" i="1"/>
  <c r="L1064" i="1"/>
  <c r="K1064" i="1"/>
  <c r="J1064" i="1"/>
  <c r="I1064" i="1"/>
  <c r="M1063" i="1"/>
  <c r="L1063" i="1"/>
  <c r="K1063" i="1"/>
  <c r="J1063" i="1"/>
  <c r="I1063" i="1"/>
  <c r="M1062" i="1"/>
  <c r="L1062" i="1"/>
  <c r="K1062" i="1"/>
  <c r="J1062" i="1"/>
  <c r="I1062" i="1"/>
  <c r="M1061" i="1"/>
  <c r="L1061" i="1"/>
  <c r="K1061" i="1"/>
  <c r="J1061" i="1"/>
  <c r="I1061" i="1"/>
  <c r="M1060" i="1"/>
  <c r="L1060" i="1"/>
  <c r="K1060" i="1"/>
  <c r="J1060" i="1"/>
  <c r="I1060" i="1"/>
  <c r="M1059" i="1"/>
  <c r="L1059" i="1"/>
  <c r="K1059" i="1"/>
  <c r="J1059" i="1"/>
  <c r="I1059" i="1"/>
  <c r="M1058" i="1"/>
  <c r="L1058" i="1"/>
  <c r="K1058" i="1"/>
  <c r="J1058" i="1"/>
  <c r="I1058" i="1"/>
  <c r="M1057" i="1"/>
  <c r="L1057" i="1"/>
  <c r="K1057" i="1"/>
  <c r="J1057" i="1"/>
  <c r="I1057" i="1"/>
  <c r="M1056" i="1"/>
  <c r="L1056" i="1"/>
  <c r="K1056" i="1"/>
  <c r="J1056" i="1"/>
  <c r="I1056" i="1"/>
  <c r="M1055" i="1"/>
  <c r="L1055" i="1"/>
  <c r="K1055" i="1"/>
  <c r="J1055" i="1"/>
  <c r="I1055" i="1"/>
  <c r="M1054" i="1"/>
  <c r="L1054" i="1"/>
  <c r="K1054" i="1"/>
  <c r="J1054" i="1"/>
  <c r="I1054" i="1"/>
  <c r="M1053" i="1"/>
  <c r="L1053" i="1"/>
  <c r="K1053" i="1"/>
  <c r="J1053" i="1"/>
  <c r="I1053" i="1"/>
  <c r="M1052" i="1"/>
  <c r="L1052" i="1"/>
  <c r="K1052" i="1"/>
  <c r="J1052" i="1"/>
  <c r="I1052" i="1"/>
  <c r="M1051" i="1"/>
  <c r="L1051" i="1"/>
  <c r="K1051" i="1"/>
  <c r="J1051" i="1"/>
  <c r="I1051" i="1"/>
  <c r="M1050" i="1"/>
  <c r="L1050" i="1"/>
  <c r="K1050" i="1"/>
  <c r="J1050" i="1"/>
  <c r="I1050" i="1"/>
  <c r="M1049" i="1"/>
  <c r="L1049" i="1"/>
  <c r="K1049" i="1"/>
  <c r="J1049" i="1"/>
  <c r="I1049" i="1"/>
  <c r="M1048" i="1"/>
  <c r="L1048" i="1"/>
  <c r="K1048" i="1"/>
  <c r="J1048" i="1"/>
  <c r="I1048" i="1"/>
  <c r="M1047" i="1"/>
  <c r="L1047" i="1"/>
  <c r="K1047" i="1"/>
  <c r="J1047" i="1"/>
  <c r="I1047" i="1"/>
  <c r="M1046" i="1"/>
  <c r="L1046" i="1"/>
  <c r="K1046" i="1"/>
  <c r="J1046" i="1"/>
  <c r="I1046" i="1"/>
  <c r="M1045" i="1"/>
  <c r="L1045" i="1"/>
  <c r="K1045" i="1"/>
  <c r="J1045" i="1"/>
  <c r="I1045" i="1"/>
  <c r="M1044" i="1"/>
  <c r="L1044" i="1"/>
  <c r="K1044" i="1"/>
  <c r="J1044" i="1"/>
  <c r="I1044" i="1"/>
  <c r="M1043" i="1"/>
  <c r="L1043" i="1"/>
  <c r="K1043" i="1"/>
  <c r="J1043" i="1"/>
  <c r="I1043" i="1"/>
  <c r="M1042" i="1"/>
  <c r="L1042" i="1"/>
  <c r="K1042" i="1"/>
  <c r="J1042" i="1"/>
  <c r="I1042" i="1"/>
  <c r="M1041" i="1"/>
  <c r="L1041" i="1"/>
  <c r="K1041" i="1"/>
  <c r="J1041" i="1"/>
  <c r="I1041" i="1"/>
  <c r="M1040" i="1"/>
  <c r="L1040" i="1"/>
  <c r="K1040" i="1"/>
  <c r="J1040" i="1"/>
  <c r="I1040" i="1"/>
  <c r="M1039" i="1"/>
  <c r="L1039" i="1"/>
  <c r="K1039" i="1"/>
  <c r="J1039" i="1"/>
  <c r="I1039" i="1"/>
  <c r="M1038" i="1"/>
  <c r="L1038" i="1"/>
  <c r="K1038" i="1"/>
  <c r="J1038" i="1"/>
  <c r="I1038" i="1"/>
  <c r="M1037" i="1"/>
  <c r="L1037" i="1"/>
  <c r="K1037" i="1"/>
  <c r="J1037" i="1"/>
  <c r="I1037" i="1"/>
  <c r="M1036" i="1"/>
  <c r="L1036" i="1"/>
  <c r="K1036" i="1"/>
  <c r="J1036" i="1"/>
  <c r="I1036" i="1"/>
  <c r="M1035" i="1"/>
  <c r="L1035" i="1"/>
  <c r="K1035" i="1"/>
  <c r="J1035" i="1"/>
  <c r="I1035" i="1"/>
  <c r="M1034" i="1"/>
  <c r="L1034" i="1"/>
  <c r="K1034" i="1"/>
  <c r="J1034" i="1"/>
  <c r="I1034" i="1"/>
  <c r="M1033" i="1"/>
  <c r="L1033" i="1"/>
  <c r="K1033" i="1"/>
  <c r="J1033" i="1"/>
  <c r="I1033" i="1"/>
  <c r="M1032" i="1"/>
  <c r="L1032" i="1"/>
  <c r="K1032" i="1"/>
  <c r="J1032" i="1"/>
  <c r="I1032" i="1"/>
  <c r="M1031" i="1"/>
  <c r="L1031" i="1"/>
  <c r="K1031" i="1"/>
  <c r="J1031" i="1"/>
  <c r="I1031" i="1"/>
  <c r="M1030" i="1"/>
  <c r="L1030" i="1"/>
  <c r="K1030" i="1"/>
  <c r="J1030" i="1"/>
  <c r="I1030" i="1"/>
  <c r="M1029" i="1"/>
  <c r="L1029" i="1"/>
  <c r="K1029" i="1"/>
  <c r="J1029" i="1"/>
  <c r="I1029" i="1"/>
  <c r="M1028" i="1"/>
  <c r="L1028" i="1"/>
  <c r="K1028" i="1"/>
  <c r="J1028" i="1"/>
  <c r="I1028" i="1"/>
  <c r="M1027" i="1"/>
  <c r="L1027" i="1"/>
  <c r="K1027" i="1"/>
  <c r="J1027" i="1"/>
  <c r="I1027" i="1"/>
  <c r="M1026" i="1"/>
  <c r="L1026" i="1"/>
  <c r="K1026" i="1"/>
  <c r="J1026" i="1"/>
  <c r="I1026" i="1"/>
  <c r="M1025" i="1"/>
  <c r="L1025" i="1"/>
  <c r="K1025" i="1"/>
  <c r="J1025" i="1"/>
  <c r="I1025" i="1"/>
  <c r="M1024" i="1"/>
  <c r="L1024" i="1"/>
  <c r="K1024" i="1"/>
  <c r="J1024" i="1"/>
  <c r="I1024" i="1"/>
  <c r="M1023" i="1"/>
  <c r="L1023" i="1"/>
  <c r="K1023" i="1"/>
  <c r="J1023" i="1"/>
  <c r="I1023" i="1"/>
  <c r="M1022" i="1"/>
  <c r="L1022" i="1"/>
  <c r="K1022" i="1"/>
  <c r="J1022" i="1"/>
  <c r="I1022" i="1"/>
  <c r="M1021" i="1"/>
  <c r="L1021" i="1"/>
  <c r="K1021" i="1"/>
  <c r="J1021" i="1"/>
  <c r="I1021" i="1"/>
  <c r="M1020" i="1"/>
  <c r="L1020" i="1"/>
  <c r="K1020" i="1"/>
  <c r="J1020" i="1"/>
  <c r="I1020" i="1"/>
  <c r="M1019" i="1"/>
  <c r="L1019" i="1"/>
  <c r="K1019" i="1"/>
  <c r="J1019" i="1"/>
  <c r="I1019" i="1"/>
  <c r="M1018" i="1"/>
  <c r="L1018" i="1"/>
  <c r="K1018" i="1"/>
  <c r="J1018" i="1"/>
  <c r="I1018" i="1"/>
  <c r="M1017" i="1"/>
  <c r="L1017" i="1"/>
  <c r="K1017" i="1"/>
  <c r="J1017" i="1"/>
  <c r="I1017" i="1"/>
  <c r="M1016" i="1"/>
  <c r="L1016" i="1"/>
  <c r="K1016" i="1"/>
  <c r="J1016" i="1"/>
  <c r="I1016" i="1"/>
  <c r="M1015" i="1"/>
  <c r="L1015" i="1"/>
  <c r="K1015" i="1"/>
  <c r="J1015" i="1"/>
  <c r="I1015" i="1"/>
  <c r="M1014" i="1"/>
  <c r="L1014" i="1"/>
  <c r="K1014" i="1"/>
  <c r="J1014" i="1"/>
  <c r="I1014" i="1"/>
  <c r="M1013" i="1"/>
  <c r="L1013" i="1"/>
  <c r="K1013" i="1"/>
  <c r="J1013" i="1"/>
  <c r="I1013" i="1"/>
  <c r="M1012" i="1"/>
  <c r="L1012" i="1"/>
  <c r="K1012" i="1"/>
  <c r="J1012" i="1"/>
  <c r="I1012" i="1"/>
  <c r="M1011" i="1"/>
  <c r="L1011" i="1"/>
  <c r="K1011" i="1"/>
  <c r="J1011" i="1"/>
  <c r="I1011" i="1"/>
  <c r="M1010" i="1"/>
  <c r="L1010" i="1"/>
  <c r="K1010" i="1"/>
  <c r="J1010" i="1"/>
  <c r="I1010" i="1"/>
  <c r="M1009" i="1"/>
  <c r="L1009" i="1"/>
  <c r="K1009" i="1"/>
  <c r="J1009" i="1"/>
  <c r="I1009" i="1"/>
  <c r="M1008" i="1"/>
  <c r="L1008" i="1"/>
  <c r="K1008" i="1"/>
  <c r="J1008" i="1"/>
  <c r="I1008" i="1"/>
  <c r="M1007" i="1"/>
  <c r="L1007" i="1"/>
  <c r="K1007" i="1"/>
  <c r="J1007" i="1"/>
  <c r="I1007" i="1"/>
  <c r="M1006" i="1"/>
  <c r="L1006" i="1"/>
  <c r="K1006" i="1"/>
  <c r="J1006" i="1"/>
  <c r="I1006" i="1"/>
  <c r="M1005" i="1"/>
  <c r="L1005" i="1"/>
  <c r="K1005" i="1"/>
  <c r="J1005" i="1"/>
  <c r="I1005" i="1"/>
  <c r="M1004" i="1"/>
  <c r="L1004" i="1"/>
  <c r="K1004" i="1"/>
  <c r="J1004" i="1"/>
  <c r="I1004" i="1"/>
  <c r="M1003" i="1"/>
  <c r="L1003" i="1"/>
  <c r="K1003" i="1"/>
  <c r="J1003" i="1"/>
  <c r="I1003" i="1"/>
  <c r="M1002" i="1"/>
  <c r="L1002" i="1"/>
  <c r="K1002" i="1"/>
  <c r="J1002" i="1"/>
  <c r="I1002" i="1"/>
  <c r="M1001" i="1"/>
  <c r="L1001" i="1"/>
  <c r="K1001" i="1"/>
  <c r="J1001" i="1"/>
  <c r="I1001" i="1"/>
  <c r="M1000" i="1"/>
  <c r="L1000" i="1"/>
  <c r="K1000" i="1"/>
  <c r="J1000" i="1"/>
  <c r="I1000" i="1"/>
  <c r="M999" i="1"/>
  <c r="L999" i="1"/>
  <c r="K999" i="1"/>
  <c r="J999" i="1"/>
  <c r="I999" i="1"/>
  <c r="M998" i="1"/>
  <c r="L998" i="1"/>
  <c r="K998" i="1"/>
  <c r="J998" i="1"/>
  <c r="I998" i="1"/>
  <c r="M997" i="1"/>
  <c r="L997" i="1"/>
  <c r="K997" i="1"/>
  <c r="J997" i="1"/>
  <c r="I997" i="1"/>
  <c r="M996" i="1"/>
  <c r="L996" i="1"/>
  <c r="K996" i="1"/>
  <c r="J996" i="1"/>
  <c r="I996" i="1"/>
  <c r="M995" i="1"/>
  <c r="L995" i="1"/>
  <c r="K995" i="1"/>
  <c r="J995" i="1"/>
  <c r="I995" i="1"/>
  <c r="M994" i="1"/>
  <c r="L994" i="1"/>
  <c r="K994" i="1"/>
  <c r="J994" i="1"/>
  <c r="I994" i="1"/>
  <c r="M993" i="1"/>
  <c r="L993" i="1"/>
  <c r="K993" i="1"/>
  <c r="J993" i="1"/>
  <c r="I993" i="1"/>
  <c r="M992" i="1"/>
  <c r="L992" i="1"/>
  <c r="K992" i="1"/>
  <c r="J992" i="1"/>
  <c r="I992" i="1"/>
  <c r="M991" i="1"/>
  <c r="L991" i="1"/>
  <c r="K991" i="1"/>
  <c r="J991" i="1"/>
  <c r="I991" i="1"/>
  <c r="M990" i="1"/>
  <c r="L990" i="1"/>
  <c r="K990" i="1"/>
  <c r="J990" i="1"/>
  <c r="I990" i="1"/>
  <c r="M989" i="1"/>
  <c r="L989" i="1"/>
  <c r="K989" i="1"/>
  <c r="J989" i="1"/>
  <c r="I989" i="1"/>
  <c r="M988" i="1"/>
  <c r="L988" i="1"/>
  <c r="K988" i="1"/>
  <c r="J988" i="1"/>
  <c r="I988" i="1"/>
  <c r="M987" i="1"/>
  <c r="L987" i="1"/>
  <c r="K987" i="1"/>
  <c r="J987" i="1"/>
  <c r="I987" i="1"/>
  <c r="M986" i="1"/>
  <c r="L986" i="1"/>
  <c r="K986" i="1"/>
  <c r="J986" i="1"/>
  <c r="I986" i="1"/>
  <c r="M985" i="1"/>
  <c r="L985" i="1"/>
  <c r="K985" i="1"/>
  <c r="J985" i="1"/>
  <c r="I985" i="1"/>
  <c r="M984" i="1"/>
  <c r="L984" i="1"/>
  <c r="K984" i="1"/>
  <c r="J984" i="1"/>
  <c r="I984" i="1"/>
  <c r="M983" i="1"/>
  <c r="L983" i="1"/>
  <c r="K983" i="1"/>
  <c r="J983" i="1"/>
  <c r="I983" i="1"/>
  <c r="M982" i="1"/>
  <c r="L982" i="1"/>
  <c r="K982" i="1"/>
  <c r="J982" i="1"/>
  <c r="I982" i="1"/>
  <c r="M981" i="1"/>
  <c r="L981" i="1"/>
  <c r="K981" i="1"/>
  <c r="J981" i="1"/>
  <c r="I981" i="1"/>
  <c r="M980" i="1"/>
  <c r="L980" i="1"/>
  <c r="K980" i="1"/>
  <c r="J980" i="1"/>
  <c r="I980" i="1"/>
  <c r="M979" i="1"/>
  <c r="L979" i="1"/>
  <c r="K979" i="1"/>
  <c r="J979" i="1"/>
  <c r="I979" i="1"/>
  <c r="M978" i="1"/>
  <c r="L978" i="1"/>
  <c r="K978" i="1"/>
  <c r="J978" i="1"/>
  <c r="I978" i="1"/>
  <c r="M977" i="1"/>
  <c r="L977" i="1"/>
  <c r="K977" i="1"/>
  <c r="J977" i="1"/>
  <c r="I977" i="1"/>
  <c r="M976" i="1"/>
  <c r="L976" i="1"/>
  <c r="K976" i="1"/>
  <c r="J976" i="1"/>
  <c r="I976" i="1"/>
  <c r="M975" i="1"/>
  <c r="L975" i="1"/>
  <c r="K975" i="1"/>
  <c r="J975" i="1"/>
  <c r="I975" i="1"/>
  <c r="M974" i="1"/>
  <c r="L974" i="1"/>
  <c r="K974" i="1"/>
  <c r="J974" i="1"/>
  <c r="I974" i="1"/>
  <c r="M973" i="1"/>
  <c r="L973" i="1"/>
  <c r="K973" i="1"/>
  <c r="J973" i="1"/>
  <c r="I973" i="1"/>
  <c r="M972" i="1"/>
  <c r="L972" i="1"/>
  <c r="K972" i="1"/>
  <c r="J972" i="1"/>
  <c r="I972" i="1"/>
  <c r="M971" i="1"/>
  <c r="L971" i="1"/>
  <c r="K971" i="1"/>
  <c r="J971" i="1"/>
  <c r="I971" i="1"/>
  <c r="M970" i="1"/>
  <c r="L970" i="1"/>
  <c r="K970" i="1"/>
  <c r="J970" i="1"/>
  <c r="I970" i="1"/>
  <c r="M969" i="1"/>
  <c r="L969" i="1"/>
  <c r="K969" i="1"/>
  <c r="J969" i="1"/>
  <c r="I969" i="1"/>
  <c r="M968" i="1"/>
  <c r="L968" i="1"/>
  <c r="K968" i="1"/>
  <c r="J968" i="1"/>
  <c r="I968" i="1"/>
  <c r="M967" i="1"/>
  <c r="L967" i="1"/>
  <c r="K967" i="1"/>
  <c r="J967" i="1"/>
  <c r="I967" i="1"/>
  <c r="M966" i="1"/>
  <c r="L966" i="1"/>
  <c r="K966" i="1"/>
  <c r="J966" i="1"/>
  <c r="I966" i="1"/>
  <c r="M965" i="1"/>
  <c r="L965" i="1"/>
  <c r="K965" i="1"/>
  <c r="J965" i="1"/>
  <c r="I965" i="1"/>
  <c r="M964" i="1"/>
  <c r="L964" i="1"/>
  <c r="K964" i="1"/>
  <c r="J964" i="1"/>
  <c r="I964" i="1"/>
  <c r="M963" i="1"/>
  <c r="L963" i="1"/>
  <c r="K963" i="1"/>
  <c r="J963" i="1"/>
  <c r="I963" i="1"/>
  <c r="M962" i="1"/>
  <c r="L962" i="1"/>
  <c r="K962" i="1"/>
  <c r="J962" i="1"/>
  <c r="I962" i="1"/>
  <c r="M961" i="1"/>
  <c r="L961" i="1"/>
  <c r="K961" i="1"/>
  <c r="J961" i="1"/>
  <c r="I961" i="1"/>
  <c r="M960" i="1"/>
  <c r="L960" i="1"/>
  <c r="K960" i="1"/>
  <c r="J960" i="1"/>
  <c r="I960" i="1"/>
  <c r="M959" i="1"/>
  <c r="L959" i="1"/>
  <c r="K959" i="1"/>
  <c r="J959" i="1"/>
  <c r="I959" i="1"/>
  <c r="M958" i="1"/>
  <c r="L958" i="1"/>
  <c r="K958" i="1"/>
  <c r="J958" i="1"/>
  <c r="I958" i="1"/>
  <c r="M957" i="1"/>
  <c r="L957" i="1"/>
  <c r="K957" i="1"/>
  <c r="J957" i="1"/>
  <c r="I957" i="1"/>
  <c r="M956" i="1"/>
  <c r="L956" i="1"/>
  <c r="K956" i="1"/>
  <c r="J956" i="1"/>
  <c r="I956" i="1"/>
  <c r="M955" i="1"/>
  <c r="L955" i="1"/>
  <c r="K955" i="1"/>
  <c r="J955" i="1"/>
  <c r="I955" i="1"/>
  <c r="M954" i="1"/>
  <c r="L954" i="1"/>
  <c r="K954" i="1"/>
  <c r="J954" i="1"/>
  <c r="I954" i="1"/>
  <c r="M953" i="1"/>
  <c r="L953" i="1"/>
  <c r="K953" i="1"/>
  <c r="J953" i="1"/>
  <c r="I953" i="1"/>
  <c r="M952" i="1"/>
  <c r="L952" i="1"/>
  <c r="K952" i="1"/>
  <c r="J952" i="1"/>
  <c r="I952" i="1"/>
  <c r="M951" i="1"/>
  <c r="L951" i="1"/>
  <c r="K951" i="1"/>
  <c r="J951" i="1"/>
  <c r="I951" i="1"/>
  <c r="M950" i="1"/>
  <c r="L950" i="1"/>
  <c r="K950" i="1"/>
  <c r="J950" i="1"/>
  <c r="I950" i="1"/>
  <c r="M949" i="1"/>
  <c r="L949" i="1"/>
  <c r="K949" i="1"/>
  <c r="J949" i="1"/>
  <c r="I949" i="1"/>
  <c r="M948" i="1"/>
  <c r="L948" i="1"/>
  <c r="K948" i="1"/>
  <c r="J948" i="1"/>
  <c r="I948" i="1"/>
  <c r="M947" i="1"/>
  <c r="L947" i="1"/>
  <c r="K947" i="1"/>
  <c r="J947" i="1"/>
  <c r="I947" i="1"/>
  <c r="M946" i="1"/>
  <c r="L946" i="1"/>
  <c r="K946" i="1"/>
  <c r="J946" i="1"/>
  <c r="I946" i="1"/>
  <c r="M945" i="1"/>
  <c r="L945" i="1"/>
  <c r="K945" i="1"/>
  <c r="J945" i="1"/>
  <c r="I945" i="1"/>
  <c r="M944" i="1"/>
  <c r="L944" i="1"/>
  <c r="K944" i="1"/>
  <c r="J944" i="1"/>
  <c r="I944" i="1"/>
  <c r="M943" i="1"/>
  <c r="L943" i="1"/>
  <c r="K943" i="1"/>
  <c r="J943" i="1"/>
  <c r="I943" i="1"/>
  <c r="M942" i="1"/>
  <c r="L942" i="1"/>
  <c r="K942" i="1"/>
  <c r="J942" i="1"/>
  <c r="I942" i="1"/>
  <c r="M941" i="1"/>
  <c r="L941" i="1"/>
  <c r="K941" i="1"/>
  <c r="J941" i="1"/>
  <c r="I941" i="1"/>
  <c r="M940" i="1"/>
  <c r="L940" i="1"/>
  <c r="K940" i="1"/>
  <c r="J940" i="1"/>
  <c r="I940" i="1"/>
  <c r="M939" i="1"/>
  <c r="L939" i="1"/>
  <c r="K939" i="1"/>
  <c r="J939" i="1"/>
  <c r="I939" i="1"/>
  <c r="M938" i="1"/>
  <c r="L938" i="1"/>
  <c r="K938" i="1"/>
  <c r="J938" i="1"/>
  <c r="I938" i="1"/>
  <c r="M937" i="1"/>
  <c r="L937" i="1"/>
  <c r="K937" i="1"/>
  <c r="J937" i="1"/>
  <c r="I937" i="1"/>
  <c r="M936" i="1"/>
  <c r="L936" i="1"/>
  <c r="K936" i="1"/>
  <c r="J936" i="1"/>
  <c r="I936" i="1"/>
  <c r="M935" i="1"/>
  <c r="L935" i="1"/>
  <c r="K935" i="1"/>
  <c r="J935" i="1"/>
  <c r="I935" i="1"/>
  <c r="M934" i="1"/>
  <c r="L934" i="1"/>
  <c r="K934" i="1"/>
  <c r="J934" i="1"/>
  <c r="I934" i="1"/>
  <c r="M933" i="1"/>
  <c r="L933" i="1"/>
  <c r="K933" i="1"/>
  <c r="J933" i="1"/>
  <c r="I933" i="1"/>
  <c r="M932" i="1"/>
  <c r="L932" i="1"/>
  <c r="K932" i="1"/>
  <c r="J932" i="1"/>
  <c r="I932" i="1"/>
  <c r="M931" i="1"/>
  <c r="L931" i="1"/>
  <c r="K931" i="1"/>
  <c r="J931" i="1"/>
  <c r="I931" i="1"/>
  <c r="M930" i="1"/>
  <c r="L930" i="1"/>
  <c r="K930" i="1"/>
  <c r="J930" i="1"/>
  <c r="I930" i="1"/>
  <c r="M929" i="1"/>
  <c r="L929" i="1"/>
  <c r="K929" i="1"/>
  <c r="J929" i="1"/>
  <c r="I929" i="1"/>
  <c r="M928" i="1"/>
  <c r="L928" i="1"/>
  <c r="K928" i="1"/>
  <c r="J928" i="1"/>
  <c r="I928" i="1"/>
  <c r="M927" i="1"/>
  <c r="L927" i="1"/>
  <c r="K927" i="1"/>
  <c r="J927" i="1"/>
  <c r="I927" i="1"/>
  <c r="M926" i="1"/>
  <c r="L926" i="1"/>
  <c r="K926" i="1"/>
  <c r="J926" i="1"/>
  <c r="I926" i="1"/>
  <c r="M925" i="1"/>
  <c r="L925" i="1"/>
  <c r="K925" i="1"/>
  <c r="J925" i="1"/>
  <c r="I925" i="1"/>
  <c r="M924" i="1"/>
  <c r="L924" i="1"/>
  <c r="K924" i="1"/>
  <c r="J924" i="1"/>
  <c r="I924" i="1"/>
  <c r="M923" i="1"/>
  <c r="L923" i="1"/>
  <c r="K923" i="1"/>
  <c r="J923" i="1"/>
  <c r="I923" i="1"/>
  <c r="M922" i="1"/>
  <c r="L922" i="1"/>
  <c r="K922" i="1"/>
  <c r="J922" i="1"/>
  <c r="I922" i="1"/>
  <c r="M921" i="1"/>
  <c r="L921" i="1"/>
  <c r="K921" i="1"/>
  <c r="J921" i="1"/>
  <c r="I921" i="1"/>
  <c r="M920" i="1"/>
  <c r="L920" i="1"/>
  <c r="K920" i="1"/>
  <c r="J920" i="1"/>
  <c r="I920" i="1"/>
  <c r="M919" i="1"/>
  <c r="L919" i="1"/>
  <c r="K919" i="1"/>
  <c r="J919" i="1"/>
  <c r="I919" i="1"/>
  <c r="M918" i="1"/>
  <c r="L918" i="1"/>
  <c r="K918" i="1"/>
  <c r="J918" i="1"/>
  <c r="I918" i="1"/>
  <c r="M917" i="1"/>
  <c r="L917" i="1"/>
  <c r="K917" i="1"/>
  <c r="J917" i="1"/>
  <c r="I917" i="1"/>
  <c r="M916" i="1"/>
  <c r="L916" i="1"/>
  <c r="K916" i="1"/>
  <c r="J916" i="1"/>
  <c r="I916" i="1"/>
  <c r="M915" i="1"/>
  <c r="L915" i="1"/>
  <c r="K915" i="1"/>
  <c r="J915" i="1"/>
  <c r="I915" i="1"/>
  <c r="M914" i="1"/>
  <c r="L914" i="1"/>
  <c r="K914" i="1"/>
  <c r="J914" i="1"/>
  <c r="I914" i="1"/>
  <c r="M913" i="1"/>
  <c r="L913" i="1"/>
  <c r="K913" i="1"/>
  <c r="J913" i="1"/>
  <c r="I913" i="1"/>
  <c r="M912" i="1"/>
  <c r="L912" i="1"/>
  <c r="K912" i="1"/>
  <c r="J912" i="1"/>
  <c r="I912" i="1"/>
  <c r="M911" i="1"/>
  <c r="L911" i="1"/>
  <c r="K911" i="1"/>
  <c r="J911" i="1"/>
  <c r="I911" i="1"/>
  <c r="M910" i="1"/>
  <c r="L910" i="1"/>
  <c r="K910" i="1"/>
  <c r="J910" i="1"/>
  <c r="I910" i="1"/>
  <c r="M909" i="1"/>
  <c r="L909" i="1"/>
  <c r="K909" i="1"/>
  <c r="J909" i="1"/>
  <c r="I909" i="1"/>
  <c r="M908" i="1"/>
  <c r="L908" i="1"/>
  <c r="K908" i="1"/>
  <c r="J908" i="1"/>
  <c r="I908" i="1"/>
  <c r="M907" i="1"/>
  <c r="L907" i="1"/>
  <c r="K907" i="1"/>
  <c r="J907" i="1"/>
  <c r="I907" i="1"/>
  <c r="M906" i="1"/>
  <c r="L906" i="1"/>
  <c r="K906" i="1"/>
  <c r="J906" i="1"/>
  <c r="I906" i="1"/>
  <c r="M905" i="1"/>
  <c r="L905" i="1"/>
  <c r="K905" i="1"/>
  <c r="J905" i="1"/>
  <c r="I905" i="1"/>
  <c r="M904" i="1"/>
  <c r="L904" i="1"/>
  <c r="K904" i="1"/>
  <c r="J904" i="1"/>
  <c r="I904" i="1"/>
  <c r="M903" i="1"/>
  <c r="L903" i="1"/>
  <c r="K903" i="1"/>
  <c r="J903" i="1"/>
  <c r="I903" i="1"/>
  <c r="M902" i="1"/>
  <c r="L902" i="1"/>
  <c r="K902" i="1"/>
  <c r="J902" i="1"/>
  <c r="I902" i="1"/>
  <c r="M901" i="1"/>
  <c r="L901" i="1"/>
  <c r="K901" i="1"/>
  <c r="J901" i="1"/>
  <c r="I901" i="1"/>
  <c r="M900" i="1"/>
  <c r="L900" i="1"/>
  <c r="K900" i="1"/>
  <c r="J900" i="1"/>
  <c r="I900" i="1"/>
  <c r="M899" i="1"/>
  <c r="L899" i="1"/>
  <c r="K899" i="1"/>
  <c r="J899" i="1"/>
  <c r="I899" i="1"/>
  <c r="M898" i="1"/>
  <c r="L898" i="1"/>
  <c r="K898" i="1"/>
  <c r="J898" i="1"/>
  <c r="I898" i="1"/>
  <c r="M897" i="1"/>
  <c r="L897" i="1"/>
  <c r="K897" i="1"/>
  <c r="J897" i="1"/>
  <c r="I897" i="1"/>
  <c r="M896" i="1"/>
  <c r="L896" i="1"/>
  <c r="K896" i="1"/>
  <c r="J896" i="1"/>
  <c r="I896" i="1"/>
  <c r="M895" i="1"/>
  <c r="L895" i="1"/>
  <c r="K895" i="1"/>
  <c r="J895" i="1"/>
  <c r="I895" i="1"/>
  <c r="M894" i="1"/>
  <c r="L894" i="1"/>
  <c r="K894" i="1"/>
  <c r="J894" i="1"/>
  <c r="I894" i="1"/>
  <c r="M893" i="1"/>
  <c r="L893" i="1"/>
  <c r="K893" i="1"/>
  <c r="J893" i="1"/>
  <c r="I893" i="1"/>
  <c r="M892" i="1"/>
  <c r="L892" i="1"/>
  <c r="K892" i="1"/>
  <c r="J892" i="1"/>
  <c r="I892" i="1"/>
  <c r="M891" i="1"/>
  <c r="L891" i="1"/>
  <c r="K891" i="1"/>
  <c r="J891" i="1"/>
  <c r="I891" i="1"/>
  <c r="M890" i="1"/>
  <c r="L890" i="1"/>
  <c r="K890" i="1"/>
  <c r="J890" i="1"/>
  <c r="I890" i="1"/>
  <c r="M889" i="1"/>
  <c r="L889" i="1"/>
  <c r="K889" i="1"/>
  <c r="J889" i="1"/>
  <c r="I889" i="1"/>
  <c r="M888" i="1"/>
  <c r="L888" i="1"/>
  <c r="K888" i="1"/>
  <c r="J888" i="1"/>
  <c r="I888" i="1"/>
  <c r="M887" i="1"/>
  <c r="L887" i="1"/>
  <c r="K887" i="1"/>
  <c r="J887" i="1"/>
  <c r="I887" i="1"/>
  <c r="M886" i="1"/>
  <c r="L886" i="1"/>
  <c r="K886" i="1"/>
  <c r="J886" i="1"/>
  <c r="I886" i="1"/>
  <c r="M885" i="1"/>
  <c r="L885" i="1"/>
  <c r="K885" i="1"/>
  <c r="J885" i="1"/>
  <c r="I885" i="1"/>
  <c r="M884" i="1"/>
  <c r="L884" i="1"/>
  <c r="K884" i="1"/>
  <c r="J884" i="1"/>
  <c r="I884" i="1"/>
  <c r="M883" i="1"/>
  <c r="L883" i="1"/>
  <c r="K883" i="1"/>
  <c r="J883" i="1"/>
  <c r="I883" i="1"/>
  <c r="M882" i="1"/>
  <c r="L882" i="1"/>
  <c r="K882" i="1"/>
  <c r="J882" i="1"/>
  <c r="I882" i="1"/>
  <c r="M881" i="1"/>
  <c r="L881" i="1"/>
  <c r="K881" i="1"/>
  <c r="J881" i="1"/>
  <c r="I881" i="1"/>
  <c r="M880" i="1"/>
  <c r="L880" i="1"/>
  <c r="K880" i="1"/>
  <c r="J880" i="1"/>
  <c r="I880" i="1"/>
  <c r="M879" i="1"/>
  <c r="L879" i="1"/>
  <c r="K879" i="1"/>
  <c r="J879" i="1"/>
  <c r="I879" i="1"/>
  <c r="M878" i="1"/>
  <c r="L878" i="1"/>
  <c r="K878" i="1"/>
  <c r="J878" i="1"/>
  <c r="I878" i="1"/>
  <c r="M877" i="1"/>
  <c r="L877" i="1"/>
  <c r="K877" i="1"/>
  <c r="J877" i="1"/>
  <c r="I877" i="1"/>
  <c r="M876" i="1"/>
  <c r="L876" i="1"/>
  <c r="K876" i="1"/>
  <c r="J876" i="1"/>
  <c r="I876" i="1"/>
  <c r="M875" i="1"/>
  <c r="L875" i="1"/>
  <c r="K875" i="1"/>
  <c r="J875" i="1"/>
  <c r="I875" i="1"/>
  <c r="M874" i="1"/>
  <c r="L874" i="1"/>
  <c r="K874" i="1"/>
  <c r="J874" i="1"/>
  <c r="I874" i="1"/>
  <c r="M873" i="1"/>
  <c r="L873" i="1"/>
  <c r="K873" i="1"/>
  <c r="J873" i="1"/>
  <c r="I873" i="1"/>
  <c r="M872" i="1"/>
  <c r="L872" i="1"/>
  <c r="K872" i="1"/>
  <c r="J872" i="1"/>
  <c r="I872" i="1"/>
  <c r="M871" i="1"/>
  <c r="L871" i="1"/>
  <c r="K871" i="1"/>
  <c r="J871" i="1"/>
  <c r="I871" i="1"/>
  <c r="M870" i="1"/>
  <c r="L870" i="1"/>
  <c r="K870" i="1"/>
  <c r="J870" i="1"/>
  <c r="I870" i="1"/>
  <c r="M869" i="1"/>
  <c r="L869" i="1"/>
  <c r="K869" i="1"/>
  <c r="J869" i="1"/>
  <c r="I869" i="1"/>
  <c r="M868" i="1"/>
  <c r="L868" i="1"/>
  <c r="K868" i="1"/>
  <c r="J868" i="1"/>
  <c r="I868" i="1"/>
  <c r="M867" i="1"/>
  <c r="L867" i="1"/>
  <c r="K867" i="1"/>
  <c r="J867" i="1"/>
  <c r="I867" i="1"/>
  <c r="M866" i="1"/>
  <c r="L866" i="1"/>
  <c r="K866" i="1"/>
  <c r="J866" i="1"/>
  <c r="I866" i="1"/>
  <c r="M865" i="1"/>
  <c r="L865" i="1"/>
  <c r="K865" i="1"/>
  <c r="J865" i="1"/>
  <c r="I865" i="1"/>
  <c r="M864" i="1"/>
  <c r="L864" i="1"/>
  <c r="K864" i="1"/>
  <c r="J864" i="1"/>
  <c r="I864" i="1"/>
  <c r="M863" i="1"/>
  <c r="L863" i="1"/>
  <c r="K863" i="1"/>
  <c r="J863" i="1"/>
  <c r="I863" i="1"/>
  <c r="M862" i="1"/>
  <c r="L862" i="1"/>
  <c r="K862" i="1"/>
  <c r="J862" i="1"/>
  <c r="I862" i="1"/>
  <c r="M861" i="1"/>
  <c r="L861" i="1"/>
  <c r="K861" i="1"/>
  <c r="J861" i="1"/>
  <c r="I861" i="1"/>
  <c r="M860" i="1"/>
  <c r="L860" i="1"/>
  <c r="K860" i="1"/>
  <c r="J860" i="1"/>
  <c r="I860" i="1"/>
  <c r="M859" i="1"/>
  <c r="L859" i="1"/>
  <c r="K859" i="1"/>
  <c r="J859" i="1"/>
  <c r="I859" i="1"/>
  <c r="M858" i="1"/>
  <c r="L858" i="1"/>
  <c r="K858" i="1"/>
  <c r="J858" i="1"/>
  <c r="I858" i="1"/>
  <c r="M857" i="1"/>
  <c r="L857" i="1"/>
  <c r="K857" i="1"/>
  <c r="J857" i="1"/>
  <c r="I857" i="1"/>
  <c r="M856" i="1"/>
  <c r="L856" i="1"/>
  <c r="K856" i="1"/>
  <c r="J856" i="1"/>
  <c r="I856" i="1"/>
  <c r="M855" i="1"/>
  <c r="L855" i="1"/>
  <c r="K855" i="1"/>
  <c r="J855" i="1"/>
  <c r="I855" i="1"/>
  <c r="M854" i="1"/>
  <c r="L854" i="1"/>
  <c r="K854" i="1"/>
  <c r="J854" i="1"/>
  <c r="I854" i="1"/>
  <c r="M853" i="1"/>
  <c r="L853" i="1"/>
  <c r="K853" i="1"/>
  <c r="J853" i="1"/>
  <c r="I853" i="1"/>
  <c r="M852" i="1"/>
  <c r="L852" i="1"/>
  <c r="K852" i="1"/>
  <c r="J852" i="1"/>
  <c r="I852" i="1"/>
  <c r="M851" i="1"/>
  <c r="L851" i="1"/>
  <c r="K851" i="1"/>
  <c r="J851" i="1"/>
  <c r="I851" i="1"/>
  <c r="M850" i="1"/>
  <c r="L850" i="1"/>
  <c r="K850" i="1"/>
  <c r="J850" i="1"/>
  <c r="I850" i="1"/>
  <c r="M849" i="1"/>
  <c r="L849" i="1"/>
  <c r="K849" i="1"/>
  <c r="J849" i="1"/>
  <c r="I849" i="1"/>
  <c r="M848" i="1"/>
  <c r="L848" i="1"/>
  <c r="K848" i="1"/>
  <c r="J848" i="1"/>
  <c r="I848" i="1"/>
  <c r="M847" i="1"/>
  <c r="L847" i="1"/>
  <c r="K847" i="1"/>
  <c r="J847" i="1"/>
  <c r="I847" i="1"/>
  <c r="M846" i="1"/>
  <c r="L846" i="1"/>
  <c r="K846" i="1"/>
  <c r="J846" i="1"/>
  <c r="I846" i="1"/>
  <c r="M845" i="1"/>
  <c r="L845" i="1"/>
  <c r="K845" i="1"/>
  <c r="J845" i="1"/>
  <c r="I845" i="1"/>
  <c r="M844" i="1"/>
  <c r="L844" i="1"/>
  <c r="K844" i="1"/>
  <c r="J844" i="1"/>
  <c r="I844" i="1"/>
  <c r="M843" i="1"/>
  <c r="L843" i="1"/>
  <c r="K843" i="1"/>
  <c r="J843" i="1"/>
  <c r="I843" i="1"/>
  <c r="M842" i="1"/>
  <c r="L842" i="1"/>
  <c r="K842" i="1"/>
  <c r="J842" i="1"/>
  <c r="I842" i="1"/>
  <c r="M841" i="1"/>
  <c r="L841" i="1"/>
  <c r="K841" i="1"/>
  <c r="J841" i="1"/>
  <c r="I841" i="1"/>
  <c r="M840" i="1"/>
  <c r="L840" i="1"/>
  <c r="K840" i="1"/>
  <c r="J840" i="1"/>
  <c r="I840" i="1"/>
  <c r="M839" i="1"/>
  <c r="L839" i="1"/>
  <c r="K839" i="1"/>
  <c r="J839" i="1"/>
  <c r="I839" i="1"/>
  <c r="M838" i="1"/>
  <c r="L838" i="1"/>
  <c r="K838" i="1"/>
  <c r="J838" i="1"/>
  <c r="I838" i="1"/>
  <c r="M837" i="1"/>
  <c r="L837" i="1"/>
  <c r="K837" i="1"/>
  <c r="J837" i="1"/>
  <c r="I837" i="1"/>
  <c r="M836" i="1"/>
  <c r="L836" i="1"/>
  <c r="K836" i="1"/>
  <c r="J836" i="1"/>
  <c r="I836" i="1"/>
  <c r="M835" i="1"/>
  <c r="L835" i="1"/>
  <c r="K835" i="1"/>
  <c r="J835" i="1"/>
  <c r="I835" i="1"/>
  <c r="M834" i="1"/>
  <c r="L834" i="1"/>
  <c r="K834" i="1"/>
  <c r="J834" i="1"/>
  <c r="I834" i="1"/>
  <c r="M833" i="1"/>
  <c r="L833" i="1"/>
  <c r="K833" i="1"/>
  <c r="J833" i="1"/>
  <c r="I833" i="1"/>
  <c r="M832" i="1"/>
  <c r="L832" i="1"/>
  <c r="K832" i="1"/>
  <c r="J832" i="1"/>
  <c r="I832" i="1"/>
  <c r="M831" i="1"/>
  <c r="L831" i="1"/>
  <c r="K831" i="1"/>
  <c r="J831" i="1"/>
  <c r="I831" i="1"/>
  <c r="M830" i="1"/>
  <c r="L830" i="1"/>
  <c r="K830" i="1"/>
  <c r="J830" i="1"/>
  <c r="I830" i="1"/>
  <c r="M829" i="1"/>
  <c r="L829" i="1"/>
  <c r="K829" i="1"/>
  <c r="J829" i="1"/>
  <c r="I829" i="1"/>
  <c r="M828" i="1"/>
  <c r="L828" i="1"/>
  <c r="K828" i="1"/>
  <c r="J828" i="1"/>
  <c r="I828" i="1"/>
  <c r="M827" i="1"/>
  <c r="L827" i="1"/>
  <c r="K827" i="1"/>
  <c r="J827" i="1"/>
  <c r="I827" i="1"/>
  <c r="M826" i="1"/>
  <c r="L826" i="1"/>
  <c r="K826" i="1"/>
  <c r="J826" i="1"/>
  <c r="I826" i="1"/>
  <c r="M825" i="1"/>
  <c r="L825" i="1"/>
  <c r="K825" i="1"/>
  <c r="J825" i="1"/>
  <c r="I825" i="1"/>
  <c r="M824" i="1"/>
  <c r="L824" i="1"/>
  <c r="K824" i="1"/>
  <c r="J824" i="1"/>
  <c r="I824" i="1"/>
  <c r="M823" i="1"/>
  <c r="L823" i="1"/>
  <c r="K823" i="1"/>
  <c r="J823" i="1"/>
  <c r="I823" i="1"/>
  <c r="M822" i="1"/>
  <c r="L822" i="1"/>
  <c r="K822" i="1"/>
  <c r="J822" i="1"/>
  <c r="I822" i="1"/>
  <c r="M821" i="1"/>
  <c r="L821" i="1"/>
  <c r="K821" i="1"/>
  <c r="J821" i="1"/>
  <c r="I821" i="1"/>
  <c r="M820" i="1"/>
  <c r="L820" i="1"/>
  <c r="K820" i="1"/>
  <c r="J820" i="1"/>
  <c r="I820" i="1"/>
  <c r="M819" i="1"/>
  <c r="L819" i="1"/>
  <c r="K819" i="1"/>
  <c r="J819" i="1"/>
  <c r="I819" i="1"/>
  <c r="M818" i="1"/>
  <c r="L818" i="1"/>
  <c r="K818" i="1"/>
  <c r="J818" i="1"/>
  <c r="I818" i="1"/>
  <c r="M817" i="1"/>
  <c r="L817" i="1"/>
  <c r="K817" i="1"/>
  <c r="J817" i="1"/>
  <c r="I817" i="1"/>
  <c r="M816" i="1"/>
  <c r="L816" i="1"/>
  <c r="K816" i="1"/>
  <c r="J816" i="1"/>
  <c r="I816" i="1"/>
  <c r="M815" i="1"/>
  <c r="L815" i="1"/>
  <c r="K815" i="1"/>
  <c r="J815" i="1"/>
  <c r="I815" i="1"/>
  <c r="M814" i="1"/>
  <c r="L814" i="1"/>
  <c r="K814" i="1"/>
  <c r="J814" i="1"/>
  <c r="I814" i="1"/>
  <c r="M813" i="1"/>
  <c r="L813" i="1"/>
  <c r="K813" i="1"/>
  <c r="J813" i="1"/>
  <c r="I813" i="1"/>
  <c r="M812" i="1"/>
  <c r="L812" i="1"/>
  <c r="K812" i="1"/>
  <c r="J812" i="1"/>
  <c r="I812" i="1"/>
  <c r="M811" i="1"/>
  <c r="L811" i="1"/>
  <c r="K811" i="1"/>
  <c r="J811" i="1"/>
  <c r="I811" i="1"/>
  <c r="M810" i="1"/>
  <c r="L810" i="1"/>
  <c r="K810" i="1"/>
  <c r="J810" i="1"/>
  <c r="I810" i="1"/>
  <c r="M809" i="1"/>
  <c r="L809" i="1"/>
  <c r="K809" i="1"/>
  <c r="J809" i="1"/>
  <c r="I809" i="1"/>
  <c r="M808" i="1"/>
  <c r="L808" i="1"/>
  <c r="K808" i="1"/>
  <c r="J808" i="1"/>
  <c r="I808" i="1"/>
  <c r="M807" i="1"/>
  <c r="L807" i="1"/>
  <c r="K807" i="1"/>
  <c r="J807" i="1"/>
  <c r="I807" i="1"/>
  <c r="M806" i="1"/>
  <c r="L806" i="1"/>
  <c r="K806" i="1"/>
  <c r="J806" i="1"/>
  <c r="I806" i="1"/>
  <c r="M805" i="1"/>
  <c r="L805" i="1"/>
  <c r="K805" i="1"/>
  <c r="J805" i="1"/>
  <c r="I805" i="1"/>
  <c r="M804" i="1"/>
  <c r="L804" i="1"/>
  <c r="K804" i="1"/>
  <c r="J804" i="1"/>
  <c r="I804" i="1"/>
  <c r="M803" i="1"/>
  <c r="L803" i="1"/>
  <c r="K803" i="1"/>
  <c r="J803" i="1"/>
  <c r="I803" i="1"/>
  <c r="M802" i="1"/>
  <c r="L802" i="1"/>
  <c r="K802" i="1"/>
  <c r="J802" i="1"/>
  <c r="I802" i="1"/>
  <c r="M801" i="1"/>
  <c r="L801" i="1"/>
  <c r="K801" i="1"/>
  <c r="J801" i="1"/>
  <c r="I801" i="1"/>
  <c r="M800" i="1"/>
  <c r="L800" i="1"/>
  <c r="K800" i="1"/>
  <c r="J800" i="1"/>
  <c r="I800" i="1"/>
  <c r="M799" i="1"/>
  <c r="L799" i="1"/>
  <c r="K799" i="1"/>
  <c r="J799" i="1"/>
  <c r="I799" i="1"/>
  <c r="M798" i="1"/>
  <c r="L798" i="1"/>
  <c r="K798" i="1"/>
  <c r="J798" i="1"/>
  <c r="I798" i="1"/>
  <c r="M797" i="1"/>
  <c r="L797" i="1"/>
  <c r="K797" i="1"/>
  <c r="J797" i="1"/>
  <c r="I797" i="1"/>
  <c r="M796" i="1"/>
  <c r="L796" i="1"/>
  <c r="K796" i="1"/>
  <c r="J796" i="1"/>
  <c r="I796" i="1"/>
  <c r="M795" i="1"/>
  <c r="L795" i="1"/>
  <c r="K795" i="1"/>
  <c r="J795" i="1"/>
  <c r="I795" i="1"/>
  <c r="M794" i="1"/>
  <c r="L794" i="1"/>
  <c r="K794" i="1"/>
  <c r="J794" i="1"/>
  <c r="I794" i="1"/>
  <c r="M793" i="1"/>
  <c r="L793" i="1"/>
  <c r="K793" i="1"/>
  <c r="J793" i="1"/>
  <c r="I793" i="1"/>
  <c r="M792" i="1"/>
  <c r="L792" i="1"/>
  <c r="K792" i="1"/>
  <c r="J792" i="1"/>
  <c r="I792" i="1"/>
  <c r="M791" i="1"/>
  <c r="L791" i="1"/>
  <c r="K791" i="1"/>
  <c r="J791" i="1"/>
  <c r="I791" i="1"/>
  <c r="M790" i="1"/>
  <c r="L790" i="1"/>
  <c r="K790" i="1"/>
  <c r="J790" i="1"/>
  <c r="I790" i="1"/>
  <c r="M789" i="1"/>
  <c r="L789" i="1"/>
  <c r="K789" i="1"/>
  <c r="J789" i="1"/>
  <c r="I789" i="1"/>
  <c r="M788" i="1"/>
  <c r="L788" i="1"/>
  <c r="K788" i="1"/>
  <c r="J788" i="1"/>
  <c r="I788" i="1"/>
  <c r="M787" i="1"/>
  <c r="L787" i="1"/>
  <c r="K787" i="1"/>
  <c r="J787" i="1"/>
  <c r="I787" i="1"/>
  <c r="M786" i="1"/>
  <c r="L786" i="1"/>
  <c r="K786" i="1"/>
  <c r="J786" i="1"/>
  <c r="I786" i="1"/>
  <c r="M785" i="1"/>
  <c r="L785" i="1"/>
  <c r="K785" i="1"/>
  <c r="J785" i="1"/>
  <c r="I785" i="1"/>
  <c r="M784" i="1"/>
  <c r="L784" i="1"/>
  <c r="K784" i="1"/>
  <c r="J784" i="1"/>
  <c r="I784" i="1"/>
  <c r="M783" i="1"/>
  <c r="L783" i="1"/>
  <c r="K783" i="1"/>
  <c r="J783" i="1"/>
  <c r="I783" i="1"/>
  <c r="M782" i="1"/>
  <c r="L782" i="1"/>
  <c r="K782" i="1"/>
  <c r="J782" i="1"/>
  <c r="I782" i="1"/>
  <c r="M781" i="1"/>
  <c r="L781" i="1"/>
  <c r="K781" i="1"/>
  <c r="J781" i="1"/>
  <c r="I781" i="1"/>
  <c r="M780" i="1"/>
  <c r="L780" i="1"/>
  <c r="K780" i="1"/>
  <c r="J780" i="1"/>
  <c r="I780" i="1"/>
  <c r="M779" i="1"/>
  <c r="L779" i="1"/>
  <c r="K779" i="1"/>
  <c r="J779" i="1"/>
  <c r="I779" i="1"/>
  <c r="M778" i="1"/>
  <c r="L778" i="1"/>
  <c r="K778" i="1"/>
  <c r="J778" i="1"/>
  <c r="I778" i="1"/>
  <c r="M777" i="1"/>
  <c r="L777" i="1"/>
  <c r="K777" i="1"/>
  <c r="J777" i="1"/>
  <c r="I777" i="1"/>
  <c r="M776" i="1"/>
  <c r="L776" i="1"/>
  <c r="K776" i="1"/>
  <c r="J776" i="1"/>
  <c r="I776" i="1"/>
  <c r="M775" i="1"/>
  <c r="L775" i="1"/>
  <c r="K775" i="1"/>
  <c r="J775" i="1"/>
  <c r="I775" i="1"/>
  <c r="M774" i="1"/>
  <c r="L774" i="1"/>
  <c r="K774" i="1"/>
  <c r="J774" i="1"/>
  <c r="I774" i="1"/>
  <c r="M773" i="1"/>
  <c r="L773" i="1"/>
  <c r="K773" i="1"/>
  <c r="J773" i="1"/>
  <c r="I773" i="1"/>
  <c r="M772" i="1"/>
  <c r="L772" i="1"/>
  <c r="K772" i="1"/>
  <c r="J772" i="1"/>
  <c r="I772" i="1"/>
  <c r="M771" i="1"/>
  <c r="L771" i="1"/>
  <c r="K771" i="1"/>
  <c r="J771" i="1"/>
  <c r="I771" i="1"/>
  <c r="M770" i="1"/>
  <c r="L770" i="1"/>
  <c r="K770" i="1"/>
  <c r="J770" i="1"/>
  <c r="I770" i="1"/>
  <c r="M769" i="1"/>
  <c r="L769" i="1"/>
  <c r="K769" i="1"/>
  <c r="J769" i="1"/>
  <c r="I769" i="1"/>
  <c r="M768" i="1"/>
  <c r="L768" i="1"/>
  <c r="K768" i="1"/>
  <c r="J768" i="1"/>
  <c r="I768" i="1"/>
  <c r="M767" i="1"/>
  <c r="L767" i="1"/>
  <c r="K767" i="1"/>
  <c r="J767" i="1"/>
  <c r="I767" i="1"/>
  <c r="M766" i="1"/>
  <c r="L766" i="1"/>
  <c r="K766" i="1"/>
  <c r="J766" i="1"/>
  <c r="I766" i="1"/>
  <c r="M765" i="1"/>
  <c r="L765" i="1"/>
  <c r="K765" i="1"/>
  <c r="J765" i="1"/>
  <c r="I765" i="1"/>
  <c r="M764" i="1"/>
  <c r="L764" i="1"/>
  <c r="K764" i="1"/>
  <c r="J764" i="1"/>
  <c r="I764" i="1"/>
  <c r="M763" i="1"/>
  <c r="L763" i="1"/>
  <c r="K763" i="1"/>
  <c r="J763" i="1"/>
  <c r="I763" i="1"/>
  <c r="M762" i="1"/>
  <c r="L762" i="1"/>
  <c r="K762" i="1"/>
  <c r="J762" i="1"/>
  <c r="I762" i="1"/>
  <c r="M761" i="1"/>
  <c r="L761" i="1"/>
  <c r="K761" i="1"/>
  <c r="J761" i="1"/>
  <c r="I761" i="1"/>
  <c r="M760" i="1"/>
  <c r="L760" i="1"/>
  <c r="K760" i="1"/>
  <c r="J760" i="1"/>
  <c r="I760" i="1"/>
  <c r="M759" i="1"/>
  <c r="L759" i="1"/>
  <c r="K759" i="1"/>
  <c r="J759" i="1"/>
  <c r="I759" i="1"/>
  <c r="M758" i="1"/>
  <c r="L758" i="1"/>
  <c r="K758" i="1"/>
  <c r="J758" i="1"/>
  <c r="I758" i="1"/>
  <c r="M757" i="1"/>
  <c r="L757" i="1"/>
  <c r="K757" i="1"/>
  <c r="J757" i="1"/>
  <c r="I757" i="1"/>
  <c r="M756" i="1"/>
  <c r="L756" i="1"/>
  <c r="K756" i="1"/>
  <c r="J756" i="1"/>
  <c r="I756" i="1"/>
  <c r="M755" i="1"/>
  <c r="L755" i="1"/>
  <c r="K755" i="1"/>
  <c r="J755" i="1"/>
  <c r="I755" i="1"/>
  <c r="M754" i="1"/>
  <c r="L754" i="1"/>
  <c r="K754" i="1"/>
  <c r="J754" i="1"/>
  <c r="I754" i="1"/>
  <c r="M753" i="1"/>
  <c r="L753" i="1"/>
  <c r="K753" i="1"/>
  <c r="J753" i="1"/>
  <c r="I753" i="1"/>
  <c r="M752" i="1"/>
  <c r="L752" i="1"/>
  <c r="K752" i="1"/>
  <c r="J752" i="1"/>
  <c r="I752" i="1"/>
  <c r="M751" i="1"/>
  <c r="L751" i="1"/>
  <c r="K751" i="1"/>
  <c r="J751" i="1"/>
  <c r="I751" i="1"/>
  <c r="M750" i="1"/>
  <c r="L750" i="1"/>
  <c r="K750" i="1"/>
  <c r="J750" i="1"/>
  <c r="I750" i="1"/>
  <c r="M749" i="1"/>
  <c r="L749" i="1"/>
  <c r="K749" i="1"/>
  <c r="J749" i="1"/>
  <c r="I749" i="1"/>
  <c r="M748" i="1"/>
  <c r="L748" i="1"/>
  <c r="K748" i="1"/>
  <c r="J748" i="1"/>
  <c r="I748" i="1"/>
  <c r="M747" i="1"/>
  <c r="L747" i="1"/>
  <c r="K747" i="1"/>
  <c r="J747" i="1"/>
  <c r="I747" i="1"/>
  <c r="M746" i="1"/>
  <c r="L746" i="1"/>
  <c r="K746" i="1"/>
  <c r="J746" i="1"/>
  <c r="I746" i="1"/>
  <c r="M745" i="1"/>
  <c r="L745" i="1"/>
  <c r="K745" i="1"/>
  <c r="J745" i="1"/>
  <c r="I745" i="1"/>
  <c r="M744" i="1"/>
  <c r="L744" i="1"/>
  <c r="K744" i="1"/>
  <c r="J744" i="1"/>
  <c r="I744" i="1"/>
  <c r="M743" i="1"/>
  <c r="L743" i="1"/>
  <c r="K743" i="1"/>
  <c r="J743" i="1"/>
  <c r="I743" i="1"/>
  <c r="M742" i="1"/>
  <c r="L742" i="1"/>
  <c r="K742" i="1"/>
  <c r="J742" i="1"/>
  <c r="I742" i="1"/>
  <c r="M741" i="1"/>
  <c r="L741" i="1"/>
  <c r="K741" i="1"/>
  <c r="J741" i="1"/>
  <c r="I741" i="1"/>
  <c r="M740" i="1"/>
  <c r="L740" i="1"/>
  <c r="K740" i="1"/>
  <c r="J740" i="1"/>
  <c r="I740" i="1"/>
  <c r="M739" i="1"/>
  <c r="L739" i="1"/>
  <c r="K739" i="1"/>
  <c r="J739" i="1"/>
  <c r="I739" i="1"/>
  <c r="M738" i="1"/>
  <c r="L738" i="1"/>
  <c r="K738" i="1"/>
  <c r="J738" i="1"/>
  <c r="I738" i="1"/>
  <c r="M737" i="1"/>
  <c r="L737" i="1"/>
  <c r="K737" i="1"/>
  <c r="J737" i="1"/>
  <c r="I737" i="1"/>
  <c r="M736" i="1"/>
  <c r="L736" i="1"/>
  <c r="K736" i="1"/>
  <c r="J736" i="1"/>
  <c r="I736" i="1"/>
  <c r="M735" i="1"/>
  <c r="L735" i="1"/>
  <c r="K735" i="1"/>
  <c r="J735" i="1"/>
  <c r="I735" i="1"/>
  <c r="M734" i="1"/>
  <c r="L734" i="1"/>
  <c r="K734" i="1"/>
  <c r="J734" i="1"/>
  <c r="I734" i="1"/>
  <c r="M733" i="1"/>
  <c r="L733" i="1"/>
  <c r="K733" i="1"/>
  <c r="J733" i="1"/>
  <c r="I733" i="1"/>
  <c r="M732" i="1"/>
  <c r="L732" i="1"/>
  <c r="K732" i="1"/>
  <c r="J732" i="1"/>
  <c r="I732" i="1"/>
  <c r="M731" i="1"/>
  <c r="L731" i="1"/>
  <c r="K731" i="1"/>
  <c r="J731" i="1"/>
  <c r="I731" i="1"/>
  <c r="M730" i="1"/>
  <c r="L730" i="1"/>
  <c r="K730" i="1"/>
  <c r="J730" i="1"/>
  <c r="I730" i="1"/>
  <c r="M729" i="1"/>
  <c r="L729" i="1"/>
  <c r="K729" i="1"/>
  <c r="J729" i="1"/>
  <c r="I729" i="1"/>
  <c r="M728" i="1"/>
  <c r="L728" i="1"/>
  <c r="K728" i="1"/>
  <c r="J728" i="1"/>
  <c r="I728" i="1"/>
  <c r="M727" i="1"/>
  <c r="L727" i="1"/>
  <c r="K727" i="1"/>
  <c r="J727" i="1"/>
  <c r="I727" i="1"/>
  <c r="M726" i="1"/>
  <c r="L726" i="1"/>
  <c r="K726" i="1"/>
  <c r="J726" i="1"/>
  <c r="I726" i="1"/>
  <c r="M725" i="1"/>
  <c r="L725" i="1"/>
  <c r="K725" i="1"/>
  <c r="J725" i="1"/>
  <c r="I725" i="1"/>
  <c r="M724" i="1"/>
  <c r="L724" i="1"/>
  <c r="K724" i="1"/>
  <c r="J724" i="1"/>
  <c r="I724" i="1"/>
  <c r="M723" i="1"/>
  <c r="L723" i="1"/>
  <c r="K723" i="1"/>
  <c r="J723" i="1"/>
  <c r="I723" i="1"/>
  <c r="M722" i="1"/>
  <c r="L722" i="1"/>
  <c r="K722" i="1"/>
  <c r="J722" i="1"/>
  <c r="I722" i="1"/>
  <c r="M721" i="1"/>
  <c r="L721" i="1"/>
  <c r="K721" i="1"/>
  <c r="J721" i="1"/>
  <c r="I721" i="1"/>
  <c r="M720" i="1"/>
  <c r="L720" i="1"/>
  <c r="K720" i="1"/>
  <c r="J720" i="1"/>
  <c r="I720" i="1"/>
  <c r="M719" i="1"/>
  <c r="L719" i="1"/>
  <c r="K719" i="1"/>
  <c r="J719" i="1"/>
  <c r="I719" i="1"/>
  <c r="M718" i="1"/>
  <c r="L718" i="1"/>
  <c r="K718" i="1"/>
  <c r="J718" i="1"/>
  <c r="I718" i="1"/>
  <c r="M717" i="1"/>
  <c r="L717" i="1"/>
  <c r="K717" i="1"/>
  <c r="J717" i="1"/>
  <c r="I717" i="1"/>
  <c r="M716" i="1"/>
  <c r="L716" i="1"/>
  <c r="K716" i="1"/>
  <c r="J716" i="1"/>
  <c r="I716" i="1"/>
  <c r="M715" i="1"/>
  <c r="L715" i="1"/>
  <c r="K715" i="1"/>
  <c r="J715" i="1"/>
  <c r="I715" i="1"/>
  <c r="M714" i="1"/>
  <c r="L714" i="1"/>
  <c r="K714" i="1"/>
  <c r="J714" i="1"/>
  <c r="I714" i="1"/>
  <c r="M713" i="1"/>
  <c r="L713" i="1"/>
  <c r="K713" i="1"/>
  <c r="J713" i="1"/>
  <c r="I713" i="1"/>
  <c r="M712" i="1"/>
  <c r="L712" i="1"/>
  <c r="K712" i="1"/>
  <c r="J712" i="1"/>
  <c r="I712" i="1"/>
  <c r="M711" i="1"/>
  <c r="L711" i="1"/>
  <c r="K711" i="1"/>
  <c r="J711" i="1"/>
  <c r="I711" i="1"/>
  <c r="M710" i="1"/>
  <c r="L710" i="1"/>
  <c r="K710" i="1"/>
  <c r="J710" i="1"/>
  <c r="I710" i="1"/>
  <c r="M709" i="1"/>
  <c r="L709" i="1"/>
  <c r="K709" i="1"/>
  <c r="J709" i="1"/>
  <c r="I709" i="1"/>
  <c r="M708" i="1"/>
  <c r="L708" i="1"/>
  <c r="K708" i="1"/>
  <c r="J708" i="1"/>
  <c r="I708" i="1"/>
  <c r="M707" i="1"/>
  <c r="L707" i="1"/>
  <c r="K707" i="1"/>
  <c r="J707" i="1"/>
  <c r="I707" i="1"/>
  <c r="M706" i="1"/>
  <c r="L706" i="1"/>
  <c r="K706" i="1"/>
  <c r="J706" i="1"/>
  <c r="I706" i="1"/>
  <c r="M705" i="1"/>
  <c r="L705" i="1"/>
  <c r="K705" i="1"/>
  <c r="J705" i="1"/>
  <c r="I705" i="1"/>
  <c r="M704" i="1"/>
  <c r="L704" i="1"/>
  <c r="K704" i="1"/>
  <c r="J704" i="1"/>
  <c r="I704" i="1"/>
  <c r="M703" i="1"/>
  <c r="L703" i="1"/>
  <c r="K703" i="1"/>
  <c r="J703" i="1"/>
  <c r="I703" i="1"/>
  <c r="M702" i="1"/>
  <c r="L702" i="1"/>
  <c r="K702" i="1"/>
  <c r="J702" i="1"/>
  <c r="I702" i="1"/>
  <c r="M701" i="1"/>
  <c r="L701" i="1"/>
  <c r="K701" i="1"/>
  <c r="J701" i="1"/>
  <c r="I701" i="1"/>
  <c r="M700" i="1"/>
  <c r="L700" i="1"/>
  <c r="K700" i="1"/>
  <c r="J700" i="1"/>
  <c r="I700" i="1"/>
  <c r="M699" i="1"/>
  <c r="L699" i="1"/>
  <c r="K699" i="1"/>
  <c r="J699" i="1"/>
  <c r="I699" i="1"/>
  <c r="M698" i="1"/>
  <c r="L698" i="1"/>
  <c r="K698" i="1"/>
  <c r="J698" i="1"/>
  <c r="I698" i="1"/>
  <c r="M697" i="1"/>
  <c r="L697" i="1"/>
  <c r="K697" i="1"/>
  <c r="J697" i="1"/>
  <c r="I697" i="1"/>
  <c r="M696" i="1"/>
  <c r="L696" i="1"/>
  <c r="K696" i="1"/>
  <c r="J696" i="1"/>
  <c r="I696" i="1"/>
  <c r="M695" i="1"/>
  <c r="L695" i="1"/>
  <c r="K695" i="1"/>
  <c r="J695" i="1"/>
  <c r="I695" i="1"/>
  <c r="M694" i="1"/>
  <c r="L694" i="1"/>
  <c r="K694" i="1"/>
  <c r="J694" i="1"/>
  <c r="I694" i="1"/>
  <c r="M693" i="1"/>
  <c r="L693" i="1"/>
  <c r="K693" i="1"/>
  <c r="J693" i="1"/>
  <c r="I693" i="1"/>
  <c r="M692" i="1"/>
  <c r="L692" i="1"/>
  <c r="K692" i="1"/>
  <c r="J692" i="1"/>
  <c r="I692" i="1"/>
  <c r="M691" i="1"/>
  <c r="L691" i="1"/>
  <c r="K691" i="1"/>
  <c r="J691" i="1"/>
  <c r="I691" i="1"/>
  <c r="M690" i="1"/>
  <c r="L690" i="1"/>
  <c r="K690" i="1"/>
  <c r="J690" i="1"/>
  <c r="I690" i="1"/>
  <c r="M689" i="1"/>
  <c r="L689" i="1"/>
  <c r="K689" i="1"/>
  <c r="J689" i="1"/>
  <c r="I689" i="1"/>
  <c r="M688" i="1"/>
  <c r="L688" i="1"/>
  <c r="K688" i="1"/>
  <c r="J688" i="1"/>
  <c r="I688" i="1"/>
  <c r="M687" i="1"/>
  <c r="L687" i="1"/>
  <c r="K687" i="1"/>
  <c r="J687" i="1"/>
  <c r="I687" i="1"/>
  <c r="M686" i="1"/>
  <c r="L686" i="1"/>
  <c r="K686" i="1"/>
  <c r="J686" i="1"/>
  <c r="I686" i="1"/>
  <c r="M685" i="1"/>
  <c r="L685" i="1"/>
  <c r="K685" i="1"/>
  <c r="J685" i="1"/>
  <c r="I685" i="1"/>
  <c r="M684" i="1"/>
  <c r="L684" i="1"/>
  <c r="K684" i="1"/>
  <c r="J684" i="1"/>
  <c r="I684" i="1"/>
  <c r="M683" i="1"/>
  <c r="L683" i="1"/>
  <c r="K683" i="1"/>
  <c r="J683" i="1"/>
  <c r="I683" i="1"/>
  <c r="M682" i="1"/>
  <c r="L682" i="1"/>
  <c r="K682" i="1"/>
  <c r="J682" i="1"/>
  <c r="I682" i="1"/>
  <c r="M681" i="1"/>
  <c r="L681" i="1"/>
  <c r="K681" i="1"/>
  <c r="J681" i="1"/>
  <c r="I681" i="1"/>
  <c r="M680" i="1"/>
  <c r="L680" i="1"/>
  <c r="K680" i="1"/>
  <c r="J680" i="1"/>
  <c r="I680" i="1"/>
  <c r="M679" i="1"/>
  <c r="L679" i="1"/>
  <c r="K679" i="1"/>
  <c r="J679" i="1"/>
  <c r="I679" i="1"/>
  <c r="M678" i="1"/>
  <c r="L678" i="1"/>
  <c r="K678" i="1"/>
  <c r="J678" i="1"/>
  <c r="I678" i="1"/>
  <c r="M677" i="1"/>
  <c r="L677" i="1"/>
  <c r="K677" i="1"/>
  <c r="J677" i="1"/>
  <c r="I677" i="1"/>
  <c r="M676" i="1"/>
  <c r="L676" i="1"/>
  <c r="K676" i="1"/>
  <c r="J676" i="1"/>
  <c r="I676" i="1"/>
  <c r="M675" i="1"/>
  <c r="L675" i="1"/>
  <c r="K675" i="1"/>
  <c r="J675" i="1"/>
  <c r="I675" i="1"/>
  <c r="M674" i="1"/>
  <c r="L674" i="1"/>
  <c r="K674" i="1"/>
  <c r="J674" i="1"/>
  <c r="I674" i="1"/>
  <c r="M673" i="1"/>
  <c r="L673" i="1"/>
  <c r="K673" i="1"/>
  <c r="J673" i="1"/>
  <c r="I673" i="1"/>
  <c r="M672" i="1"/>
  <c r="L672" i="1"/>
  <c r="K672" i="1"/>
  <c r="J672" i="1"/>
  <c r="I672" i="1"/>
  <c r="M671" i="1"/>
  <c r="L671" i="1"/>
  <c r="K671" i="1"/>
  <c r="J671" i="1"/>
  <c r="I671" i="1"/>
  <c r="M670" i="1"/>
  <c r="L670" i="1"/>
  <c r="K670" i="1"/>
  <c r="J670" i="1"/>
  <c r="I670" i="1"/>
  <c r="M669" i="1"/>
  <c r="L669" i="1"/>
  <c r="K669" i="1"/>
  <c r="J669" i="1"/>
  <c r="I669" i="1"/>
  <c r="M668" i="1"/>
  <c r="L668" i="1"/>
  <c r="K668" i="1"/>
  <c r="J668" i="1"/>
  <c r="I668" i="1"/>
  <c r="M667" i="1"/>
  <c r="L667" i="1"/>
  <c r="K667" i="1"/>
  <c r="J667" i="1"/>
  <c r="I667" i="1"/>
  <c r="M666" i="1"/>
  <c r="L666" i="1"/>
  <c r="K666" i="1"/>
  <c r="J666" i="1"/>
  <c r="I666" i="1"/>
  <c r="M665" i="1"/>
  <c r="L665" i="1"/>
  <c r="K665" i="1"/>
  <c r="J665" i="1"/>
  <c r="I665" i="1"/>
  <c r="M664" i="1"/>
  <c r="L664" i="1"/>
  <c r="K664" i="1"/>
  <c r="J664" i="1"/>
  <c r="I664" i="1"/>
  <c r="M663" i="1"/>
  <c r="L663" i="1"/>
  <c r="K663" i="1"/>
  <c r="J663" i="1"/>
  <c r="I663" i="1"/>
  <c r="M662" i="1"/>
  <c r="L662" i="1"/>
  <c r="K662" i="1"/>
  <c r="J662" i="1"/>
  <c r="I662" i="1"/>
  <c r="M661" i="1"/>
  <c r="L661" i="1"/>
  <c r="K661" i="1"/>
  <c r="J661" i="1"/>
  <c r="I661" i="1"/>
  <c r="M660" i="1"/>
  <c r="L660" i="1"/>
  <c r="K660" i="1"/>
  <c r="J660" i="1"/>
  <c r="I660" i="1"/>
  <c r="M659" i="1"/>
  <c r="L659" i="1"/>
  <c r="K659" i="1"/>
  <c r="J659" i="1"/>
  <c r="I659" i="1"/>
  <c r="M658" i="1"/>
  <c r="L658" i="1"/>
  <c r="K658" i="1"/>
  <c r="J658" i="1"/>
  <c r="I658" i="1"/>
  <c r="M657" i="1"/>
  <c r="L657" i="1"/>
  <c r="K657" i="1"/>
  <c r="J657" i="1"/>
  <c r="I657" i="1"/>
  <c r="M656" i="1"/>
  <c r="L656" i="1"/>
  <c r="K656" i="1"/>
  <c r="J656" i="1"/>
  <c r="I656" i="1"/>
  <c r="M655" i="1"/>
  <c r="L655" i="1"/>
  <c r="K655" i="1"/>
  <c r="J655" i="1"/>
  <c r="I655" i="1"/>
  <c r="M654" i="1"/>
  <c r="L654" i="1"/>
  <c r="K654" i="1"/>
  <c r="J654" i="1"/>
  <c r="I654" i="1"/>
  <c r="M653" i="1"/>
  <c r="L653" i="1"/>
  <c r="K653" i="1"/>
  <c r="J653" i="1"/>
  <c r="I653" i="1"/>
  <c r="M652" i="1"/>
  <c r="L652" i="1"/>
  <c r="K652" i="1"/>
  <c r="J652" i="1"/>
  <c r="I652" i="1"/>
  <c r="M651" i="1"/>
  <c r="L651" i="1"/>
  <c r="K651" i="1"/>
  <c r="J651" i="1"/>
  <c r="I651" i="1"/>
  <c r="M650" i="1"/>
  <c r="L650" i="1"/>
  <c r="K650" i="1"/>
  <c r="J650" i="1"/>
  <c r="I650" i="1"/>
  <c r="M649" i="1"/>
  <c r="L649" i="1"/>
  <c r="K649" i="1"/>
  <c r="J649" i="1"/>
  <c r="I649" i="1"/>
  <c r="M648" i="1"/>
  <c r="L648" i="1"/>
  <c r="K648" i="1"/>
  <c r="J648" i="1"/>
  <c r="I648" i="1"/>
  <c r="M647" i="1"/>
  <c r="L647" i="1"/>
  <c r="K647" i="1"/>
  <c r="J647" i="1"/>
  <c r="I647" i="1"/>
  <c r="M646" i="1"/>
  <c r="L646" i="1"/>
  <c r="K646" i="1"/>
  <c r="J646" i="1"/>
  <c r="I646" i="1"/>
  <c r="M645" i="1"/>
  <c r="L645" i="1"/>
  <c r="K645" i="1"/>
  <c r="J645" i="1"/>
  <c r="I645" i="1"/>
  <c r="M644" i="1"/>
  <c r="L644" i="1"/>
  <c r="K644" i="1"/>
  <c r="J644" i="1"/>
  <c r="I644" i="1"/>
  <c r="M643" i="1"/>
  <c r="L643" i="1"/>
  <c r="K643" i="1"/>
  <c r="J643" i="1"/>
  <c r="I643" i="1"/>
  <c r="M642" i="1"/>
  <c r="L642" i="1"/>
  <c r="K642" i="1"/>
  <c r="J642" i="1"/>
  <c r="I642" i="1"/>
  <c r="M641" i="1"/>
  <c r="L641" i="1"/>
  <c r="K641" i="1"/>
  <c r="J641" i="1"/>
  <c r="I641" i="1"/>
  <c r="M640" i="1"/>
  <c r="L640" i="1"/>
  <c r="K640" i="1"/>
  <c r="J640" i="1"/>
  <c r="I640" i="1"/>
  <c r="M639" i="1"/>
  <c r="L639" i="1"/>
  <c r="K639" i="1"/>
  <c r="J639" i="1"/>
  <c r="I639" i="1"/>
  <c r="M638" i="1"/>
  <c r="L638" i="1"/>
  <c r="K638" i="1"/>
  <c r="J638" i="1"/>
  <c r="I638" i="1"/>
  <c r="M637" i="1"/>
  <c r="L637" i="1"/>
  <c r="K637" i="1"/>
  <c r="J637" i="1"/>
  <c r="I637" i="1"/>
  <c r="M636" i="1"/>
  <c r="L636" i="1"/>
  <c r="K636" i="1"/>
  <c r="J636" i="1"/>
  <c r="I636" i="1"/>
  <c r="M635" i="1"/>
  <c r="L635" i="1"/>
  <c r="K635" i="1"/>
  <c r="J635" i="1"/>
  <c r="I635" i="1"/>
  <c r="M634" i="1"/>
  <c r="L634" i="1"/>
  <c r="K634" i="1"/>
  <c r="J634" i="1"/>
  <c r="I634" i="1"/>
  <c r="M633" i="1"/>
  <c r="L633" i="1"/>
  <c r="K633" i="1"/>
  <c r="J633" i="1"/>
  <c r="I633" i="1"/>
  <c r="M632" i="1"/>
  <c r="L632" i="1"/>
  <c r="K632" i="1"/>
  <c r="J632" i="1"/>
  <c r="I632" i="1"/>
  <c r="M631" i="1"/>
  <c r="L631" i="1"/>
  <c r="K631" i="1"/>
  <c r="J631" i="1"/>
  <c r="I631" i="1"/>
  <c r="M630" i="1"/>
  <c r="L630" i="1"/>
  <c r="K630" i="1"/>
  <c r="J630" i="1"/>
  <c r="I630" i="1"/>
  <c r="M629" i="1"/>
  <c r="L629" i="1"/>
  <c r="K629" i="1"/>
  <c r="J629" i="1"/>
  <c r="I629" i="1"/>
  <c r="M628" i="1"/>
  <c r="L628" i="1"/>
  <c r="K628" i="1"/>
  <c r="J628" i="1"/>
  <c r="I628" i="1"/>
  <c r="M627" i="1"/>
  <c r="L627" i="1"/>
  <c r="K627" i="1"/>
  <c r="J627" i="1"/>
  <c r="I627" i="1"/>
  <c r="M626" i="1"/>
  <c r="L626" i="1"/>
  <c r="K626" i="1"/>
  <c r="J626" i="1"/>
  <c r="I626" i="1"/>
  <c r="M625" i="1"/>
  <c r="L625" i="1"/>
  <c r="K625" i="1"/>
  <c r="J625" i="1"/>
  <c r="I625" i="1"/>
  <c r="M624" i="1"/>
  <c r="L624" i="1"/>
  <c r="K624" i="1"/>
  <c r="J624" i="1"/>
  <c r="I624" i="1"/>
  <c r="M623" i="1"/>
  <c r="L623" i="1"/>
  <c r="K623" i="1"/>
  <c r="J623" i="1"/>
  <c r="I623" i="1"/>
  <c r="M622" i="1"/>
  <c r="L622" i="1"/>
  <c r="K622" i="1"/>
  <c r="J622" i="1"/>
  <c r="I622" i="1"/>
  <c r="M621" i="1"/>
  <c r="L621" i="1"/>
  <c r="K621" i="1"/>
  <c r="J621" i="1"/>
  <c r="I621" i="1"/>
  <c r="M620" i="1"/>
  <c r="L620" i="1"/>
  <c r="K620" i="1"/>
  <c r="J620" i="1"/>
  <c r="I620" i="1"/>
  <c r="M619" i="1"/>
  <c r="L619" i="1"/>
  <c r="K619" i="1"/>
  <c r="J619" i="1"/>
  <c r="I619" i="1"/>
  <c r="M618" i="1"/>
  <c r="L618" i="1"/>
  <c r="K618" i="1"/>
  <c r="J618" i="1"/>
  <c r="I618" i="1"/>
  <c r="M617" i="1"/>
  <c r="L617" i="1"/>
  <c r="K617" i="1"/>
  <c r="J617" i="1"/>
  <c r="I617" i="1"/>
  <c r="M616" i="1"/>
  <c r="L616" i="1"/>
  <c r="K616" i="1"/>
  <c r="J616" i="1"/>
  <c r="I616" i="1"/>
  <c r="M615" i="1"/>
  <c r="L615" i="1"/>
  <c r="K615" i="1"/>
  <c r="J615" i="1"/>
  <c r="I615" i="1"/>
  <c r="M614" i="1"/>
  <c r="L614" i="1"/>
  <c r="K614" i="1"/>
  <c r="J614" i="1"/>
  <c r="I614" i="1"/>
  <c r="M613" i="1"/>
  <c r="L613" i="1"/>
  <c r="K613" i="1"/>
  <c r="J613" i="1"/>
  <c r="I613" i="1"/>
  <c r="M612" i="1"/>
  <c r="L612" i="1"/>
  <c r="K612" i="1"/>
  <c r="J612" i="1"/>
  <c r="I612" i="1"/>
  <c r="M611" i="1"/>
  <c r="L611" i="1"/>
  <c r="K611" i="1"/>
  <c r="J611" i="1"/>
  <c r="I611" i="1"/>
  <c r="M610" i="1"/>
  <c r="L610" i="1"/>
  <c r="K610" i="1"/>
  <c r="J610" i="1"/>
  <c r="I610" i="1"/>
  <c r="M609" i="1"/>
  <c r="L609" i="1"/>
  <c r="K609" i="1"/>
  <c r="J609" i="1"/>
  <c r="I609" i="1"/>
  <c r="M608" i="1"/>
  <c r="L608" i="1"/>
  <c r="K608" i="1"/>
  <c r="J608" i="1"/>
  <c r="I608" i="1"/>
  <c r="M607" i="1"/>
  <c r="L607" i="1"/>
  <c r="K607" i="1"/>
  <c r="J607" i="1"/>
  <c r="I607" i="1"/>
  <c r="M606" i="1"/>
  <c r="L606" i="1"/>
  <c r="K606" i="1"/>
  <c r="J606" i="1"/>
  <c r="I606" i="1"/>
  <c r="M605" i="1"/>
  <c r="L605" i="1"/>
  <c r="K605" i="1"/>
  <c r="J605" i="1"/>
  <c r="I605" i="1"/>
  <c r="M604" i="1"/>
  <c r="L604" i="1"/>
  <c r="K604" i="1"/>
  <c r="J604" i="1"/>
  <c r="I604" i="1"/>
  <c r="M603" i="1"/>
  <c r="L603" i="1"/>
  <c r="K603" i="1"/>
  <c r="J603" i="1"/>
  <c r="I603" i="1"/>
  <c r="M602" i="1"/>
  <c r="L602" i="1"/>
  <c r="K602" i="1"/>
  <c r="J602" i="1"/>
  <c r="I602" i="1"/>
  <c r="M601" i="1"/>
  <c r="L601" i="1"/>
  <c r="K601" i="1"/>
  <c r="J601" i="1"/>
  <c r="I601" i="1"/>
  <c r="M600" i="1"/>
  <c r="L600" i="1"/>
  <c r="K600" i="1"/>
  <c r="J600" i="1"/>
  <c r="I600" i="1"/>
  <c r="M599" i="1"/>
  <c r="L599" i="1"/>
  <c r="K599" i="1"/>
  <c r="J599" i="1"/>
  <c r="I599" i="1"/>
  <c r="M598" i="1"/>
  <c r="L598" i="1"/>
  <c r="K598" i="1"/>
  <c r="J598" i="1"/>
  <c r="I598" i="1"/>
  <c r="M597" i="1"/>
  <c r="L597" i="1"/>
  <c r="K597" i="1"/>
  <c r="J597" i="1"/>
  <c r="I597" i="1"/>
  <c r="M596" i="1"/>
  <c r="L596" i="1"/>
  <c r="K596" i="1"/>
  <c r="J596" i="1"/>
  <c r="I596" i="1"/>
  <c r="M595" i="1"/>
  <c r="L595" i="1"/>
  <c r="K595" i="1"/>
  <c r="J595" i="1"/>
  <c r="I595" i="1"/>
  <c r="M594" i="1"/>
  <c r="L594" i="1"/>
  <c r="K594" i="1"/>
  <c r="J594" i="1"/>
  <c r="I594" i="1"/>
  <c r="M593" i="1"/>
  <c r="L593" i="1"/>
  <c r="K593" i="1"/>
  <c r="J593" i="1"/>
  <c r="I593" i="1"/>
  <c r="M592" i="1"/>
  <c r="L592" i="1"/>
  <c r="K592" i="1"/>
  <c r="J592" i="1"/>
  <c r="I592" i="1"/>
  <c r="M591" i="1"/>
  <c r="L591" i="1"/>
  <c r="K591" i="1"/>
  <c r="J591" i="1"/>
  <c r="I591" i="1"/>
  <c r="M590" i="1"/>
  <c r="L590" i="1"/>
  <c r="K590" i="1"/>
  <c r="J590" i="1"/>
  <c r="I590" i="1"/>
  <c r="M589" i="1"/>
  <c r="L589" i="1"/>
  <c r="K589" i="1"/>
  <c r="J589" i="1"/>
  <c r="I589" i="1"/>
  <c r="M588" i="1"/>
  <c r="L588" i="1"/>
  <c r="K588" i="1"/>
  <c r="J588" i="1"/>
  <c r="I588" i="1"/>
  <c r="M587" i="1"/>
  <c r="L587" i="1"/>
  <c r="K587" i="1"/>
  <c r="J587" i="1"/>
  <c r="I587" i="1"/>
  <c r="M586" i="1"/>
  <c r="L586" i="1"/>
  <c r="K586" i="1"/>
  <c r="J586" i="1"/>
  <c r="I586" i="1"/>
  <c r="M585" i="1"/>
  <c r="L585" i="1"/>
  <c r="K585" i="1"/>
  <c r="J585" i="1"/>
  <c r="I585" i="1"/>
  <c r="M584" i="1"/>
  <c r="L584" i="1"/>
  <c r="K584" i="1"/>
  <c r="J584" i="1"/>
  <c r="I584" i="1"/>
  <c r="M583" i="1"/>
  <c r="L583" i="1"/>
  <c r="K583" i="1"/>
  <c r="J583" i="1"/>
  <c r="I583" i="1"/>
  <c r="M582" i="1"/>
  <c r="L582" i="1"/>
  <c r="K582" i="1"/>
  <c r="J582" i="1"/>
  <c r="I582" i="1"/>
  <c r="M581" i="1"/>
  <c r="L581" i="1"/>
  <c r="K581" i="1"/>
  <c r="J581" i="1"/>
  <c r="I581" i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/>
  <c r="M577" i="1"/>
  <c r="L577" i="1"/>
  <c r="K577" i="1"/>
  <c r="J577" i="1"/>
  <c r="I577" i="1"/>
  <c r="M576" i="1"/>
  <c r="L576" i="1"/>
  <c r="K576" i="1"/>
  <c r="J576" i="1"/>
  <c r="I576" i="1"/>
  <c r="M575" i="1"/>
  <c r="L575" i="1"/>
  <c r="K575" i="1"/>
  <c r="J575" i="1"/>
  <c r="I575" i="1"/>
  <c r="M574" i="1"/>
  <c r="L574" i="1"/>
  <c r="K574" i="1"/>
  <c r="J574" i="1"/>
  <c r="I574" i="1"/>
  <c r="M573" i="1"/>
  <c r="L573" i="1"/>
  <c r="K573" i="1"/>
  <c r="J573" i="1"/>
  <c r="I573" i="1"/>
  <c r="M572" i="1"/>
  <c r="L572" i="1"/>
  <c r="K572" i="1"/>
  <c r="J572" i="1"/>
  <c r="I572" i="1"/>
  <c r="M571" i="1"/>
  <c r="L571" i="1"/>
  <c r="K571" i="1"/>
  <c r="J571" i="1"/>
  <c r="I571" i="1"/>
  <c r="M570" i="1"/>
  <c r="L570" i="1"/>
  <c r="K570" i="1"/>
  <c r="J570" i="1"/>
  <c r="I570" i="1"/>
  <c r="M569" i="1"/>
  <c r="L569" i="1"/>
  <c r="K569" i="1"/>
  <c r="J569" i="1"/>
  <c r="I569" i="1"/>
  <c r="M568" i="1"/>
  <c r="L568" i="1"/>
  <c r="K568" i="1"/>
  <c r="J568" i="1"/>
  <c r="I568" i="1"/>
  <c r="M567" i="1"/>
  <c r="L567" i="1"/>
  <c r="K567" i="1"/>
  <c r="J567" i="1"/>
  <c r="I567" i="1"/>
  <c r="M566" i="1"/>
  <c r="L566" i="1"/>
  <c r="K566" i="1"/>
  <c r="J566" i="1"/>
  <c r="I566" i="1"/>
  <c r="M565" i="1"/>
  <c r="L565" i="1"/>
  <c r="K565" i="1"/>
  <c r="J565" i="1"/>
  <c r="I565" i="1"/>
  <c r="M564" i="1"/>
  <c r="L564" i="1"/>
  <c r="K564" i="1"/>
  <c r="J564" i="1"/>
  <c r="I564" i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/>
  <c r="M559" i="1"/>
  <c r="L559" i="1"/>
  <c r="K559" i="1"/>
  <c r="J559" i="1"/>
  <c r="I559" i="1"/>
  <c r="M558" i="1"/>
  <c r="L558" i="1"/>
  <c r="K558" i="1"/>
  <c r="J558" i="1"/>
  <c r="I558" i="1"/>
  <c r="M557" i="1"/>
  <c r="L557" i="1"/>
  <c r="K557" i="1"/>
  <c r="J557" i="1"/>
  <c r="I557" i="1"/>
  <c r="M556" i="1"/>
  <c r="L556" i="1"/>
  <c r="K556" i="1"/>
  <c r="J556" i="1"/>
  <c r="I556" i="1"/>
  <c r="M555" i="1"/>
  <c r="L555" i="1"/>
  <c r="K555" i="1"/>
  <c r="J555" i="1"/>
  <c r="I555" i="1"/>
  <c r="M554" i="1"/>
  <c r="L554" i="1"/>
  <c r="K554" i="1"/>
  <c r="J554" i="1"/>
  <c r="I554" i="1"/>
  <c r="M553" i="1"/>
  <c r="L553" i="1"/>
  <c r="K553" i="1"/>
  <c r="J553" i="1"/>
  <c r="I553" i="1"/>
  <c r="M552" i="1"/>
  <c r="L552" i="1"/>
  <c r="K552" i="1"/>
  <c r="J552" i="1"/>
  <c r="I552" i="1"/>
  <c r="M551" i="1"/>
  <c r="L551" i="1"/>
  <c r="K551" i="1"/>
  <c r="J551" i="1"/>
  <c r="I551" i="1"/>
  <c r="M550" i="1"/>
  <c r="L550" i="1"/>
  <c r="K550" i="1"/>
  <c r="J550" i="1"/>
  <c r="I550" i="1"/>
  <c r="M549" i="1"/>
  <c r="L549" i="1"/>
  <c r="K549" i="1"/>
  <c r="J549" i="1"/>
  <c r="I549" i="1"/>
  <c r="M548" i="1"/>
  <c r="L548" i="1"/>
  <c r="K548" i="1"/>
  <c r="J548" i="1"/>
  <c r="I548" i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/>
  <c r="M543" i="1"/>
  <c r="L543" i="1"/>
  <c r="K543" i="1"/>
  <c r="J543" i="1"/>
  <c r="I543" i="1"/>
  <c r="M542" i="1"/>
  <c r="L542" i="1"/>
  <c r="K542" i="1"/>
  <c r="J542" i="1"/>
  <c r="I542" i="1"/>
  <c r="M541" i="1"/>
  <c r="L541" i="1"/>
  <c r="K541" i="1"/>
  <c r="J541" i="1"/>
  <c r="I541" i="1"/>
  <c r="M540" i="1"/>
  <c r="L540" i="1"/>
  <c r="K540" i="1"/>
  <c r="J540" i="1"/>
  <c r="I540" i="1"/>
  <c r="M539" i="1"/>
  <c r="L539" i="1"/>
  <c r="K539" i="1"/>
  <c r="J539" i="1"/>
  <c r="I539" i="1"/>
  <c r="M538" i="1"/>
  <c r="L538" i="1"/>
  <c r="K538" i="1"/>
  <c r="J538" i="1"/>
  <c r="I538" i="1"/>
  <c r="M537" i="1"/>
  <c r="L537" i="1"/>
  <c r="K537" i="1"/>
  <c r="J537" i="1"/>
  <c r="I537" i="1"/>
  <c r="M536" i="1"/>
  <c r="L536" i="1"/>
  <c r="K536" i="1"/>
  <c r="J536" i="1"/>
  <c r="I536" i="1"/>
  <c r="M535" i="1"/>
  <c r="L535" i="1"/>
  <c r="K535" i="1"/>
  <c r="J535" i="1"/>
  <c r="I535" i="1"/>
  <c r="M534" i="1"/>
  <c r="L534" i="1"/>
  <c r="K534" i="1"/>
  <c r="J534" i="1"/>
  <c r="I534" i="1"/>
  <c r="M533" i="1"/>
  <c r="L533" i="1"/>
  <c r="K533" i="1"/>
  <c r="J533" i="1"/>
  <c r="I533" i="1"/>
  <c r="M532" i="1"/>
  <c r="L532" i="1"/>
  <c r="K532" i="1"/>
  <c r="J532" i="1"/>
  <c r="I532" i="1"/>
  <c r="M531" i="1"/>
  <c r="L531" i="1"/>
  <c r="K531" i="1"/>
  <c r="J531" i="1"/>
  <c r="I531" i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/>
  <c r="M527" i="1"/>
  <c r="L527" i="1"/>
  <c r="K527" i="1"/>
  <c r="J527" i="1"/>
  <c r="I527" i="1"/>
  <c r="M526" i="1"/>
  <c r="L526" i="1"/>
  <c r="K526" i="1"/>
  <c r="J526" i="1"/>
  <c r="I526" i="1"/>
  <c r="M525" i="1"/>
  <c r="L525" i="1"/>
  <c r="K525" i="1"/>
  <c r="J525" i="1"/>
  <c r="I525" i="1"/>
  <c r="M524" i="1"/>
  <c r="L524" i="1"/>
  <c r="K524" i="1"/>
  <c r="J524" i="1"/>
  <c r="I524" i="1"/>
  <c r="M523" i="1"/>
  <c r="L523" i="1"/>
  <c r="K523" i="1"/>
  <c r="J523" i="1"/>
  <c r="I523" i="1"/>
  <c r="M522" i="1"/>
  <c r="L522" i="1"/>
  <c r="K522" i="1"/>
  <c r="J522" i="1"/>
  <c r="I522" i="1"/>
  <c r="M521" i="1"/>
  <c r="L521" i="1"/>
  <c r="K521" i="1"/>
  <c r="J521" i="1"/>
  <c r="I521" i="1"/>
  <c r="M520" i="1"/>
  <c r="L520" i="1"/>
  <c r="K520" i="1"/>
  <c r="J520" i="1"/>
  <c r="I520" i="1"/>
  <c r="M519" i="1"/>
  <c r="L519" i="1"/>
  <c r="K519" i="1"/>
  <c r="J519" i="1"/>
  <c r="I519" i="1"/>
  <c r="M518" i="1"/>
  <c r="L518" i="1"/>
  <c r="K518" i="1"/>
  <c r="J518" i="1"/>
  <c r="I518" i="1"/>
  <c r="M517" i="1"/>
  <c r="L517" i="1"/>
  <c r="K517" i="1"/>
  <c r="J517" i="1"/>
  <c r="I517" i="1"/>
  <c r="M516" i="1"/>
  <c r="L516" i="1"/>
  <c r="K516" i="1"/>
  <c r="J516" i="1"/>
  <c r="I516" i="1"/>
  <c r="M515" i="1"/>
  <c r="L515" i="1"/>
  <c r="K515" i="1"/>
  <c r="J515" i="1"/>
  <c r="I515" i="1"/>
  <c r="M514" i="1"/>
  <c r="L514" i="1"/>
  <c r="K514" i="1"/>
  <c r="J514" i="1"/>
  <c r="I514" i="1"/>
  <c r="M513" i="1"/>
  <c r="L513" i="1"/>
  <c r="K513" i="1"/>
  <c r="J513" i="1"/>
  <c r="I513" i="1"/>
  <c r="M512" i="1"/>
  <c r="L512" i="1"/>
  <c r="K512" i="1"/>
  <c r="J512" i="1"/>
  <c r="I512" i="1"/>
  <c r="M511" i="1"/>
  <c r="L511" i="1"/>
  <c r="K511" i="1"/>
  <c r="J511" i="1"/>
  <c r="I511" i="1"/>
  <c r="M510" i="1"/>
  <c r="L510" i="1"/>
  <c r="K510" i="1"/>
  <c r="J510" i="1"/>
  <c r="I510" i="1"/>
  <c r="M509" i="1"/>
  <c r="L509" i="1"/>
  <c r="K509" i="1"/>
  <c r="J509" i="1"/>
  <c r="I509" i="1"/>
  <c r="M508" i="1"/>
  <c r="L508" i="1"/>
  <c r="K508" i="1"/>
  <c r="J508" i="1"/>
  <c r="I508" i="1"/>
  <c r="M507" i="1"/>
  <c r="L507" i="1"/>
  <c r="K507" i="1"/>
  <c r="J507" i="1"/>
  <c r="I507" i="1"/>
  <c r="M506" i="1"/>
  <c r="L506" i="1"/>
  <c r="K506" i="1"/>
  <c r="J506" i="1"/>
  <c r="I506" i="1"/>
  <c r="M505" i="1"/>
  <c r="L505" i="1"/>
  <c r="K505" i="1"/>
  <c r="J505" i="1"/>
  <c r="I505" i="1"/>
  <c r="M504" i="1"/>
  <c r="L504" i="1"/>
  <c r="K504" i="1"/>
  <c r="J504" i="1"/>
  <c r="I504" i="1"/>
  <c r="M503" i="1"/>
  <c r="L503" i="1"/>
  <c r="K503" i="1"/>
  <c r="J503" i="1"/>
  <c r="I503" i="1"/>
  <c r="M502" i="1"/>
  <c r="L502" i="1"/>
  <c r="K502" i="1"/>
  <c r="J502" i="1"/>
  <c r="I502" i="1"/>
  <c r="M501" i="1"/>
  <c r="L501" i="1"/>
  <c r="K501" i="1"/>
  <c r="J501" i="1"/>
  <c r="I501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<sst xmlns="http://schemas.openxmlformats.org/spreadsheetml/2006/main" count="14" uniqueCount="10">
  <si>
    <t>Absolute</t>
  </si>
  <si>
    <t>Relative</t>
  </si>
  <si>
    <t>Time [s]</t>
  </si>
  <si>
    <t>LH</t>
  </si>
  <si>
    <t>LV</t>
  </si>
  <si>
    <t>RH</t>
  </si>
  <si>
    <t>RV</t>
  </si>
  <si>
    <t>Hours</t>
  </si>
  <si>
    <t>Temp [°C]</t>
  </si>
  <si>
    <t>Batt.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</si>
</sst>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LSM6DS33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data'!$I$3:$I$9992</c:f>
              <c:numCache>
                <c:formatCode>0.00</c:formatCode>
                <c:ptCount val="9990"/>
                <c:pt idx="0">
                  <c:v>1.6833333333333182E-3</c:v>
                </c:pt>
                <c:pt idx="1">
                  <c:v>4.4749999999999721E-3</c:v>
                </c:pt>
                <c:pt idx="2">
                  <c:v>7.2666666666666895E-3</c:v>
                </c:pt>
                <c:pt idx="3">
                  <c:v>1.0058333333333343E-2</c:v>
                </c:pt>
                <c:pt idx="4">
                  <c:v>1.2849999999999997E-2</c:v>
                </c:pt>
                <c:pt idx="5">
                  <c:v>1.5641666666666651E-2</c:v>
                </c:pt>
                <c:pt idx="6">
                  <c:v>1.8433333333333305E-2</c:v>
                </c:pt>
                <c:pt idx="7">
                  <c:v>2.1225000000000022E-2</c:v>
                </c:pt>
                <c:pt idx="8">
                  <c:v>2.4016666666666676E-2</c:v>
                </c:pt>
                <c:pt idx="9">
                  <c:v>2.6797222222222229E-2</c:v>
                </c:pt>
                <c:pt idx="10">
                  <c:v>2.9588888888888883E-2</c:v>
                </c:pt>
                <c:pt idx="11">
                  <c:v>3.2380555555555537E-2</c:v>
                </c:pt>
                <c:pt idx="12">
                  <c:v>3.5172222222222195E-2</c:v>
                </c:pt>
                <c:pt idx="13">
                  <c:v>3.7963888888888908E-2</c:v>
                </c:pt>
                <c:pt idx="14">
                  <c:v>4.0755555555555566E-2</c:v>
                </c:pt>
                <c:pt idx="15">
                  <c:v>4.3547222222222216E-2</c:v>
                </c:pt>
                <c:pt idx="16">
                  <c:v>4.6338888888888874E-2</c:v>
                </c:pt>
                <c:pt idx="17">
                  <c:v>4.9130555555555525E-2</c:v>
                </c:pt>
                <c:pt idx="18">
                  <c:v>5.1922222222222245E-2</c:v>
                </c:pt>
                <c:pt idx="19">
                  <c:v>5.4713888888888895E-2</c:v>
                </c:pt>
                <c:pt idx="20">
                  <c:v>5.7505555555555553E-2</c:v>
                </c:pt>
                <c:pt idx="21">
                  <c:v>6.0297222222222203E-2</c:v>
                </c:pt>
                <c:pt idx="22">
                  <c:v>6.3088888888888861E-2</c:v>
                </c:pt>
                <c:pt idx="23">
                  <c:v>6.5880555555555581E-2</c:v>
                </c:pt>
                <c:pt idx="24">
                  <c:v>6.8672222222222232E-2</c:v>
                </c:pt>
                <c:pt idx="25">
                  <c:v>7.1463888888888882E-2</c:v>
                </c:pt>
                <c:pt idx="26">
                  <c:v>7.4255555555555602E-2</c:v>
                </c:pt>
                <c:pt idx="27">
                  <c:v>7.7047222222222198E-2</c:v>
                </c:pt>
                <c:pt idx="28">
                  <c:v>7.9838888888888904E-2</c:v>
                </c:pt>
                <c:pt idx="29">
                  <c:v>8.2630555555555499E-2</c:v>
                </c:pt>
                <c:pt idx="30">
                  <c:v>8.8213888888888939E-2</c:v>
                </c:pt>
                <c:pt idx="31">
                  <c:v>9.100555555555552E-2</c:v>
                </c:pt>
                <c:pt idx="32">
                  <c:v>9.379722222222224E-2</c:v>
                </c:pt>
                <c:pt idx="33">
                  <c:v>9.6575000000000022E-2</c:v>
                </c:pt>
                <c:pt idx="34">
                  <c:v>9.9366666666666617E-2</c:v>
                </c:pt>
                <c:pt idx="35">
                  <c:v>0.10215833333333332</c:v>
                </c:pt>
                <c:pt idx="36">
                  <c:v>0.10495000000000004</c:v>
                </c:pt>
                <c:pt idx="37">
                  <c:v>0.10774166666666664</c:v>
                </c:pt>
                <c:pt idx="38">
                  <c:v>0.11053333333333336</c:v>
                </c:pt>
                <c:pt idx="39">
                  <c:v>0.11332499999999994</c:v>
                </c:pt>
                <c:pt idx="40">
                  <c:v>0.11611666666666666</c:v>
                </c:pt>
                <c:pt idx="41">
                  <c:v>0.11890833333333338</c:v>
                </c:pt>
                <c:pt idx="42">
                  <c:v>0.12169999999999997</c:v>
                </c:pt>
                <c:pt idx="43">
                  <c:v>0.12449166666666668</c:v>
                </c:pt>
                <c:pt idx="44">
                  <c:v>0.12728333333333328</c:v>
                </c:pt>
                <c:pt idx="45">
                  <c:v>0.13006111111111104</c:v>
                </c:pt>
                <c:pt idx="46">
                  <c:v>0.13285277777777776</c:v>
                </c:pt>
                <c:pt idx="47">
                  <c:v>0.13564444444444448</c:v>
                </c:pt>
                <c:pt idx="48">
                  <c:v>0.13843611111111109</c:v>
                </c:pt>
                <c:pt idx="49">
                  <c:v>0.14122777777777779</c:v>
                </c:pt>
                <c:pt idx="50">
                  <c:v>0.14681111111111111</c:v>
                </c:pt>
                <c:pt idx="51">
                  <c:v>0.14960277777777783</c:v>
                </c:pt>
                <c:pt idx="52">
                  <c:v>0.16076944444444444</c:v>
                </c:pt>
                <c:pt idx="53">
                  <c:v>0.16356111111111116</c:v>
                </c:pt>
                <c:pt idx="54">
                  <c:v>0.16635277777777774</c:v>
                </c:pt>
                <c:pt idx="55">
                  <c:v>0.16914444444444446</c:v>
                </c:pt>
                <c:pt idx="56">
                  <c:v>0.17193611111111107</c:v>
                </c:pt>
                <c:pt idx="57">
                  <c:v>0.17472777777777776</c:v>
                </c:pt>
                <c:pt idx="58">
                  <c:v>0.17751944444444448</c:v>
                </c:pt>
                <c:pt idx="59">
                  <c:v>0.18031111111111109</c:v>
                </c:pt>
                <c:pt idx="60">
                  <c:v>0.18310277777777781</c:v>
                </c:pt>
                <c:pt idx="61">
                  <c:v>0.18589444444444439</c:v>
                </c:pt>
                <c:pt idx="62">
                  <c:v>0.18868611111111111</c:v>
                </c:pt>
                <c:pt idx="63">
                  <c:v>0.19147777777777783</c:v>
                </c:pt>
                <c:pt idx="64">
                  <c:v>0.19426944444444441</c:v>
                </c:pt>
                <c:pt idx="65">
                  <c:v>0.19706111111111113</c:v>
                </c:pt>
                <c:pt idx="66">
                  <c:v>0.19985277777777771</c:v>
                </c:pt>
                <c:pt idx="67">
                  <c:v>0.20263055555555551</c:v>
                </c:pt>
                <c:pt idx="68">
                  <c:v>0.20542222222222223</c:v>
                </c:pt>
                <c:pt idx="69">
                  <c:v>0.20821388888888892</c:v>
                </c:pt>
                <c:pt idx="70">
                  <c:v>0.21100555555555553</c:v>
                </c:pt>
                <c:pt idx="71">
                  <c:v>0.21379722222222225</c:v>
                </c:pt>
                <c:pt idx="72">
                  <c:v>0.21658888888888883</c:v>
                </c:pt>
                <c:pt idx="73">
                  <c:v>0.21938055555555555</c:v>
                </c:pt>
                <c:pt idx="74">
                  <c:v>0.22217222222222227</c:v>
                </c:pt>
                <c:pt idx="75">
                  <c:v>0.22496388888888885</c:v>
                </c:pt>
                <c:pt idx="76">
                  <c:v>0.22775555555555557</c:v>
                </c:pt>
                <c:pt idx="77">
                  <c:v>0.23054722222222215</c:v>
                </c:pt>
                <c:pt idx="78">
                  <c:v>0.23333888888888887</c:v>
                </c:pt>
                <c:pt idx="79">
                  <c:v>0.23611666666666667</c:v>
                </c:pt>
                <c:pt idx="80">
                  <c:v>0.23890833333333339</c:v>
                </c:pt>
                <c:pt idx="81">
                  <c:v>0.24169999999999997</c:v>
                </c:pt>
                <c:pt idx="82">
                  <c:v>0.24449166666666669</c:v>
                </c:pt>
                <c:pt idx="83">
                  <c:v>0.24728333333333327</c:v>
                </c:pt>
                <c:pt idx="84">
                  <c:v>0.25007499999999999</c:v>
                </c:pt>
                <c:pt idx="85">
                  <c:v>0.25286666666666674</c:v>
                </c:pt>
                <c:pt idx="86">
                  <c:v>0.25565833333333332</c:v>
                </c:pt>
                <c:pt idx="87">
                  <c:v>0.25845000000000001</c:v>
                </c:pt>
                <c:pt idx="88">
                  <c:v>0.26124166666666659</c:v>
                </c:pt>
                <c:pt idx="89">
                  <c:v>0.26403333333333334</c:v>
                </c:pt>
                <c:pt idx="90">
                  <c:v>0.26682500000000003</c:v>
                </c:pt>
                <c:pt idx="91">
                  <c:v>0.26961666666666662</c:v>
                </c:pt>
                <c:pt idx="92">
                  <c:v>0.27240833333333336</c:v>
                </c:pt>
                <c:pt idx="93">
                  <c:v>0.27519999999999994</c:v>
                </c:pt>
                <c:pt idx="94">
                  <c:v>0.27799166666666664</c:v>
                </c:pt>
                <c:pt idx="95">
                  <c:v>0.28078333333333338</c:v>
                </c:pt>
                <c:pt idx="96">
                  <c:v>0.28357499999999997</c:v>
                </c:pt>
                <c:pt idx="97">
                  <c:v>0.28636666666666671</c:v>
                </c:pt>
                <c:pt idx="98">
                  <c:v>0.2891583333333333</c:v>
                </c:pt>
                <c:pt idx="99">
                  <c:v>0.29194999999999999</c:v>
                </c:pt>
                <c:pt idx="100">
                  <c:v>0.29474166666666674</c:v>
                </c:pt>
                <c:pt idx="101">
                  <c:v>0.29753333333333332</c:v>
                </c:pt>
                <c:pt idx="102">
                  <c:v>0.30031111111111108</c:v>
                </c:pt>
                <c:pt idx="103">
                  <c:v>0.30310277777777778</c:v>
                </c:pt>
                <c:pt idx="104">
                  <c:v>0.30589444444444441</c:v>
                </c:pt>
                <c:pt idx="105">
                  <c:v>0.30868611111111111</c:v>
                </c:pt>
                <c:pt idx="106">
                  <c:v>0.3114777777777778</c:v>
                </c:pt>
                <c:pt idx="107">
                  <c:v>0.31426944444444443</c:v>
                </c:pt>
                <c:pt idx="108">
                  <c:v>0.31706111111111113</c:v>
                </c:pt>
                <c:pt idx="109">
                  <c:v>0.31985277777777771</c:v>
                </c:pt>
                <c:pt idx="110">
                  <c:v>0.32264444444444446</c:v>
                </c:pt>
                <c:pt idx="111">
                  <c:v>0.32543611111111115</c:v>
                </c:pt>
                <c:pt idx="112">
                  <c:v>0.32822777777777773</c:v>
                </c:pt>
                <c:pt idx="113">
                  <c:v>0.33101944444444448</c:v>
                </c:pt>
                <c:pt idx="114">
                  <c:v>0.33379722222222225</c:v>
                </c:pt>
                <c:pt idx="115">
                  <c:v>0.33658888888888883</c:v>
                </c:pt>
                <c:pt idx="116">
                  <c:v>0.33938055555555557</c:v>
                </c:pt>
                <c:pt idx="117">
                  <c:v>0.34215833333333334</c:v>
                </c:pt>
                <c:pt idx="118">
                  <c:v>0.34495000000000003</c:v>
                </c:pt>
                <c:pt idx="119">
                  <c:v>0.34774166666666662</c:v>
                </c:pt>
                <c:pt idx="120">
                  <c:v>0.35053333333333336</c:v>
                </c:pt>
                <c:pt idx="121">
                  <c:v>0.35332499999999994</c:v>
                </c:pt>
                <c:pt idx="122">
                  <c:v>0.35611666666666664</c:v>
                </c:pt>
                <c:pt idx="123">
                  <c:v>0.35890833333333338</c:v>
                </c:pt>
                <c:pt idx="124">
                  <c:v>0.36169999999999997</c:v>
                </c:pt>
                <c:pt idx="125">
                  <c:v>0.36449166666666671</c:v>
                </c:pt>
                <c:pt idx="126">
                  <c:v>0.3672833333333333</c:v>
                </c:pt>
                <c:pt idx="127">
                  <c:v>0.37006111111111106</c:v>
                </c:pt>
                <c:pt idx="128">
                  <c:v>0.37285277777777776</c:v>
                </c:pt>
                <c:pt idx="129">
                  <c:v>0.37563055555555552</c:v>
                </c:pt>
                <c:pt idx="130">
                  <c:v>0.37842222222222227</c:v>
                </c:pt>
                <c:pt idx="131">
                  <c:v>0.38121388888888885</c:v>
                </c:pt>
                <c:pt idx="132">
                  <c:v>0.3840055555555556</c:v>
                </c:pt>
                <c:pt idx="133">
                  <c:v>0.38679722222222218</c:v>
                </c:pt>
                <c:pt idx="134">
                  <c:v>0.38958888888888887</c:v>
                </c:pt>
                <c:pt idx="135">
                  <c:v>0.39238055555555562</c:v>
                </c:pt>
                <c:pt idx="136">
                  <c:v>0.3951722222222222</c:v>
                </c:pt>
                <c:pt idx="137">
                  <c:v>0.39796388888888889</c:v>
                </c:pt>
                <c:pt idx="138">
                  <c:v>0.40075555555555548</c:v>
                </c:pt>
                <c:pt idx="139">
                  <c:v>0.40354722222222222</c:v>
                </c:pt>
                <c:pt idx="140">
                  <c:v>0.40633888888888892</c:v>
                </c:pt>
                <c:pt idx="141">
                  <c:v>0.40913055555555555</c:v>
                </c:pt>
                <c:pt idx="142">
                  <c:v>0.41191111111111112</c:v>
                </c:pt>
                <c:pt idx="143">
                  <c:v>0.41470277777777775</c:v>
                </c:pt>
                <c:pt idx="144">
                  <c:v>0.41749444444444445</c:v>
                </c:pt>
                <c:pt idx="145">
                  <c:v>0.42028611111111119</c:v>
                </c:pt>
                <c:pt idx="146">
                  <c:v>0.42307777777777777</c:v>
                </c:pt>
                <c:pt idx="147">
                  <c:v>0.42586944444444447</c:v>
                </c:pt>
                <c:pt idx="148">
                  <c:v>0.42866111111111105</c:v>
                </c:pt>
                <c:pt idx="149">
                  <c:v>0.4314527777777778</c:v>
                </c:pt>
                <c:pt idx="150">
                  <c:v>0.43424444444444449</c:v>
                </c:pt>
                <c:pt idx="151">
                  <c:v>0.43703611111111107</c:v>
                </c:pt>
                <c:pt idx="152">
                  <c:v>0.43982777777777782</c:v>
                </c:pt>
                <c:pt idx="153">
                  <c:v>0.4426194444444444</c:v>
                </c:pt>
                <c:pt idx="154">
                  <c:v>0.44541111111111109</c:v>
                </c:pt>
                <c:pt idx="155">
                  <c:v>0.44820277777777784</c:v>
                </c:pt>
                <c:pt idx="156">
                  <c:v>0.45099444444444442</c:v>
                </c:pt>
                <c:pt idx="157">
                  <c:v>0.45378611111111117</c:v>
                </c:pt>
                <c:pt idx="158">
                  <c:v>0.45657777777777775</c:v>
                </c:pt>
                <c:pt idx="159">
                  <c:v>0.45936944444444444</c:v>
                </c:pt>
                <c:pt idx="160">
                  <c:v>0.46216111111111119</c:v>
                </c:pt>
                <c:pt idx="161">
                  <c:v>0.46495277777777777</c:v>
                </c:pt>
                <c:pt idx="162">
                  <c:v>0.46774444444444446</c:v>
                </c:pt>
                <c:pt idx="163">
                  <c:v>0.47053611111111104</c:v>
                </c:pt>
                <c:pt idx="164">
                  <c:v>0.47332777777777779</c:v>
                </c:pt>
                <c:pt idx="165">
                  <c:v>0.47611944444444448</c:v>
                </c:pt>
                <c:pt idx="166">
                  <c:v>0.49007777777777783</c:v>
                </c:pt>
                <c:pt idx="167">
                  <c:v>0.49845277777777774</c:v>
                </c:pt>
                <c:pt idx="168">
                  <c:v>0.50124444444444449</c:v>
                </c:pt>
                <c:pt idx="169">
                  <c:v>0.50403611111111113</c:v>
                </c:pt>
                <c:pt idx="170">
                  <c:v>0.50961944444444451</c:v>
                </c:pt>
                <c:pt idx="171">
                  <c:v>0.52916111111111108</c:v>
                </c:pt>
                <c:pt idx="172">
                  <c:v>0.53195277777777783</c:v>
                </c:pt>
                <c:pt idx="173">
                  <c:v>0.53474444444444447</c:v>
                </c:pt>
                <c:pt idx="174">
                  <c:v>0.5375361111111111</c:v>
                </c:pt>
                <c:pt idx="175">
                  <c:v>0.54311944444444449</c:v>
                </c:pt>
                <c:pt idx="176">
                  <c:v>0.54589722222222226</c:v>
                </c:pt>
                <c:pt idx="177">
                  <c:v>0.55148055555555553</c:v>
                </c:pt>
                <c:pt idx="178">
                  <c:v>0.55427222222222228</c:v>
                </c:pt>
                <c:pt idx="179">
                  <c:v>0.5570638888888888</c:v>
                </c:pt>
                <c:pt idx="180">
                  <c:v>0.55985555555555555</c:v>
                </c:pt>
                <c:pt idx="181">
                  <c:v>0.56543888888888882</c:v>
                </c:pt>
                <c:pt idx="182">
                  <c:v>0.56823055555555557</c:v>
                </c:pt>
                <c:pt idx="183">
                  <c:v>0.57102222222222221</c:v>
                </c:pt>
                <c:pt idx="184">
                  <c:v>0.57381388888888885</c:v>
                </c:pt>
                <c:pt idx="185">
                  <c:v>0.57660555555555559</c:v>
                </c:pt>
                <c:pt idx="186">
                  <c:v>0.58496666666666675</c:v>
                </c:pt>
                <c:pt idx="187">
                  <c:v>0.58775833333333327</c:v>
                </c:pt>
                <c:pt idx="188">
                  <c:v>0.59055000000000002</c:v>
                </c:pt>
                <c:pt idx="189">
                  <c:v>0.59334166666666677</c:v>
                </c:pt>
                <c:pt idx="190">
                  <c:v>0.59613333333333329</c:v>
                </c:pt>
                <c:pt idx="191">
                  <c:v>0.59892500000000004</c:v>
                </c:pt>
                <c:pt idx="192">
                  <c:v>0.60171666666666657</c:v>
                </c:pt>
                <c:pt idx="193">
                  <c:v>0.60450833333333331</c:v>
                </c:pt>
                <c:pt idx="194">
                  <c:v>0.60730000000000006</c:v>
                </c:pt>
                <c:pt idx="195">
                  <c:v>0.6100916666666667</c:v>
                </c:pt>
                <c:pt idx="196">
                  <c:v>0.61286944444444447</c:v>
                </c:pt>
                <c:pt idx="197">
                  <c:v>0.6156611111111111</c:v>
                </c:pt>
                <c:pt idx="198">
                  <c:v>0.61845277777777774</c:v>
                </c:pt>
                <c:pt idx="199">
                  <c:v>0.62124444444444449</c:v>
                </c:pt>
                <c:pt idx="200">
                  <c:v>0.62403611111111112</c:v>
                </c:pt>
                <c:pt idx="201">
                  <c:v>0.62682777777777776</c:v>
                </c:pt>
                <c:pt idx="202">
                  <c:v>0.62961944444444451</c:v>
                </c:pt>
                <c:pt idx="203">
                  <c:v>0.63241111111111104</c:v>
                </c:pt>
                <c:pt idx="204">
                  <c:v>0.63520277777777778</c:v>
                </c:pt>
                <c:pt idx="205">
                  <c:v>0.63799444444444442</c:v>
                </c:pt>
                <c:pt idx="206">
                  <c:v>0.64078611111111106</c:v>
                </c:pt>
                <c:pt idx="207">
                  <c:v>0.6435777777777778</c:v>
                </c:pt>
                <c:pt idx="208">
                  <c:v>0.64636944444444455</c:v>
                </c:pt>
                <c:pt idx="209">
                  <c:v>0.64916111111111097</c:v>
                </c:pt>
                <c:pt idx="210">
                  <c:v>0.65195277777777771</c:v>
                </c:pt>
                <c:pt idx="211">
                  <c:v>0.65474444444444446</c:v>
                </c:pt>
                <c:pt idx="212">
                  <c:v>0.6575361111111111</c:v>
                </c:pt>
                <c:pt idx="213">
                  <c:v>0.66032777777777785</c:v>
                </c:pt>
                <c:pt idx="214">
                  <c:v>0.66311944444444437</c:v>
                </c:pt>
                <c:pt idx="215">
                  <c:v>0.66591111111111101</c:v>
                </c:pt>
                <c:pt idx="216">
                  <c:v>0.66870277777777776</c:v>
                </c:pt>
                <c:pt idx="217">
                  <c:v>0.6714944444444445</c:v>
                </c:pt>
                <c:pt idx="218">
                  <c:v>0.67428611111111114</c:v>
                </c:pt>
                <c:pt idx="219">
                  <c:v>0.67707777777777767</c:v>
                </c:pt>
                <c:pt idx="220">
                  <c:v>0.67986944444444442</c:v>
                </c:pt>
                <c:pt idx="221">
                  <c:v>0.68266111111111105</c:v>
                </c:pt>
                <c:pt idx="222">
                  <c:v>0.68543888888888882</c:v>
                </c:pt>
                <c:pt idx="223">
                  <c:v>0.68823055555555557</c:v>
                </c:pt>
                <c:pt idx="224">
                  <c:v>0.69102222222222232</c:v>
                </c:pt>
                <c:pt idx="225">
                  <c:v>0.69381388888888873</c:v>
                </c:pt>
                <c:pt idx="226">
                  <c:v>0.69660555555555548</c:v>
                </c:pt>
                <c:pt idx="227">
                  <c:v>0.69939722222222223</c:v>
                </c:pt>
                <c:pt idx="228">
                  <c:v>0.70218888888888897</c:v>
                </c:pt>
                <c:pt idx="229">
                  <c:v>0.70498055555555561</c:v>
                </c:pt>
                <c:pt idx="230">
                  <c:v>0.70777222222222214</c:v>
                </c:pt>
                <c:pt idx="231">
                  <c:v>0.71056388888888877</c:v>
                </c:pt>
                <c:pt idx="232">
                  <c:v>0.71335555555555552</c:v>
                </c:pt>
                <c:pt idx="233">
                  <c:v>0.71614722222222227</c:v>
                </c:pt>
                <c:pt idx="234">
                  <c:v>0.71893888888888902</c:v>
                </c:pt>
                <c:pt idx="235">
                  <c:v>0.72173055555555543</c:v>
                </c:pt>
                <c:pt idx="236">
                  <c:v>0.72452222222222218</c:v>
                </c:pt>
                <c:pt idx="237">
                  <c:v>0.73568888888888873</c:v>
                </c:pt>
                <c:pt idx="238">
                  <c:v>0.73848055555555547</c:v>
                </c:pt>
                <c:pt idx="239">
                  <c:v>0.74127222222222222</c:v>
                </c:pt>
                <c:pt idx="240">
                  <c:v>0.74406388888888897</c:v>
                </c:pt>
                <c:pt idx="241">
                  <c:v>0.74685555555555561</c:v>
                </c:pt>
                <c:pt idx="242">
                  <c:v>0.74964722222222213</c:v>
                </c:pt>
                <c:pt idx="243">
                  <c:v>0.75243888888888877</c:v>
                </c:pt>
                <c:pt idx="244">
                  <c:v>0.75523055555555552</c:v>
                </c:pt>
                <c:pt idx="245">
                  <c:v>0.75802222222222226</c:v>
                </c:pt>
                <c:pt idx="246">
                  <c:v>0.76081388888888901</c:v>
                </c:pt>
                <c:pt idx="247">
                  <c:v>0.76360555555555543</c:v>
                </c:pt>
                <c:pt idx="248">
                  <c:v>0.76639722222222217</c:v>
                </c:pt>
                <c:pt idx="249">
                  <c:v>0.76918888888888892</c:v>
                </c:pt>
                <c:pt idx="250">
                  <c:v>0.77198055555555556</c:v>
                </c:pt>
                <c:pt idx="251">
                  <c:v>0.77477222222222231</c:v>
                </c:pt>
                <c:pt idx="252">
                  <c:v>0.77756388888888872</c:v>
                </c:pt>
                <c:pt idx="253">
                  <c:v>0.78035555555555547</c:v>
                </c:pt>
                <c:pt idx="254">
                  <c:v>0.78314722222222222</c:v>
                </c:pt>
                <c:pt idx="255">
                  <c:v>0.78593888888888896</c:v>
                </c:pt>
                <c:pt idx="256">
                  <c:v>0.7887305555555556</c:v>
                </c:pt>
                <c:pt idx="257">
                  <c:v>0.79152222222222213</c:v>
                </c:pt>
                <c:pt idx="258">
                  <c:v>0.79431388888888876</c:v>
                </c:pt>
                <c:pt idx="259">
                  <c:v>0.79710555555555551</c:v>
                </c:pt>
                <c:pt idx="260">
                  <c:v>0.81385555555555555</c:v>
                </c:pt>
                <c:pt idx="261">
                  <c:v>0.81663333333333332</c:v>
                </c:pt>
                <c:pt idx="262">
                  <c:v>0.81942500000000007</c:v>
                </c:pt>
                <c:pt idx="263">
                  <c:v>0.8222166666666666</c:v>
                </c:pt>
                <c:pt idx="264">
                  <c:v>0.82500833333333323</c:v>
                </c:pt>
                <c:pt idx="265">
                  <c:v>0.82779999999999998</c:v>
                </c:pt>
                <c:pt idx="266">
                  <c:v>0.83059166666666673</c:v>
                </c:pt>
                <c:pt idx="267">
                  <c:v>0.83338333333333336</c:v>
                </c:pt>
                <c:pt idx="268">
                  <c:v>0.83617499999999989</c:v>
                </c:pt>
                <c:pt idx="269">
                  <c:v>0.84175833333333328</c:v>
                </c:pt>
                <c:pt idx="270">
                  <c:v>0.84455000000000002</c:v>
                </c:pt>
                <c:pt idx="271">
                  <c:v>0.84734166666666677</c:v>
                </c:pt>
                <c:pt idx="272">
                  <c:v>0.85013333333333319</c:v>
                </c:pt>
                <c:pt idx="273">
                  <c:v>0.85291111111111095</c:v>
                </c:pt>
                <c:pt idx="274">
                  <c:v>0.8557027777777777</c:v>
                </c:pt>
                <c:pt idx="275">
                  <c:v>0.8612861111111112</c:v>
                </c:pt>
                <c:pt idx="276">
                  <c:v>0.86407777777777783</c:v>
                </c:pt>
                <c:pt idx="277">
                  <c:v>0.86686944444444436</c:v>
                </c:pt>
                <c:pt idx="278">
                  <c:v>0.87245277777777774</c:v>
                </c:pt>
                <c:pt idx="279">
                  <c:v>0.87524444444444449</c:v>
                </c:pt>
                <c:pt idx="280">
                  <c:v>0.87803611111111124</c:v>
                </c:pt>
                <c:pt idx="281">
                  <c:v>0.88082777777777765</c:v>
                </c:pt>
                <c:pt idx="282">
                  <c:v>0.8836194444444444</c:v>
                </c:pt>
                <c:pt idx="283">
                  <c:v>0.88641111111111104</c:v>
                </c:pt>
                <c:pt idx="284">
                  <c:v>0.88920277777777779</c:v>
                </c:pt>
                <c:pt idx="285">
                  <c:v>0.89199444444444453</c:v>
                </c:pt>
                <c:pt idx="286">
                  <c:v>0.89478611111111095</c:v>
                </c:pt>
                <c:pt idx="287">
                  <c:v>0.8975777777777777</c:v>
                </c:pt>
                <c:pt idx="288">
                  <c:v>0.90036944444444444</c:v>
                </c:pt>
                <c:pt idx="289">
                  <c:v>0.90316111111111119</c:v>
                </c:pt>
                <c:pt idx="290">
                  <c:v>0.90595277777777783</c:v>
                </c:pt>
                <c:pt idx="291">
                  <c:v>0.90874444444444435</c:v>
                </c:pt>
                <c:pt idx="292">
                  <c:v>0.91153611111111099</c:v>
                </c:pt>
                <c:pt idx="293">
                  <c:v>0.91432777777777774</c:v>
                </c:pt>
                <c:pt idx="294">
                  <c:v>0.91711944444444449</c:v>
                </c:pt>
                <c:pt idx="295">
                  <c:v>0.91991111111111123</c:v>
                </c:pt>
                <c:pt idx="296">
                  <c:v>0.92270277777777765</c:v>
                </c:pt>
                <c:pt idx="297">
                  <c:v>0.9254944444444444</c:v>
                </c:pt>
                <c:pt idx="298">
                  <c:v>0.92828611111111115</c:v>
                </c:pt>
                <c:pt idx="299">
                  <c:v>0.93107777777777778</c:v>
                </c:pt>
                <c:pt idx="300">
                  <c:v>0.93386944444444453</c:v>
                </c:pt>
                <c:pt idx="301">
                  <c:v>0.93666111111111094</c:v>
                </c:pt>
                <c:pt idx="302">
                  <c:v>0.93945277777777769</c:v>
                </c:pt>
                <c:pt idx="303">
                  <c:v>0.94224444444444444</c:v>
                </c:pt>
                <c:pt idx="304">
                  <c:v>0.94503611111111119</c:v>
                </c:pt>
                <c:pt idx="305">
                  <c:v>0.94782777777777782</c:v>
                </c:pt>
                <c:pt idx="306">
                  <c:v>0.95061944444444435</c:v>
                </c:pt>
                <c:pt idx="307">
                  <c:v>0.95341111111111099</c:v>
                </c:pt>
                <c:pt idx="308">
                  <c:v>0.95618888888888887</c:v>
                </c:pt>
                <c:pt idx="309">
                  <c:v>0.9589805555555555</c:v>
                </c:pt>
                <c:pt idx="310">
                  <c:v>0.96177222222222225</c:v>
                </c:pt>
                <c:pt idx="311">
                  <c:v>0.964563888888889</c:v>
                </c:pt>
                <c:pt idx="312">
                  <c:v>0.96735555555555541</c:v>
                </c:pt>
                <c:pt idx="313">
                  <c:v>0.97014722222222216</c:v>
                </c:pt>
                <c:pt idx="314">
                  <c:v>0.98410555555555546</c:v>
                </c:pt>
                <c:pt idx="315">
                  <c:v>0.9868972222222222</c:v>
                </c:pt>
                <c:pt idx="316">
                  <c:v>0.98967499999999997</c:v>
                </c:pt>
                <c:pt idx="317">
                  <c:v>0.99246666666666672</c:v>
                </c:pt>
                <c:pt idx="318">
                  <c:v>0.99525833333333347</c:v>
                </c:pt>
                <c:pt idx="319">
                  <c:v>0.99804999999999988</c:v>
                </c:pt>
                <c:pt idx="320">
                  <c:v>1.0008416666666666</c:v>
                </c:pt>
                <c:pt idx="321">
                  <c:v>1.0036333333333334</c:v>
                </c:pt>
                <c:pt idx="322">
                  <c:v>1.0064250000000001</c:v>
                </c:pt>
                <c:pt idx="323">
                  <c:v>1.0092166666666667</c:v>
                </c:pt>
                <c:pt idx="324">
                  <c:v>1.0120083333333332</c:v>
                </c:pt>
                <c:pt idx="325">
                  <c:v>1.0147999999999999</c:v>
                </c:pt>
                <c:pt idx="326">
                  <c:v>1.0175916666666667</c:v>
                </c:pt>
                <c:pt idx="327">
                  <c:v>1.0203833333333334</c:v>
                </c:pt>
                <c:pt idx="328">
                  <c:v>1.0231750000000002</c:v>
                </c:pt>
                <c:pt idx="329">
                  <c:v>1.0259666666666665</c:v>
                </c:pt>
                <c:pt idx="330">
                  <c:v>1.0287583333333332</c:v>
                </c:pt>
                <c:pt idx="331">
                  <c:v>1.03155</c:v>
                </c:pt>
                <c:pt idx="332">
                  <c:v>1.0343416666666667</c:v>
                </c:pt>
                <c:pt idx="333">
                  <c:v>1.0371333333333335</c:v>
                </c:pt>
                <c:pt idx="334">
                  <c:v>1.039925</c:v>
                </c:pt>
                <c:pt idx="335">
                  <c:v>1.0427166666666665</c:v>
                </c:pt>
                <c:pt idx="336">
                  <c:v>1.0455083333333333</c:v>
                </c:pt>
                <c:pt idx="337">
                  <c:v>1.0483</c:v>
                </c:pt>
                <c:pt idx="338">
                  <c:v>1.0510916666666668</c:v>
                </c:pt>
                <c:pt idx="339">
                  <c:v>1.0538833333333333</c:v>
                </c:pt>
                <c:pt idx="340">
                  <c:v>1.056675</c:v>
                </c:pt>
                <c:pt idx="341">
                  <c:v>1.0594666666666666</c:v>
                </c:pt>
                <c:pt idx="342">
                  <c:v>1.0622583333333333</c:v>
                </c:pt>
                <c:pt idx="343">
                  <c:v>1.0650500000000001</c:v>
                </c:pt>
                <c:pt idx="344">
                  <c:v>1.0678416666666666</c:v>
                </c:pt>
                <c:pt idx="345">
                  <c:v>1.0734250000000001</c:v>
                </c:pt>
                <c:pt idx="346">
                  <c:v>1.0762166666666666</c:v>
                </c:pt>
                <c:pt idx="347">
                  <c:v>1.0790083333333333</c:v>
                </c:pt>
                <c:pt idx="348">
                  <c:v>1.0817999999999999</c:v>
                </c:pt>
                <c:pt idx="349">
                  <c:v>1.0845916666666666</c:v>
                </c:pt>
                <c:pt idx="350">
                  <c:v>1.0873833333333334</c:v>
                </c:pt>
                <c:pt idx="351">
                  <c:v>1.0901750000000001</c:v>
                </c:pt>
                <c:pt idx="352">
                  <c:v>1.0929666666666666</c:v>
                </c:pt>
                <c:pt idx="353">
                  <c:v>1.0957583333333332</c:v>
                </c:pt>
                <c:pt idx="354">
                  <c:v>1.0985499999999999</c:v>
                </c:pt>
                <c:pt idx="355">
                  <c:v>1.1013416666666667</c:v>
                </c:pt>
                <c:pt idx="356">
                  <c:v>1.1041333333333334</c:v>
                </c:pt>
                <c:pt idx="357">
                  <c:v>1.1069250000000002</c:v>
                </c:pt>
                <c:pt idx="358">
                  <c:v>1.1097166666666665</c:v>
                </c:pt>
                <c:pt idx="359">
                  <c:v>1.1125083333333332</c:v>
                </c:pt>
                <c:pt idx="360">
                  <c:v>1.1153</c:v>
                </c:pt>
                <c:pt idx="361">
                  <c:v>1.1180916666666667</c:v>
                </c:pt>
                <c:pt idx="362">
                  <c:v>1.1208833333333335</c:v>
                </c:pt>
                <c:pt idx="363">
                  <c:v>1.123675</c:v>
                </c:pt>
                <c:pt idx="364">
                  <c:v>1.1264666666666665</c:v>
                </c:pt>
                <c:pt idx="365">
                  <c:v>1.1292583333333333</c:v>
                </c:pt>
                <c:pt idx="366">
                  <c:v>1.13205</c:v>
                </c:pt>
                <c:pt idx="367">
                  <c:v>1.1376333333333333</c:v>
                </c:pt>
                <c:pt idx="368">
                  <c:v>1.140425</c:v>
                </c:pt>
                <c:pt idx="369">
                  <c:v>1.1432166666666665</c:v>
                </c:pt>
                <c:pt idx="370">
                  <c:v>1.1460083333333333</c:v>
                </c:pt>
                <c:pt idx="371">
                  <c:v>1.1488</c:v>
                </c:pt>
                <c:pt idx="372">
                  <c:v>1.1515916666666666</c:v>
                </c:pt>
                <c:pt idx="373">
                  <c:v>1.1543833333333333</c:v>
                </c:pt>
                <c:pt idx="374">
                  <c:v>1.1571750000000001</c:v>
                </c:pt>
                <c:pt idx="375">
                  <c:v>1.1599666666666666</c:v>
                </c:pt>
                <c:pt idx="376">
                  <c:v>1.1627583333333333</c:v>
                </c:pt>
                <c:pt idx="377">
                  <c:v>1.1655499999999999</c:v>
                </c:pt>
                <c:pt idx="378">
                  <c:v>1.1683416666666666</c:v>
                </c:pt>
                <c:pt idx="379">
                  <c:v>1.1711333333333334</c:v>
                </c:pt>
                <c:pt idx="380">
                  <c:v>1.1739250000000001</c:v>
                </c:pt>
                <c:pt idx="381">
                  <c:v>1.1767166666666669</c:v>
                </c:pt>
                <c:pt idx="382">
                  <c:v>1.1795083333333332</c:v>
                </c:pt>
                <c:pt idx="383">
                  <c:v>1.1822999999999999</c:v>
                </c:pt>
                <c:pt idx="384">
                  <c:v>1.1850916666666667</c:v>
                </c:pt>
                <c:pt idx="385">
                  <c:v>1.1878833333333334</c:v>
                </c:pt>
                <c:pt idx="386">
                  <c:v>1.1906750000000001</c:v>
                </c:pt>
                <c:pt idx="387">
                  <c:v>1.1934527777777779</c:v>
                </c:pt>
                <c:pt idx="388">
                  <c:v>1.1962444444444442</c:v>
                </c:pt>
                <c:pt idx="389">
                  <c:v>1.199036111111111</c:v>
                </c:pt>
                <c:pt idx="390">
                  <c:v>1.2018277777777777</c:v>
                </c:pt>
                <c:pt idx="391">
                  <c:v>1.2046194444444445</c:v>
                </c:pt>
                <c:pt idx="392">
                  <c:v>1.2074111111111112</c:v>
                </c:pt>
                <c:pt idx="393">
                  <c:v>1.2102027777777777</c:v>
                </c:pt>
                <c:pt idx="394">
                  <c:v>1.2129944444444443</c:v>
                </c:pt>
                <c:pt idx="395">
                  <c:v>1.215786111111111</c:v>
                </c:pt>
                <c:pt idx="396">
                  <c:v>1.2185777777777778</c:v>
                </c:pt>
                <c:pt idx="397">
                  <c:v>1.2213694444444445</c:v>
                </c:pt>
                <c:pt idx="398">
                  <c:v>1.224161111111111</c:v>
                </c:pt>
                <c:pt idx="399">
                  <c:v>1.2269527777777778</c:v>
                </c:pt>
                <c:pt idx="400">
                  <c:v>1.2297333333333333</c:v>
                </c:pt>
                <c:pt idx="401">
                  <c:v>1.2325250000000001</c:v>
                </c:pt>
                <c:pt idx="402">
                  <c:v>1.2353166666666668</c:v>
                </c:pt>
                <c:pt idx="403">
                  <c:v>1.2381083333333331</c:v>
                </c:pt>
                <c:pt idx="404">
                  <c:v>1.2408999999999999</c:v>
                </c:pt>
                <c:pt idx="405">
                  <c:v>1.2436916666666666</c:v>
                </c:pt>
                <c:pt idx="406">
                  <c:v>1.2464833333333334</c:v>
                </c:pt>
                <c:pt idx="407">
                  <c:v>1.2492750000000001</c:v>
                </c:pt>
                <c:pt idx="408">
                  <c:v>1.2520666666666667</c:v>
                </c:pt>
                <c:pt idx="409">
                  <c:v>1.2548444444444444</c:v>
                </c:pt>
                <c:pt idx="410">
                  <c:v>1.257636111111111</c:v>
                </c:pt>
                <c:pt idx="411">
                  <c:v>1.2604277777777777</c:v>
                </c:pt>
                <c:pt idx="412">
                  <c:v>1.2632194444444445</c:v>
                </c:pt>
                <c:pt idx="413">
                  <c:v>1.2660111111111112</c:v>
                </c:pt>
                <c:pt idx="414">
                  <c:v>1.2688027777777777</c:v>
                </c:pt>
                <c:pt idx="415">
                  <c:v>1.2715944444444445</c:v>
                </c:pt>
                <c:pt idx="416">
                  <c:v>1.274386111111111</c:v>
                </c:pt>
                <c:pt idx="417">
                  <c:v>1.2771777777777777</c:v>
                </c:pt>
                <c:pt idx="418">
                  <c:v>1.2799694444444445</c:v>
                </c:pt>
                <c:pt idx="419">
                  <c:v>1.282761111111111</c:v>
                </c:pt>
                <c:pt idx="420">
                  <c:v>1.2855527777777778</c:v>
                </c:pt>
                <c:pt idx="421">
                  <c:v>1.2883444444444445</c:v>
                </c:pt>
                <c:pt idx="422">
                  <c:v>1.2911222222222223</c:v>
                </c:pt>
                <c:pt idx="423">
                  <c:v>1.293913888888889</c:v>
                </c:pt>
                <c:pt idx="424">
                  <c:v>1.2967055555555556</c:v>
                </c:pt>
                <c:pt idx="425">
                  <c:v>1.2994972222222221</c:v>
                </c:pt>
                <c:pt idx="426">
                  <c:v>1.3022888888888888</c:v>
                </c:pt>
                <c:pt idx="427">
                  <c:v>1.3050805555555556</c:v>
                </c:pt>
                <c:pt idx="428">
                  <c:v>1.3078722222222223</c:v>
                </c:pt>
                <c:pt idx="429">
                  <c:v>1.3106638888888891</c:v>
                </c:pt>
                <c:pt idx="430">
                  <c:v>1.3134555555555554</c:v>
                </c:pt>
                <c:pt idx="431">
                  <c:v>1.3162472222222221</c:v>
                </c:pt>
                <c:pt idx="432">
                  <c:v>1.3190388888888889</c:v>
                </c:pt>
                <c:pt idx="433">
                  <c:v>1.3218305555555556</c:v>
                </c:pt>
                <c:pt idx="434">
                  <c:v>1.3246222222222224</c:v>
                </c:pt>
                <c:pt idx="435">
                  <c:v>1.3274000000000001</c:v>
                </c:pt>
                <c:pt idx="436">
                  <c:v>1.3301916666666667</c:v>
                </c:pt>
                <c:pt idx="437">
                  <c:v>1.3329694444444444</c:v>
                </c:pt>
                <c:pt idx="438">
                  <c:v>1.335761111111111</c:v>
                </c:pt>
                <c:pt idx="439">
                  <c:v>1.3385527777777777</c:v>
                </c:pt>
                <c:pt idx="440">
                  <c:v>1.3413444444444445</c:v>
                </c:pt>
                <c:pt idx="441">
                  <c:v>1.3441361111111112</c:v>
                </c:pt>
                <c:pt idx="442">
                  <c:v>1.3469277777777777</c:v>
                </c:pt>
                <c:pt idx="443">
                  <c:v>1.3497194444444445</c:v>
                </c:pt>
                <c:pt idx="444">
                  <c:v>1.352511111111111</c:v>
                </c:pt>
                <c:pt idx="445">
                  <c:v>1.3553027777777777</c:v>
                </c:pt>
                <c:pt idx="446">
                  <c:v>1.3580944444444445</c:v>
                </c:pt>
                <c:pt idx="447">
                  <c:v>1.360886111111111</c:v>
                </c:pt>
                <c:pt idx="448">
                  <c:v>1.3636777777777778</c:v>
                </c:pt>
                <c:pt idx="449">
                  <c:v>1.3664694444444445</c:v>
                </c:pt>
                <c:pt idx="450">
                  <c:v>1.3692611111111113</c:v>
                </c:pt>
                <c:pt idx="451">
                  <c:v>1.3720527777777778</c:v>
                </c:pt>
                <c:pt idx="452">
                  <c:v>1.3748444444444443</c:v>
                </c:pt>
                <c:pt idx="453">
                  <c:v>1.3776361111111111</c:v>
                </c:pt>
                <c:pt idx="454">
                  <c:v>1.3804277777777778</c:v>
                </c:pt>
                <c:pt idx="455">
                  <c:v>1.3832194444444446</c:v>
                </c:pt>
                <c:pt idx="456">
                  <c:v>1.3860111111111113</c:v>
                </c:pt>
                <c:pt idx="457">
                  <c:v>1.3888027777777776</c:v>
                </c:pt>
                <c:pt idx="458">
                  <c:v>1.3915944444444444</c:v>
                </c:pt>
                <c:pt idx="459">
                  <c:v>1.3943861111111111</c:v>
                </c:pt>
                <c:pt idx="460">
                  <c:v>1.3971777777777779</c:v>
                </c:pt>
                <c:pt idx="461">
                  <c:v>1.3999694444444446</c:v>
                </c:pt>
                <c:pt idx="462">
                  <c:v>1.4027611111111109</c:v>
                </c:pt>
                <c:pt idx="463">
                  <c:v>1.4055527777777777</c:v>
                </c:pt>
                <c:pt idx="464">
                  <c:v>1.4083444444444444</c:v>
                </c:pt>
                <c:pt idx="465">
                  <c:v>1.4111361111111111</c:v>
                </c:pt>
                <c:pt idx="466">
                  <c:v>1.4139277777777779</c:v>
                </c:pt>
                <c:pt idx="467">
                  <c:v>1.4167194444444444</c:v>
                </c:pt>
                <c:pt idx="468">
                  <c:v>1.4195111111111109</c:v>
                </c:pt>
                <c:pt idx="469">
                  <c:v>1.4223027777777777</c:v>
                </c:pt>
                <c:pt idx="470">
                  <c:v>1.4250944444444444</c:v>
                </c:pt>
                <c:pt idx="471">
                  <c:v>1.4278861111111112</c:v>
                </c:pt>
                <c:pt idx="472">
                  <c:v>1.430663888888889</c:v>
                </c:pt>
                <c:pt idx="473">
                  <c:v>1.4334555555555555</c:v>
                </c:pt>
                <c:pt idx="474">
                  <c:v>1.4362472222222222</c:v>
                </c:pt>
                <c:pt idx="475">
                  <c:v>1.439038888888889</c:v>
                </c:pt>
                <c:pt idx="476">
                  <c:v>1.4418305555555555</c:v>
                </c:pt>
                <c:pt idx="477">
                  <c:v>1.4446222222222223</c:v>
                </c:pt>
                <c:pt idx="478">
                  <c:v>1.4474138888888888</c:v>
                </c:pt>
                <c:pt idx="479">
                  <c:v>1.4502055555555555</c:v>
                </c:pt>
                <c:pt idx="480">
                  <c:v>1.4529972222222223</c:v>
                </c:pt>
                <c:pt idx="481">
                  <c:v>1.455788888888889</c:v>
                </c:pt>
                <c:pt idx="482">
                  <c:v>1.4585805555555555</c:v>
                </c:pt>
                <c:pt idx="483">
                  <c:v>1.4613722222222221</c:v>
                </c:pt>
                <c:pt idx="484">
                  <c:v>1.4641499999999998</c:v>
                </c:pt>
                <c:pt idx="485">
                  <c:v>1.4669416666666666</c:v>
                </c:pt>
                <c:pt idx="486">
                  <c:v>1.4697333333333333</c:v>
                </c:pt>
                <c:pt idx="487">
                  <c:v>1.4725250000000001</c:v>
                </c:pt>
                <c:pt idx="488">
                  <c:v>1.4753166666666668</c:v>
                </c:pt>
                <c:pt idx="489">
                  <c:v>1.4781083333333331</c:v>
                </c:pt>
                <c:pt idx="490">
                  <c:v>1.4808999999999999</c:v>
                </c:pt>
                <c:pt idx="491">
                  <c:v>1.4836916666666666</c:v>
                </c:pt>
                <c:pt idx="492">
                  <c:v>1.4864833333333334</c:v>
                </c:pt>
                <c:pt idx="493">
                  <c:v>1.4892750000000001</c:v>
                </c:pt>
                <c:pt idx="494">
                  <c:v>1.4920666666666667</c:v>
                </c:pt>
                <c:pt idx="495">
                  <c:v>1.4948583333333332</c:v>
                </c:pt>
                <c:pt idx="496">
                  <c:v>1.4976499999999999</c:v>
                </c:pt>
                <c:pt idx="497">
                  <c:v>1.5004277777777777</c:v>
                </c:pt>
                <c:pt idx="498">
                  <c:v>1.5032194444444444</c:v>
                </c:pt>
                <c:pt idx="499">
                  <c:v>1.5060111111111112</c:v>
                </c:pt>
                <c:pt idx="500">
                  <c:v>1.5088027777777777</c:v>
                </c:pt>
                <c:pt idx="501">
                  <c:v>1.5115944444444445</c:v>
                </c:pt>
                <c:pt idx="502">
                  <c:v>1.5143861111111112</c:v>
                </c:pt>
                <c:pt idx="503">
                  <c:v>1.5171777777777777</c:v>
                </c:pt>
                <c:pt idx="504">
                  <c:v>1.5199694444444445</c:v>
                </c:pt>
                <c:pt idx="505">
                  <c:v>1.522761111111111</c:v>
                </c:pt>
                <c:pt idx="506">
                  <c:v>1.5255527777777778</c:v>
                </c:pt>
                <c:pt idx="507">
                  <c:v>1.5283444444444445</c:v>
                </c:pt>
                <c:pt idx="508">
                  <c:v>1.5311361111111113</c:v>
                </c:pt>
                <c:pt idx="509">
                  <c:v>1.5339277777777778</c:v>
                </c:pt>
                <c:pt idx="510">
                  <c:v>1.5367194444444443</c:v>
                </c:pt>
                <c:pt idx="511">
                  <c:v>1.5395111111111111</c:v>
                </c:pt>
                <c:pt idx="512">
                  <c:v>1.5423027777777778</c:v>
                </c:pt>
                <c:pt idx="513">
                  <c:v>1.5450944444444445</c:v>
                </c:pt>
                <c:pt idx="514">
                  <c:v>1.5478861111111113</c:v>
                </c:pt>
                <c:pt idx="515">
                  <c:v>1.5506777777777776</c:v>
                </c:pt>
                <c:pt idx="516">
                  <c:v>1.5534694444444443</c:v>
                </c:pt>
                <c:pt idx="517">
                  <c:v>1.5562611111111111</c:v>
                </c:pt>
                <c:pt idx="518">
                  <c:v>1.5590527777777778</c:v>
                </c:pt>
                <c:pt idx="519">
                  <c:v>1.5618444444444446</c:v>
                </c:pt>
                <c:pt idx="520">
                  <c:v>1.5646361111111109</c:v>
                </c:pt>
                <c:pt idx="521">
                  <c:v>1.5674277777777776</c:v>
                </c:pt>
                <c:pt idx="522">
                  <c:v>1.5702194444444444</c:v>
                </c:pt>
                <c:pt idx="523">
                  <c:v>1.5730111111111111</c:v>
                </c:pt>
                <c:pt idx="524">
                  <c:v>1.5758027777777779</c:v>
                </c:pt>
                <c:pt idx="525">
                  <c:v>1.5785944444444444</c:v>
                </c:pt>
                <c:pt idx="526">
                  <c:v>1.5813861111111112</c:v>
                </c:pt>
                <c:pt idx="527">
                  <c:v>1.5841777777777777</c:v>
                </c:pt>
                <c:pt idx="528">
                  <c:v>1.5869694444444444</c:v>
                </c:pt>
                <c:pt idx="529">
                  <c:v>1.5897611111111112</c:v>
                </c:pt>
                <c:pt idx="530">
                  <c:v>1.5925527777777777</c:v>
                </c:pt>
                <c:pt idx="531">
                  <c:v>1.5953444444444445</c:v>
                </c:pt>
                <c:pt idx="532">
                  <c:v>1.5981222222222222</c:v>
                </c:pt>
                <c:pt idx="533">
                  <c:v>1.600913888888889</c:v>
                </c:pt>
                <c:pt idx="534">
                  <c:v>1.6037055555555555</c:v>
                </c:pt>
                <c:pt idx="535">
                  <c:v>1.6064833333333333</c:v>
                </c:pt>
                <c:pt idx="536">
                  <c:v>1.609275</c:v>
                </c:pt>
                <c:pt idx="537">
                  <c:v>1.6120666666666665</c:v>
                </c:pt>
                <c:pt idx="538">
                  <c:v>1.6148583333333333</c:v>
                </c:pt>
                <c:pt idx="539">
                  <c:v>1.61765</c:v>
                </c:pt>
                <c:pt idx="540">
                  <c:v>1.6204416666666668</c:v>
                </c:pt>
                <c:pt idx="541">
                  <c:v>1.6232333333333335</c:v>
                </c:pt>
                <c:pt idx="542">
                  <c:v>1.6260249999999998</c:v>
                </c:pt>
                <c:pt idx="543">
                  <c:v>1.6288166666666666</c:v>
                </c:pt>
                <c:pt idx="544">
                  <c:v>1.6316083333333333</c:v>
                </c:pt>
                <c:pt idx="545">
                  <c:v>1.6344000000000001</c:v>
                </c:pt>
                <c:pt idx="546">
                  <c:v>1.6371916666666668</c:v>
                </c:pt>
                <c:pt idx="547">
                  <c:v>1.6399833333333331</c:v>
                </c:pt>
                <c:pt idx="548">
                  <c:v>1.6427749999999999</c:v>
                </c:pt>
                <c:pt idx="549">
                  <c:v>1.6455666666666666</c:v>
                </c:pt>
                <c:pt idx="550">
                  <c:v>1.6483583333333334</c:v>
                </c:pt>
                <c:pt idx="551">
                  <c:v>1.6511500000000001</c:v>
                </c:pt>
                <c:pt idx="552">
                  <c:v>1.6539416666666666</c:v>
                </c:pt>
                <c:pt idx="553">
                  <c:v>1.6567333333333332</c:v>
                </c:pt>
                <c:pt idx="554">
                  <c:v>1.6595249999999999</c:v>
                </c:pt>
                <c:pt idx="555">
                  <c:v>1.6623166666666667</c:v>
                </c:pt>
                <c:pt idx="556">
                  <c:v>1.6651083333333334</c:v>
                </c:pt>
                <c:pt idx="557">
                  <c:v>1.6678999999999999</c:v>
                </c:pt>
                <c:pt idx="558">
                  <c:v>1.6706805555555555</c:v>
                </c:pt>
                <c:pt idx="559">
                  <c:v>1.6734722222222222</c:v>
                </c:pt>
                <c:pt idx="560">
                  <c:v>1.67625</c:v>
                </c:pt>
                <c:pt idx="561">
                  <c:v>1.6790416666666668</c:v>
                </c:pt>
                <c:pt idx="562">
                  <c:v>1.6818333333333335</c:v>
                </c:pt>
                <c:pt idx="563">
                  <c:v>1.6846249999999998</c:v>
                </c:pt>
                <c:pt idx="564">
                  <c:v>1.6874166666666666</c:v>
                </c:pt>
                <c:pt idx="565">
                  <c:v>1.6902083333333333</c:v>
                </c:pt>
                <c:pt idx="566">
                  <c:v>1.6930000000000001</c:v>
                </c:pt>
                <c:pt idx="567">
                  <c:v>1.6957916666666668</c:v>
                </c:pt>
                <c:pt idx="568">
                  <c:v>1.6985833333333333</c:v>
                </c:pt>
                <c:pt idx="569">
                  <c:v>1.7013749999999999</c:v>
                </c:pt>
                <c:pt idx="570">
                  <c:v>1.7041666666666666</c:v>
                </c:pt>
                <c:pt idx="571">
                  <c:v>1.7069583333333334</c:v>
                </c:pt>
                <c:pt idx="572">
                  <c:v>1.7097500000000001</c:v>
                </c:pt>
                <c:pt idx="573">
                  <c:v>1.7125277777777779</c:v>
                </c:pt>
                <c:pt idx="574">
                  <c:v>1.7153194444444444</c:v>
                </c:pt>
                <c:pt idx="575">
                  <c:v>1.7181111111111111</c:v>
                </c:pt>
                <c:pt idx="576">
                  <c:v>1.7209027777777777</c:v>
                </c:pt>
                <c:pt idx="577">
                  <c:v>1.7236944444444444</c:v>
                </c:pt>
                <c:pt idx="578">
                  <c:v>1.7264861111111112</c:v>
                </c:pt>
                <c:pt idx="579">
                  <c:v>1.7292777777777777</c:v>
                </c:pt>
                <c:pt idx="580">
                  <c:v>1.7320694444444444</c:v>
                </c:pt>
                <c:pt idx="581">
                  <c:v>1.7348611111111112</c:v>
                </c:pt>
                <c:pt idx="582">
                  <c:v>1.7376527777777779</c:v>
                </c:pt>
                <c:pt idx="583">
                  <c:v>1.7404444444444445</c:v>
                </c:pt>
                <c:pt idx="584">
                  <c:v>1.743236111111111</c:v>
                </c:pt>
                <c:pt idx="585">
                  <c:v>1.7460277777777777</c:v>
                </c:pt>
                <c:pt idx="586">
                  <c:v>1.7488194444444445</c:v>
                </c:pt>
                <c:pt idx="587">
                  <c:v>1.7516111111111112</c:v>
                </c:pt>
                <c:pt idx="588">
                  <c:v>1.754402777777778</c:v>
                </c:pt>
                <c:pt idx="589">
                  <c:v>1.7571944444444443</c:v>
                </c:pt>
                <c:pt idx="590">
                  <c:v>1.759986111111111</c:v>
                </c:pt>
                <c:pt idx="591">
                  <c:v>1.7627777777777778</c:v>
                </c:pt>
                <c:pt idx="592">
                  <c:v>1.7655694444444445</c:v>
                </c:pt>
                <c:pt idx="593">
                  <c:v>1.7683611111111113</c:v>
                </c:pt>
                <c:pt idx="594">
                  <c:v>1.7711527777777776</c:v>
                </c:pt>
                <c:pt idx="595">
                  <c:v>1.7739305555555553</c:v>
                </c:pt>
                <c:pt idx="596">
                  <c:v>1.7767222222222223</c:v>
                </c:pt>
                <c:pt idx="597">
                  <c:v>1.7795138888888888</c:v>
                </c:pt>
                <c:pt idx="598">
                  <c:v>1.7823055555555554</c:v>
                </c:pt>
                <c:pt idx="599">
                  <c:v>1.7850972222222223</c:v>
                </c:pt>
                <c:pt idx="600">
                  <c:v>1.7878888888888889</c:v>
                </c:pt>
                <c:pt idx="601">
                  <c:v>1.7906805555555558</c:v>
                </c:pt>
                <c:pt idx="602">
                  <c:v>1.7934722222222221</c:v>
                </c:pt>
                <c:pt idx="603">
                  <c:v>1.7962638888888887</c:v>
                </c:pt>
                <c:pt idx="604">
                  <c:v>1.7990555555555556</c:v>
                </c:pt>
                <c:pt idx="605">
                  <c:v>1.8018472222222222</c:v>
                </c:pt>
                <c:pt idx="606">
                  <c:v>1.8046388888888891</c:v>
                </c:pt>
                <c:pt idx="607">
                  <c:v>1.8074166666666669</c:v>
                </c:pt>
                <c:pt idx="608">
                  <c:v>1.8102083333333334</c:v>
                </c:pt>
                <c:pt idx="609">
                  <c:v>1.8129999999999997</c:v>
                </c:pt>
                <c:pt idx="610">
                  <c:v>1.8157916666666667</c:v>
                </c:pt>
                <c:pt idx="611">
                  <c:v>1.8185833333333332</c:v>
                </c:pt>
                <c:pt idx="612">
                  <c:v>1.8213750000000002</c:v>
                </c:pt>
                <c:pt idx="613">
                  <c:v>1.8241666666666667</c:v>
                </c:pt>
                <c:pt idx="614">
                  <c:v>1.8269583333333332</c:v>
                </c:pt>
                <c:pt idx="615">
                  <c:v>1.8297500000000002</c:v>
                </c:pt>
                <c:pt idx="616">
                  <c:v>1.8325416666666665</c:v>
                </c:pt>
                <c:pt idx="617">
                  <c:v>1.8353333333333335</c:v>
                </c:pt>
                <c:pt idx="618">
                  <c:v>1.838125</c:v>
                </c:pt>
                <c:pt idx="619">
                  <c:v>1.8409166666666665</c:v>
                </c:pt>
                <c:pt idx="620">
                  <c:v>1.8437083333333335</c:v>
                </c:pt>
                <c:pt idx="621">
                  <c:v>1.8464999999999998</c:v>
                </c:pt>
                <c:pt idx="622">
                  <c:v>1.8492916666666668</c:v>
                </c:pt>
                <c:pt idx="623">
                  <c:v>1.8520833333333333</c:v>
                </c:pt>
                <c:pt idx="624">
                  <c:v>1.8548749999999998</c:v>
                </c:pt>
                <c:pt idx="625">
                  <c:v>1.8576666666666668</c:v>
                </c:pt>
                <c:pt idx="626">
                  <c:v>1.8604583333333333</c:v>
                </c:pt>
                <c:pt idx="627">
                  <c:v>1.8632500000000003</c:v>
                </c:pt>
                <c:pt idx="628">
                  <c:v>1.8660416666666666</c:v>
                </c:pt>
                <c:pt idx="629">
                  <c:v>1.8688333333333331</c:v>
                </c:pt>
                <c:pt idx="630">
                  <c:v>1.8716250000000001</c:v>
                </c:pt>
                <c:pt idx="631">
                  <c:v>1.8744166666666666</c:v>
                </c:pt>
                <c:pt idx="632">
                  <c:v>1.8772083333333336</c:v>
                </c:pt>
                <c:pt idx="633">
                  <c:v>1.8799861111111114</c:v>
                </c:pt>
                <c:pt idx="634">
                  <c:v>1.8827777777777779</c:v>
                </c:pt>
                <c:pt idx="635">
                  <c:v>1.8855694444444442</c:v>
                </c:pt>
                <c:pt idx="636">
                  <c:v>1.8883611111111112</c:v>
                </c:pt>
                <c:pt idx="637">
                  <c:v>1.8911527777777777</c:v>
                </c:pt>
                <c:pt idx="638">
                  <c:v>1.8939444444444447</c:v>
                </c:pt>
                <c:pt idx="639">
                  <c:v>1.8967361111111112</c:v>
                </c:pt>
                <c:pt idx="640">
                  <c:v>1.8995277777777775</c:v>
                </c:pt>
                <c:pt idx="641">
                  <c:v>1.9023194444444445</c:v>
                </c:pt>
                <c:pt idx="642">
                  <c:v>1.905111111111111</c:v>
                </c:pt>
                <c:pt idx="643">
                  <c:v>1.9079027777777779</c:v>
                </c:pt>
                <c:pt idx="644">
                  <c:v>1.9106944444444445</c:v>
                </c:pt>
                <c:pt idx="645">
                  <c:v>1.9134722222222222</c:v>
                </c:pt>
                <c:pt idx="646">
                  <c:v>1.9162638888888888</c:v>
                </c:pt>
                <c:pt idx="647">
                  <c:v>1.9190555555555557</c:v>
                </c:pt>
                <c:pt idx="648">
                  <c:v>1.921847222222222</c:v>
                </c:pt>
                <c:pt idx="649">
                  <c:v>1.924638888888889</c:v>
                </c:pt>
                <c:pt idx="650">
                  <c:v>1.9274305555555555</c:v>
                </c:pt>
                <c:pt idx="651">
                  <c:v>1.9302222222222221</c:v>
                </c:pt>
                <c:pt idx="652">
                  <c:v>1.933013888888889</c:v>
                </c:pt>
                <c:pt idx="653">
                  <c:v>1.9358055555555556</c:v>
                </c:pt>
                <c:pt idx="654">
                  <c:v>1.9385972222222225</c:v>
                </c:pt>
                <c:pt idx="655">
                  <c:v>1.9413888888888888</c:v>
                </c:pt>
                <c:pt idx="656">
                  <c:v>1.9441805555555554</c:v>
                </c:pt>
                <c:pt idx="657">
                  <c:v>1.9469583333333331</c:v>
                </c:pt>
                <c:pt idx="658">
                  <c:v>1.9497500000000001</c:v>
                </c:pt>
                <c:pt idx="659">
                  <c:v>1.9525416666666666</c:v>
                </c:pt>
                <c:pt idx="660">
                  <c:v>1.9553333333333336</c:v>
                </c:pt>
                <c:pt idx="661">
                  <c:v>1.9581249999999999</c:v>
                </c:pt>
                <c:pt idx="662">
                  <c:v>1.9609166666666664</c:v>
                </c:pt>
                <c:pt idx="663">
                  <c:v>1.9637083333333334</c:v>
                </c:pt>
                <c:pt idx="664">
                  <c:v>1.9664999999999999</c:v>
                </c:pt>
                <c:pt idx="665">
                  <c:v>1.9692916666666669</c:v>
                </c:pt>
                <c:pt idx="666">
                  <c:v>1.9720833333333334</c:v>
                </c:pt>
                <c:pt idx="667">
                  <c:v>1.9748749999999997</c:v>
                </c:pt>
                <c:pt idx="668">
                  <c:v>1.9776666666666667</c:v>
                </c:pt>
                <c:pt idx="669">
                  <c:v>1.9804583333333332</c:v>
                </c:pt>
                <c:pt idx="670">
                  <c:v>1.983236111111111</c:v>
                </c:pt>
                <c:pt idx="671">
                  <c:v>1.9860277777777779</c:v>
                </c:pt>
                <c:pt idx="672">
                  <c:v>1.9888194444444445</c:v>
                </c:pt>
                <c:pt idx="673">
                  <c:v>1.991611111111111</c:v>
                </c:pt>
                <c:pt idx="674">
                  <c:v>1.994402777777778</c:v>
                </c:pt>
                <c:pt idx="675">
                  <c:v>1.9971944444444443</c:v>
                </c:pt>
                <c:pt idx="676">
                  <c:v>1.9999861111111112</c:v>
                </c:pt>
                <c:pt idx="677">
                  <c:v>2.0027777777777778</c:v>
                </c:pt>
                <c:pt idx="678">
                  <c:v>2.0055694444444443</c:v>
                </c:pt>
                <c:pt idx="679">
                  <c:v>2.0083611111111113</c:v>
                </c:pt>
                <c:pt idx="680">
                  <c:v>2.0111527777777778</c:v>
                </c:pt>
                <c:pt idx="681">
                  <c:v>2.0139444444444448</c:v>
                </c:pt>
                <c:pt idx="682">
                  <c:v>2.0167361111111113</c:v>
                </c:pt>
                <c:pt idx="683">
                  <c:v>2.0195138888888891</c:v>
                </c:pt>
                <c:pt idx="684">
                  <c:v>2.0223055555555551</c:v>
                </c:pt>
                <c:pt idx="685">
                  <c:v>2.0250972222222221</c:v>
                </c:pt>
                <c:pt idx="686">
                  <c:v>2.0278888888888886</c:v>
                </c:pt>
                <c:pt idx="687">
                  <c:v>2.0306805555555556</c:v>
                </c:pt>
                <c:pt idx="688">
                  <c:v>2.0334722222222221</c:v>
                </c:pt>
                <c:pt idx="689">
                  <c:v>2.0362638888888887</c:v>
                </c:pt>
                <c:pt idx="690">
                  <c:v>2.0390555555555556</c:v>
                </c:pt>
                <c:pt idx="691">
                  <c:v>2.0418472222222221</c:v>
                </c:pt>
                <c:pt idx="692">
                  <c:v>2.0446388888888891</c:v>
                </c:pt>
                <c:pt idx="693">
                  <c:v>2.0474305555555556</c:v>
                </c:pt>
                <c:pt idx="694">
                  <c:v>2.0502222222222222</c:v>
                </c:pt>
                <c:pt idx="695">
                  <c:v>2.0530138888888891</c:v>
                </c:pt>
                <c:pt idx="696">
                  <c:v>2.0558055555555557</c:v>
                </c:pt>
                <c:pt idx="697">
                  <c:v>2.0585972222222226</c:v>
                </c:pt>
                <c:pt idx="698">
                  <c:v>2.0613888888888887</c:v>
                </c:pt>
                <c:pt idx="699">
                  <c:v>2.0641805555555552</c:v>
                </c:pt>
                <c:pt idx="700">
                  <c:v>2.0669722222222222</c:v>
                </c:pt>
                <c:pt idx="701">
                  <c:v>2.0697638888888887</c:v>
                </c:pt>
                <c:pt idx="702">
                  <c:v>2.0725555555555557</c:v>
                </c:pt>
                <c:pt idx="703">
                  <c:v>2.0753472222222222</c:v>
                </c:pt>
                <c:pt idx="704">
                  <c:v>2.0781388888888888</c:v>
                </c:pt>
                <c:pt idx="705">
                  <c:v>2.0809194444444441</c:v>
                </c:pt>
                <c:pt idx="706">
                  <c:v>2.0837111111111111</c:v>
                </c:pt>
                <c:pt idx="707">
                  <c:v>2.0865027777777776</c:v>
                </c:pt>
                <c:pt idx="708">
                  <c:v>2.0892944444444441</c:v>
                </c:pt>
                <c:pt idx="709">
                  <c:v>2.0920861111111111</c:v>
                </c:pt>
                <c:pt idx="710">
                  <c:v>2.0948777777777776</c:v>
                </c:pt>
                <c:pt idx="711">
                  <c:v>2.0976694444444446</c:v>
                </c:pt>
                <c:pt idx="712">
                  <c:v>2.1004611111111111</c:v>
                </c:pt>
                <c:pt idx="713">
                  <c:v>2.1032527777777776</c:v>
                </c:pt>
                <c:pt idx="714">
                  <c:v>2.1060444444444446</c:v>
                </c:pt>
                <c:pt idx="715">
                  <c:v>2.1088361111111111</c:v>
                </c:pt>
                <c:pt idx="716">
                  <c:v>2.1116277777777781</c:v>
                </c:pt>
                <c:pt idx="717">
                  <c:v>2.1144055555555559</c:v>
                </c:pt>
                <c:pt idx="718">
                  <c:v>2.1171972222222224</c:v>
                </c:pt>
                <c:pt idx="719">
                  <c:v>2.1199888888888885</c:v>
                </c:pt>
                <c:pt idx="720">
                  <c:v>2.1227805555555554</c:v>
                </c:pt>
                <c:pt idx="721">
                  <c:v>2.125572222222222</c:v>
                </c:pt>
                <c:pt idx="722">
                  <c:v>2.1283638888888889</c:v>
                </c:pt>
                <c:pt idx="723">
                  <c:v>2.1311555555555555</c:v>
                </c:pt>
                <c:pt idx="724">
                  <c:v>2.133947222222222</c:v>
                </c:pt>
                <c:pt idx="725">
                  <c:v>2.136738888888889</c:v>
                </c:pt>
                <c:pt idx="726">
                  <c:v>2.1395305555555555</c:v>
                </c:pt>
                <c:pt idx="727">
                  <c:v>2.1423222222222225</c:v>
                </c:pt>
                <c:pt idx="728">
                  <c:v>2.145113888888889</c:v>
                </c:pt>
                <c:pt idx="729">
                  <c:v>2.1479055555555555</c:v>
                </c:pt>
                <c:pt idx="730">
                  <c:v>2.1506833333333333</c:v>
                </c:pt>
                <c:pt idx="731">
                  <c:v>2.1534750000000003</c:v>
                </c:pt>
                <c:pt idx="732">
                  <c:v>2.1562666666666663</c:v>
                </c:pt>
                <c:pt idx="733">
                  <c:v>2.1590583333333333</c:v>
                </c:pt>
                <c:pt idx="734">
                  <c:v>2.1618499999999998</c:v>
                </c:pt>
                <c:pt idx="735">
                  <c:v>2.1646416666666664</c:v>
                </c:pt>
                <c:pt idx="736">
                  <c:v>2.1674333333333333</c:v>
                </c:pt>
                <c:pt idx="737">
                  <c:v>2.1702249999999998</c:v>
                </c:pt>
                <c:pt idx="738">
                  <c:v>2.1730166666666668</c:v>
                </c:pt>
                <c:pt idx="739">
                  <c:v>2.1758083333333333</c:v>
                </c:pt>
                <c:pt idx="740">
                  <c:v>2.1785999999999999</c:v>
                </c:pt>
                <c:pt idx="741">
                  <c:v>2.1813916666666668</c:v>
                </c:pt>
                <c:pt idx="742">
                  <c:v>2.1841833333333334</c:v>
                </c:pt>
                <c:pt idx="743">
                  <c:v>2.1869611111111111</c:v>
                </c:pt>
                <c:pt idx="744">
                  <c:v>2.1897527777777781</c:v>
                </c:pt>
                <c:pt idx="745">
                  <c:v>2.1925444444444442</c:v>
                </c:pt>
                <c:pt idx="746">
                  <c:v>2.1953361111111107</c:v>
                </c:pt>
                <c:pt idx="747">
                  <c:v>2.1981277777777777</c:v>
                </c:pt>
                <c:pt idx="748">
                  <c:v>2.2009194444444442</c:v>
                </c:pt>
                <c:pt idx="749">
                  <c:v>2.2037111111111112</c:v>
                </c:pt>
                <c:pt idx="750">
                  <c:v>2.2065027777777777</c:v>
                </c:pt>
                <c:pt idx="751">
                  <c:v>2.2092944444444442</c:v>
                </c:pt>
                <c:pt idx="752">
                  <c:v>2.2120861111111112</c:v>
                </c:pt>
                <c:pt idx="753">
                  <c:v>2.2148777777777777</c:v>
                </c:pt>
                <c:pt idx="754">
                  <c:v>2.2176694444444447</c:v>
                </c:pt>
                <c:pt idx="755">
                  <c:v>2.2204611111111112</c:v>
                </c:pt>
                <c:pt idx="756">
                  <c:v>2.2232527777777777</c:v>
                </c:pt>
                <c:pt idx="757">
                  <c:v>2.2260444444444447</c:v>
                </c:pt>
                <c:pt idx="758">
                  <c:v>2.2288361111111108</c:v>
                </c:pt>
                <c:pt idx="759">
                  <c:v>2.2316277777777778</c:v>
                </c:pt>
                <c:pt idx="760">
                  <c:v>2.2344194444444443</c:v>
                </c:pt>
                <c:pt idx="761">
                  <c:v>2.2372111111111108</c:v>
                </c:pt>
                <c:pt idx="762">
                  <c:v>2.2400027777777778</c:v>
                </c:pt>
                <c:pt idx="763">
                  <c:v>2.2427944444444443</c:v>
                </c:pt>
                <c:pt idx="764">
                  <c:v>2.2455861111111113</c:v>
                </c:pt>
                <c:pt idx="765">
                  <c:v>2.2483777777777778</c:v>
                </c:pt>
                <c:pt idx="766">
                  <c:v>2.2511694444444443</c:v>
                </c:pt>
                <c:pt idx="767">
                  <c:v>2.2539611111111113</c:v>
                </c:pt>
                <c:pt idx="768">
                  <c:v>2.2567527777777778</c:v>
                </c:pt>
                <c:pt idx="769">
                  <c:v>2.2595444444444448</c:v>
                </c:pt>
                <c:pt idx="770">
                  <c:v>2.2623361111111109</c:v>
                </c:pt>
                <c:pt idx="771">
                  <c:v>2.2651277777777774</c:v>
                </c:pt>
                <c:pt idx="772">
                  <c:v>2.2679194444444444</c:v>
                </c:pt>
                <c:pt idx="773">
                  <c:v>2.2707111111111109</c:v>
                </c:pt>
                <c:pt idx="774">
                  <c:v>2.2735027777777779</c:v>
                </c:pt>
                <c:pt idx="775">
                  <c:v>2.2762944444444444</c:v>
                </c:pt>
                <c:pt idx="776">
                  <c:v>2.2790861111111109</c:v>
                </c:pt>
                <c:pt idx="777">
                  <c:v>2.2818777777777779</c:v>
                </c:pt>
                <c:pt idx="778">
                  <c:v>2.2846694444444444</c:v>
                </c:pt>
                <c:pt idx="779">
                  <c:v>2.2874611111111114</c:v>
                </c:pt>
                <c:pt idx="780">
                  <c:v>2.2902388888888892</c:v>
                </c:pt>
                <c:pt idx="781">
                  <c:v>2.2930305555555557</c:v>
                </c:pt>
                <c:pt idx="782">
                  <c:v>2.2958222222222218</c:v>
                </c:pt>
                <c:pt idx="783">
                  <c:v>2.2986138888888887</c:v>
                </c:pt>
                <c:pt idx="784">
                  <c:v>2.3014055555555553</c:v>
                </c:pt>
                <c:pt idx="785">
                  <c:v>2.3041972222222222</c:v>
                </c:pt>
                <c:pt idx="786">
                  <c:v>2.3069888888888888</c:v>
                </c:pt>
                <c:pt idx="787">
                  <c:v>2.3097805555555553</c:v>
                </c:pt>
                <c:pt idx="788">
                  <c:v>2.3125722222222223</c:v>
                </c:pt>
                <c:pt idx="789">
                  <c:v>2.3153638888888888</c:v>
                </c:pt>
                <c:pt idx="790">
                  <c:v>2.3181555555555557</c:v>
                </c:pt>
                <c:pt idx="791">
                  <c:v>2.3209472222222223</c:v>
                </c:pt>
                <c:pt idx="792">
                  <c:v>2.3237388888888888</c:v>
                </c:pt>
                <c:pt idx="793">
                  <c:v>2.3265305555555558</c:v>
                </c:pt>
                <c:pt idx="794">
                  <c:v>2.3293222222222223</c:v>
                </c:pt>
                <c:pt idx="795">
                  <c:v>2.3321138888888893</c:v>
                </c:pt>
                <c:pt idx="796">
                  <c:v>2.3349055555555553</c:v>
                </c:pt>
                <c:pt idx="797">
                  <c:v>2.3376972222222219</c:v>
                </c:pt>
                <c:pt idx="798">
                  <c:v>2.3404888888888888</c:v>
                </c:pt>
                <c:pt idx="799">
                  <c:v>2.3432805555555554</c:v>
                </c:pt>
                <c:pt idx="800">
                  <c:v>2.3460722222222223</c:v>
                </c:pt>
                <c:pt idx="801">
                  <c:v>2.3488638888888889</c:v>
                </c:pt>
                <c:pt idx="802">
                  <c:v>2.3516555555555554</c:v>
                </c:pt>
                <c:pt idx="803">
                  <c:v>2.3544472222222224</c:v>
                </c:pt>
                <c:pt idx="804">
                  <c:v>2.3572388888888889</c:v>
                </c:pt>
                <c:pt idx="805">
                  <c:v>2.3600305555555559</c:v>
                </c:pt>
                <c:pt idx="806">
                  <c:v>2.3628222222222224</c:v>
                </c:pt>
                <c:pt idx="807">
                  <c:v>2.3656138888888885</c:v>
                </c:pt>
                <c:pt idx="808">
                  <c:v>2.3684055555555554</c:v>
                </c:pt>
                <c:pt idx="809">
                  <c:v>2.371197222222222</c:v>
                </c:pt>
                <c:pt idx="810">
                  <c:v>2.3739888888888889</c:v>
                </c:pt>
                <c:pt idx="811">
                  <c:v>2.3767805555555555</c:v>
                </c:pt>
                <c:pt idx="812">
                  <c:v>2.379572222222222</c:v>
                </c:pt>
                <c:pt idx="813">
                  <c:v>2.3823638888888889</c:v>
                </c:pt>
                <c:pt idx="814">
                  <c:v>2.3851555555555555</c:v>
                </c:pt>
                <c:pt idx="815">
                  <c:v>2.3879472222222224</c:v>
                </c:pt>
                <c:pt idx="816">
                  <c:v>2.390738888888889</c:v>
                </c:pt>
                <c:pt idx="817">
                  <c:v>2.3935305555555555</c:v>
                </c:pt>
                <c:pt idx="818">
                  <c:v>2.3963222222222225</c:v>
                </c:pt>
                <c:pt idx="819">
                  <c:v>2.3991138888888885</c:v>
                </c:pt>
                <c:pt idx="820">
                  <c:v>2.4019055555555555</c:v>
                </c:pt>
                <c:pt idx="821">
                  <c:v>2.404697222222222</c:v>
                </c:pt>
                <c:pt idx="822">
                  <c:v>2.4074888888888886</c:v>
                </c:pt>
                <c:pt idx="823">
                  <c:v>2.4102805555555555</c:v>
                </c:pt>
                <c:pt idx="824">
                  <c:v>2.4130722222222221</c:v>
                </c:pt>
                <c:pt idx="825">
                  <c:v>2.415863888888889</c:v>
                </c:pt>
                <c:pt idx="826">
                  <c:v>2.4186555555555556</c:v>
                </c:pt>
                <c:pt idx="827">
                  <c:v>2.4214472222222221</c:v>
                </c:pt>
                <c:pt idx="828">
                  <c:v>2.4242249999999999</c:v>
                </c:pt>
                <c:pt idx="829">
                  <c:v>2.4270166666666668</c:v>
                </c:pt>
                <c:pt idx="830">
                  <c:v>2.4298083333333333</c:v>
                </c:pt>
                <c:pt idx="831">
                  <c:v>2.4326000000000003</c:v>
                </c:pt>
                <c:pt idx="832">
                  <c:v>2.4353916666666668</c:v>
                </c:pt>
                <c:pt idx="833">
                  <c:v>2.4381833333333329</c:v>
                </c:pt>
                <c:pt idx="834">
                  <c:v>2.4409749999999999</c:v>
                </c:pt>
                <c:pt idx="835">
                  <c:v>2.4437666666666664</c:v>
                </c:pt>
                <c:pt idx="836">
                  <c:v>2.4465583333333334</c:v>
                </c:pt>
                <c:pt idx="837">
                  <c:v>2.4493499999999999</c:v>
                </c:pt>
                <c:pt idx="838">
                  <c:v>2.4521416666666664</c:v>
                </c:pt>
                <c:pt idx="839">
                  <c:v>2.4549333333333334</c:v>
                </c:pt>
                <c:pt idx="840">
                  <c:v>2.4577249999999999</c:v>
                </c:pt>
                <c:pt idx="841">
                  <c:v>2.4605166666666669</c:v>
                </c:pt>
                <c:pt idx="842">
                  <c:v>2.4633083333333334</c:v>
                </c:pt>
                <c:pt idx="843">
                  <c:v>2.4660861111111112</c:v>
                </c:pt>
                <c:pt idx="844">
                  <c:v>2.4688777777777777</c:v>
                </c:pt>
                <c:pt idx="845">
                  <c:v>2.4716694444444447</c:v>
                </c:pt>
                <c:pt idx="846">
                  <c:v>2.4744611111111108</c:v>
                </c:pt>
                <c:pt idx="847">
                  <c:v>2.4772527777777777</c:v>
                </c:pt>
                <c:pt idx="848">
                  <c:v>2.4800444444444443</c:v>
                </c:pt>
                <c:pt idx="849">
                  <c:v>2.4828361111111108</c:v>
                </c:pt>
                <c:pt idx="850">
                  <c:v>2.4856277777777778</c:v>
                </c:pt>
                <c:pt idx="851">
                  <c:v>2.4884194444444443</c:v>
                </c:pt>
                <c:pt idx="852">
                  <c:v>2.4912111111111113</c:v>
                </c:pt>
                <c:pt idx="853">
                  <c:v>2.493988888888889</c:v>
                </c:pt>
                <c:pt idx="854">
                  <c:v>2.4967805555555556</c:v>
                </c:pt>
                <c:pt idx="855">
                  <c:v>2.4995722222222221</c:v>
                </c:pt>
                <c:pt idx="856">
                  <c:v>2.5023638888888891</c:v>
                </c:pt>
                <c:pt idx="857">
                  <c:v>2.5051555555555556</c:v>
                </c:pt>
                <c:pt idx="858">
                  <c:v>2.5079472222222225</c:v>
                </c:pt>
                <c:pt idx="859">
                  <c:v>2.5107388888888886</c:v>
                </c:pt>
                <c:pt idx="860">
                  <c:v>2.5135305555555552</c:v>
                </c:pt>
                <c:pt idx="861">
                  <c:v>2.5163222222222221</c:v>
                </c:pt>
                <c:pt idx="862">
                  <c:v>2.5191138888888887</c:v>
                </c:pt>
                <c:pt idx="863">
                  <c:v>2.5219055555555556</c:v>
                </c:pt>
                <c:pt idx="864">
                  <c:v>2.5246972222222221</c:v>
                </c:pt>
                <c:pt idx="865">
                  <c:v>2.5274888888888887</c:v>
                </c:pt>
                <c:pt idx="866">
                  <c:v>2.5302666666666664</c:v>
                </c:pt>
                <c:pt idx="867">
                  <c:v>2.5330583333333334</c:v>
                </c:pt>
                <c:pt idx="868">
                  <c:v>2.5358499999999999</c:v>
                </c:pt>
                <c:pt idx="869">
                  <c:v>2.5386416666666669</c:v>
                </c:pt>
                <c:pt idx="870">
                  <c:v>2.5414333333333334</c:v>
                </c:pt>
                <c:pt idx="871">
                  <c:v>2.544225</c:v>
                </c:pt>
                <c:pt idx="872">
                  <c:v>2.5470166666666669</c:v>
                </c:pt>
                <c:pt idx="873">
                  <c:v>2.549808333333333</c:v>
                </c:pt>
                <c:pt idx="874">
                  <c:v>2.5526</c:v>
                </c:pt>
                <c:pt idx="875">
                  <c:v>2.5553916666666665</c:v>
                </c:pt>
                <c:pt idx="876">
                  <c:v>2.558183333333333</c:v>
                </c:pt>
                <c:pt idx="877">
                  <c:v>2.560975</c:v>
                </c:pt>
                <c:pt idx="878">
                  <c:v>2.5637666666666665</c:v>
                </c:pt>
                <c:pt idx="879">
                  <c:v>2.5665583333333335</c:v>
                </c:pt>
                <c:pt idx="880">
                  <c:v>2.56935</c:v>
                </c:pt>
                <c:pt idx="881">
                  <c:v>2.5721416666666665</c:v>
                </c:pt>
                <c:pt idx="882">
                  <c:v>2.5749333333333335</c:v>
                </c:pt>
                <c:pt idx="883">
                  <c:v>2.577725</c:v>
                </c:pt>
                <c:pt idx="884">
                  <c:v>2.580516666666667</c:v>
                </c:pt>
                <c:pt idx="885">
                  <c:v>2.5833083333333331</c:v>
                </c:pt>
                <c:pt idx="886">
                  <c:v>2.5860999999999996</c:v>
                </c:pt>
                <c:pt idx="887">
                  <c:v>2.5888916666666666</c:v>
                </c:pt>
                <c:pt idx="888">
                  <c:v>2.5916833333333331</c:v>
                </c:pt>
                <c:pt idx="889">
                  <c:v>2.5944750000000001</c:v>
                </c:pt>
                <c:pt idx="890">
                  <c:v>2.5972555555555559</c:v>
                </c:pt>
                <c:pt idx="891">
                  <c:v>2.6000472222222224</c:v>
                </c:pt>
                <c:pt idx="892">
                  <c:v>2.6028388888888889</c:v>
                </c:pt>
                <c:pt idx="893">
                  <c:v>2.6056305555555559</c:v>
                </c:pt>
                <c:pt idx="894">
                  <c:v>2.608422222222222</c:v>
                </c:pt>
                <c:pt idx="895">
                  <c:v>2.6112138888888889</c:v>
                </c:pt>
                <c:pt idx="896">
                  <c:v>2.6140055555555555</c:v>
                </c:pt>
                <c:pt idx="897">
                  <c:v>2.616797222222222</c:v>
                </c:pt>
                <c:pt idx="898">
                  <c:v>2.619588888888889</c:v>
                </c:pt>
                <c:pt idx="899">
                  <c:v>2.6223805555555555</c:v>
                </c:pt>
                <c:pt idx="900">
                  <c:v>2.6251722222222225</c:v>
                </c:pt>
                <c:pt idx="901">
                  <c:v>2.627963888888889</c:v>
                </c:pt>
                <c:pt idx="902">
                  <c:v>2.6307555555555555</c:v>
                </c:pt>
                <c:pt idx="903">
                  <c:v>2.6335333333333333</c:v>
                </c:pt>
                <c:pt idx="904">
                  <c:v>2.6363250000000003</c:v>
                </c:pt>
                <c:pt idx="905">
                  <c:v>2.6391166666666668</c:v>
                </c:pt>
                <c:pt idx="906">
                  <c:v>2.6419083333333337</c:v>
                </c:pt>
                <c:pt idx="907">
                  <c:v>2.6446999999999998</c:v>
                </c:pt>
                <c:pt idx="908">
                  <c:v>2.6474916666666664</c:v>
                </c:pt>
                <c:pt idx="909">
                  <c:v>2.6502833333333333</c:v>
                </c:pt>
                <c:pt idx="910">
                  <c:v>2.6530749999999999</c:v>
                </c:pt>
                <c:pt idx="911">
                  <c:v>2.6558666666666668</c:v>
                </c:pt>
                <c:pt idx="912">
                  <c:v>2.6586583333333333</c:v>
                </c:pt>
                <c:pt idx="913">
                  <c:v>2.6614499999999999</c:v>
                </c:pt>
                <c:pt idx="914">
                  <c:v>2.6642416666666668</c:v>
                </c:pt>
                <c:pt idx="915">
                  <c:v>2.6670194444444446</c:v>
                </c:pt>
                <c:pt idx="916">
                  <c:v>2.6698111111111111</c:v>
                </c:pt>
                <c:pt idx="917">
                  <c:v>2.6726027777777781</c:v>
                </c:pt>
                <c:pt idx="918">
                  <c:v>2.6753944444444446</c:v>
                </c:pt>
                <c:pt idx="919">
                  <c:v>2.6781861111111107</c:v>
                </c:pt>
                <c:pt idx="920">
                  <c:v>2.6809777777777777</c:v>
                </c:pt>
                <c:pt idx="921">
                  <c:v>2.6837694444444442</c:v>
                </c:pt>
                <c:pt idx="922">
                  <c:v>2.6865611111111112</c:v>
                </c:pt>
                <c:pt idx="923">
                  <c:v>2.6893527777777777</c:v>
                </c:pt>
                <c:pt idx="924">
                  <c:v>2.6921444444444442</c:v>
                </c:pt>
                <c:pt idx="925">
                  <c:v>2.6949361111111112</c:v>
                </c:pt>
                <c:pt idx="926">
                  <c:v>2.6977277777777777</c:v>
                </c:pt>
                <c:pt idx="927">
                  <c:v>2.7005194444444447</c:v>
                </c:pt>
                <c:pt idx="928">
                  <c:v>2.7033111111111112</c:v>
                </c:pt>
                <c:pt idx="929">
                  <c:v>2.7061027777777777</c:v>
                </c:pt>
                <c:pt idx="930">
                  <c:v>2.7088944444444447</c:v>
                </c:pt>
                <c:pt idx="931">
                  <c:v>2.7116861111111112</c:v>
                </c:pt>
                <c:pt idx="932">
                  <c:v>2.7144777777777782</c:v>
                </c:pt>
                <c:pt idx="933">
                  <c:v>2.7172694444444443</c:v>
                </c:pt>
                <c:pt idx="934">
                  <c:v>2.7200611111111108</c:v>
                </c:pt>
                <c:pt idx="935">
                  <c:v>2.7228527777777778</c:v>
                </c:pt>
                <c:pt idx="936">
                  <c:v>2.7256444444444443</c:v>
                </c:pt>
                <c:pt idx="937">
                  <c:v>2.7284361111111113</c:v>
                </c:pt>
                <c:pt idx="938">
                  <c:v>2.7312277777777778</c:v>
                </c:pt>
                <c:pt idx="939">
                  <c:v>2.7340194444444443</c:v>
                </c:pt>
                <c:pt idx="940">
                  <c:v>2.7368111111111113</c:v>
                </c:pt>
                <c:pt idx="941">
                  <c:v>2.7395888888888891</c:v>
                </c:pt>
                <c:pt idx="942">
                  <c:v>2.7423805555555556</c:v>
                </c:pt>
                <c:pt idx="943">
                  <c:v>2.7451722222222226</c:v>
                </c:pt>
                <c:pt idx="944">
                  <c:v>2.7479638888888891</c:v>
                </c:pt>
                <c:pt idx="945">
                  <c:v>2.7507555555555552</c:v>
                </c:pt>
                <c:pt idx="946">
                  <c:v>2.7535472222222221</c:v>
                </c:pt>
                <c:pt idx="947">
                  <c:v>2.7563388888888887</c:v>
                </c:pt>
                <c:pt idx="948">
                  <c:v>2.7591305555555556</c:v>
                </c:pt>
                <c:pt idx="949">
                  <c:v>2.7619222222222222</c:v>
                </c:pt>
                <c:pt idx="950">
                  <c:v>2.7647138888888887</c:v>
                </c:pt>
                <c:pt idx="951">
                  <c:v>2.7675055555555557</c:v>
                </c:pt>
                <c:pt idx="952">
                  <c:v>2.7702972222222222</c:v>
                </c:pt>
                <c:pt idx="953">
                  <c:v>2.773075</c:v>
                </c:pt>
                <c:pt idx="954">
                  <c:v>2.7758666666666669</c:v>
                </c:pt>
                <c:pt idx="955">
                  <c:v>2.7786583333333335</c:v>
                </c:pt>
                <c:pt idx="956">
                  <c:v>2.78145</c:v>
                </c:pt>
                <c:pt idx="957">
                  <c:v>2.7842416666666669</c:v>
                </c:pt>
                <c:pt idx="958">
                  <c:v>2.7870333333333335</c:v>
                </c:pt>
                <c:pt idx="959">
                  <c:v>2.7898250000000004</c:v>
                </c:pt>
                <c:pt idx="960">
                  <c:v>2.7926166666666665</c:v>
                </c:pt>
                <c:pt idx="961">
                  <c:v>2.7954083333333331</c:v>
                </c:pt>
                <c:pt idx="962">
                  <c:v>2.7982</c:v>
                </c:pt>
                <c:pt idx="963">
                  <c:v>2.8009777777777778</c:v>
                </c:pt>
                <c:pt idx="964">
                  <c:v>2.8037694444444443</c:v>
                </c:pt>
                <c:pt idx="965">
                  <c:v>2.8065611111111113</c:v>
                </c:pt>
                <c:pt idx="966">
                  <c:v>2.8093527777777778</c:v>
                </c:pt>
                <c:pt idx="967">
                  <c:v>2.8121444444444443</c:v>
                </c:pt>
                <c:pt idx="968">
                  <c:v>2.8149361111111113</c:v>
                </c:pt>
                <c:pt idx="969">
                  <c:v>2.8177277777777778</c:v>
                </c:pt>
                <c:pt idx="970">
                  <c:v>2.8205194444444448</c:v>
                </c:pt>
                <c:pt idx="971">
                  <c:v>2.8233111111111113</c:v>
                </c:pt>
                <c:pt idx="972">
                  <c:v>2.8261027777777774</c:v>
                </c:pt>
                <c:pt idx="973">
                  <c:v>2.8288944444444444</c:v>
                </c:pt>
                <c:pt idx="974">
                  <c:v>2.8316861111111109</c:v>
                </c:pt>
                <c:pt idx="975">
                  <c:v>2.8344777777777779</c:v>
                </c:pt>
                <c:pt idx="976">
                  <c:v>2.8372694444444444</c:v>
                </c:pt>
                <c:pt idx="977">
                  <c:v>2.8400611111111109</c:v>
                </c:pt>
                <c:pt idx="978">
                  <c:v>2.8428388888888887</c:v>
                </c:pt>
                <c:pt idx="979">
                  <c:v>2.8456305555555557</c:v>
                </c:pt>
                <c:pt idx="980">
                  <c:v>2.8484222222222222</c:v>
                </c:pt>
                <c:pt idx="981">
                  <c:v>2.8512138888888892</c:v>
                </c:pt>
                <c:pt idx="982">
                  <c:v>2.8540055555555557</c:v>
                </c:pt>
                <c:pt idx="983">
                  <c:v>2.8567972222222222</c:v>
                </c:pt>
                <c:pt idx="984">
                  <c:v>2.8595888888888892</c:v>
                </c:pt>
                <c:pt idx="985">
                  <c:v>2.8623805555555553</c:v>
                </c:pt>
                <c:pt idx="986">
                  <c:v>2.8651722222222222</c:v>
                </c:pt>
                <c:pt idx="987">
                  <c:v>2.8679638888888888</c:v>
                </c:pt>
                <c:pt idx="988">
                  <c:v>2.8707416666666665</c:v>
                </c:pt>
                <c:pt idx="989">
                  <c:v>2.8735333333333331</c:v>
                </c:pt>
                <c:pt idx="990">
                  <c:v>2.876325</c:v>
                </c:pt>
                <c:pt idx="991">
                  <c:v>2.8791166666666665</c:v>
                </c:pt>
                <c:pt idx="992">
                  <c:v>2.8819083333333335</c:v>
                </c:pt>
                <c:pt idx="993">
                  <c:v>2.8847</c:v>
                </c:pt>
                <c:pt idx="994">
                  <c:v>2.8874916666666666</c:v>
                </c:pt>
                <c:pt idx="995">
                  <c:v>2.8902833333333335</c:v>
                </c:pt>
                <c:pt idx="996">
                  <c:v>2.8930750000000001</c:v>
                </c:pt>
                <c:pt idx="997">
                  <c:v>2.895866666666667</c:v>
                </c:pt>
                <c:pt idx="998">
                  <c:v>2.8986583333333336</c:v>
                </c:pt>
                <c:pt idx="999">
                  <c:v>2.9014499999999996</c:v>
                </c:pt>
                <c:pt idx="1000">
                  <c:v>2.9042416666666666</c:v>
                </c:pt>
                <c:pt idx="1001">
                  <c:v>2.9070194444444444</c:v>
                </c:pt>
                <c:pt idx="1002">
                  <c:v>2.9098111111111109</c:v>
                </c:pt>
                <c:pt idx="1003">
                  <c:v>2.9126027777777779</c:v>
                </c:pt>
                <c:pt idx="1004">
                  <c:v>2.9153944444444444</c:v>
                </c:pt>
                <c:pt idx="1005">
                  <c:v>2.9181861111111109</c:v>
                </c:pt>
                <c:pt idx="1006">
                  <c:v>2.9209777777777779</c:v>
                </c:pt>
                <c:pt idx="1007">
                  <c:v>2.9237694444444444</c:v>
                </c:pt>
                <c:pt idx="1008">
                  <c:v>2.9265611111111114</c:v>
                </c:pt>
                <c:pt idx="1009">
                  <c:v>2.9293527777777779</c:v>
                </c:pt>
                <c:pt idx="1010">
                  <c:v>2.9321444444444444</c:v>
                </c:pt>
                <c:pt idx="1011">
                  <c:v>2.9349361111111114</c:v>
                </c:pt>
                <c:pt idx="1012">
                  <c:v>2.9377277777777775</c:v>
                </c:pt>
                <c:pt idx="1013">
                  <c:v>2.9405055555555553</c:v>
                </c:pt>
                <c:pt idx="1014">
                  <c:v>2.9432972222222222</c:v>
                </c:pt>
                <c:pt idx="1015">
                  <c:v>2.9460888888888888</c:v>
                </c:pt>
                <c:pt idx="1016">
                  <c:v>2.9488805555555553</c:v>
                </c:pt>
                <c:pt idx="1017">
                  <c:v>2.9516722222222223</c:v>
                </c:pt>
                <c:pt idx="1018">
                  <c:v>2.9544638888888888</c:v>
                </c:pt>
                <c:pt idx="1019">
                  <c:v>2.9572555555555557</c:v>
                </c:pt>
                <c:pt idx="1020">
                  <c:v>2.9600472222222223</c:v>
                </c:pt>
                <c:pt idx="1021">
                  <c:v>2.9628388888888888</c:v>
                </c:pt>
                <c:pt idx="1022">
                  <c:v>2.9656305555555558</c:v>
                </c:pt>
                <c:pt idx="1023">
                  <c:v>2.9684222222222223</c:v>
                </c:pt>
                <c:pt idx="1024">
                  <c:v>2.9712138888888893</c:v>
                </c:pt>
                <c:pt idx="1025">
                  <c:v>2.9739944444444442</c:v>
                </c:pt>
                <c:pt idx="1026">
                  <c:v>2.9767861111111111</c:v>
                </c:pt>
                <c:pt idx="1027">
                  <c:v>2.9795777777777777</c:v>
                </c:pt>
                <c:pt idx="1028">
                  <c:v>2.9823694444444446</c:v>
                </c:pt>
                <c:pt idx="1029">
                  <c:v>2.9851611111111112</c:v>
                </c:pt>
                <c:pt idx="1030">
                  <c:v>2.9879527777777777</c:v>
                </c:pt>
                <c:pt idx="1031">
                  <c:v>2.9907444444444446</c:v>
                </c:pt>
                <c:pt idx="1032">
                  <c:v>2.9935361111111112</c:v>
                </c:pt>
                <c:pt idx="1033">
                  <c:v>2.9963277777777781</c:v>
                </c:pt>
                <c:pt idx="1034">
                  <c:v>2.9991194444444442</c:v>
                </c:pt>
                <c:pt idx="1035">
                  <c:v>3.0019111111111108</c:v>
                </c:pt>
                <c:pt idx="1036">
                  <c:v>3.0047027777777777</c:v>
                </c:pt>
                <c:pt idx="1037">
                  <c:v>3.0074944444444442</c:v>
                </c:pt>
                <c:pt idx="1038">
                  <c:v>3.010272222222222</c:v>
                </c:pt>
                <c:pt idx="1039">
                  <c:v>3.013063888888889</c:v>
                </c:pt>
                <c:pt idx="1040">
                  <c:v>3.0158555555555555</c:v>
                </c:pt>
                <c:pt idx="1041">
                  <c:v>3.018647222222222</c:v>
                </c:pt>
                <c:pt idx="1042">
                  <c:v>3.021438888888889</c:v>
                </c:pt>
                <c:pt idx="1043">
                  <c:v>3.0242305555555555</c:v>
                </c:pt>
                <c:pt idx="1044">
                  <c:v>3.0270222222222225</c:v>
                </c:pt>
                <c:pt idx="1045">
                  <c:v>3.029813888888889</c:v>
                </c:pt>
                <c:pt idx="1046">
                  <c:v>3.0326055555555556</c:v>
                </c:pt>
                <c:pt idx="1047">
                  <c:v>3.0353972222222225</c:v>
                </c:pt>
                <c:pt idx="1048">
                  <c:v>3.0381888888888886</c:v>
                </c:pt>
                <c:pt idx="1049">
                  <c:v>3.0409805555555556</c:v>
                </c:pt>
                <c:pt idx="1050">
                  <c:v>3.0437722222222221</c:v>
                </c:pt>
                <c:pt idx="1051">
                  <c:v>3.0465499999999999</c:v>
                </c:pt>
                <c:pt idx="1052">
                  <c:v>3.0493416666666664</c:v>
                </c:pt>
                <c:pt idx="1053">
                  <c:v>3.0521333333333334</c:v>
                </c:pt>
                <c:pt idx="1054">
                  <c:v>3.0549249999999999</c:v>
                </c:pt>
                <c:pt idx="1055">
                  <c:v>3.0577166666666669</c:v>
                </c:pt>
                <c:pt idx="1056">
                  <c:v>3.0605083333333334</c:v>
                </c:pt>
                <c:pt idx="1057">
                  <c:v>3.0632999999999999</c:v>
                </c:pt>
                <c:pt idx="1058">
                  <c:v>3.0660916666666669</c:v>
                </c:pt>
                <c:pt idx="1059">
                  <c:v>3.0688833333333334</c:v>
                </c:pt>
                <c:pt idx="1060">
                  <c:v>3.0716750000000004</c:v>
                </c:pt>
                <c:pt idx="1061">
                  <c:v>3.0744666666666665</c:v>
                </c:pt>
                <c:pt idx="1062">
                  <c:v>3.077258333333333</c:v>
                </c:pt>
                <c:pt idx="1063">
                  <c:v>3.0800361111111108</c:v>
                </c:pt>
                <c:pt idx="1064">
                  <c:v>3.0828277777777777</c:v>
                </c:pt>
                <c:pt idx="1065">
                  <c:v>3.0856194444444442</c:v>
                </c:pt>
                <c:pt idx="1066">
                  <c:v>3.0884111111111112</c:v>
                </c:pt>
                <c:pt idx="1067">
                  <c:v>3.0912027777777777</c:v>
                </c:pt>
                <c:pt idx="1068">
                  <c:v>3.0939944444444443</c:v>
                </c:pt>
                <c:pt idx="1069">
                  <c:v>3.0967861111111112</c:v>
                </c:pt>
                <c:pt idx="1070">
                  <c:v>3.0995777777777778</c:v>
                </c:pt>
                <c:pt idx="1071">
                  <c:v>3.1023694444444447</c:v>
                </c:pt>
                <c:pt idx="1072">
                  <c:v>3.1051611111111113</c:v>
                </c:pt>
                <c:pt idx="1073">
                  <c:v>3.1079527777777773</c:v>
                </c:pt>
                <c:pt idx="1074">
                  <c:v>3.1107444444444443</c:v>
                </c:pt>
                <c:pt idx="1075">
                  <c:v>3.1135361111111108</c:v>
                </c:pt>
                <c:pt idx="1076">
                  <c:v>3.1163277777777778</c:v>
                </c:pt>
                <c:pt idx="1077">
                  <c:v>3.1191194444444443</c:v>
                </c:pt>
                <c:pt idx="1078">
                  <c:v>3.1219111111111109</c:v>
                </c:pt>
                <c:pt idx="1079">
                  <c:v>3.1247027777777778</c:v>
                </c:pt>
                <c:pt idx="1080">
                  <c:v>3.1274944444444444</c:v>
                </c:pt>
                <c:pt idx="1081">
                  <c:v>3.1302861111111113</c:v>
                </c:pt>
                <c:pt idx="1082">
                  <c:v>3.1330777777777779</c:v>
                </c:pt>
                <c:pt idx="1083">
                  <c:v>3.1358694444444444</c:v>
                </c:pt>
                <c:pt idx="1084">
                  <c:v>3.1386611111111113</c:v>
                </c:pt>
                <c:pt idx="1085">
                  <c:v>3.1414527777777779</c:v>
                </c:pt>
                <c:pt idx="1086">
                  <c:v>3.1442444444444448</c:v>
                </c:pt>
                <c:pt idx="1087">
                  <c:v>3.1470361111111109</c:v>
                </c:pt>
                <c:pt idx="1088">
                  <c:v>3.1498277777777774</c:v>
                </c:pt>
                <c:pt idx="1089">
                  <c:v>3.1526194444444444</c:v>
                </c:pt>
                <c:pt idx="1090">
                  <c:v>3.1554111111111109</c:v>
                </c:pt>
                <c:pt idx="1091">
                  <c:v>3.1582027777777779</c:v>
                </c:pt>
                <c:pt idx="1092">
                  <c:v>3.1609944444444444</c:v>
                </c:pt>
                <c:pt idx="1093">
                  <c:v>3.163786111111111</c:v>
                </c:pt>
                <c:pt idx="1094">
                  <c:v>3.1665777777777779</c:v>
                </c:pt>
                <c:pt idx="1095">
                  <c:v>3.1693694444444445</c:v>
                </c:pt>
                <c:pt idx="1096">
                  <c:v>3.1721611111111114</c:v>
                </c:pt>
                <c:pt idx="1097">
                  <c:v>3.174952777777778</c:v>
                </c:pt>
                <c:pt idx="1098">
                  <c:v>3.177744444444444</c:v>
                </c:pt>
                <c:pt idx="1099">
                  <c:v>3.180536111111111</c:v>
                </c:pt>
                <c:pt idx="1100">
                  <c:v>3.1833277777777775</c:v>
                </c:pt>
                <c:pt idx="1101">
                  <c:v>3.1861194444444445</c:v>
                </c:pt>
                <c:pt idx="1102">
                  <c:v>3.188911111111111</c:v>
                </c:pt>
                <c:pt idx="1103">
                  <c:v>3.1917027777777776</c:v>
                </c:pt>
                <c:pt idx="1104">
                  <c:v>3.1944944444444445</c:v>
                </c:pt>
                <c:pt idx="1105">
                  <c:v>3.1972861111111111</c:v>
                </c:pt>
                <c:pt idx="1106">
                  <c:v>3.200077777777778</c:v>
                </c:pt>
                <c:pt idx="1107">
                  <c:v>3.2028694444444445</c:v>
                </c:pt>
                <c:pt idx="1108">
                  <c:v>3.2056611111111111</c:v>
                </c:pt>
                <c:pt idx="1109">
                  <c:v>3.208452777777778</c:v>
                </c:pt>
                <c:pt idx="1110">
                  <c:v>3.2112444444444441</c:v>
                </c:pt>
                <c:pt idx="1111">
                  <c:v>3.2140361111111111</c:v>
                </c:pt>
                <c:pt idx="1112">
                  <c:v>3.2168277777777776</c:v>
                </c:pt>
                <c:pt idx="1113">
                  <c:v>3.2196194444444441</c:v>
                </c:pt>
                <c:pt idx="1114">
                  <c:v>3.2224111111111111</c:v>
                </c:pt>
                <c:pt idx="1115">
                  <c:v>3.2252027777777776</c:v>
                </c:pt>
                <c:pt idx="1116">
                  <c:v>3.2279944444444446</c:v>
                </c:pt>
                <c:pt idx="1117">
                  <c:v>3.2307861111111111</c:v>
                </c:pt>
                <c:pt idx="1118">
                  <c:v>3.2335777777777777</c:v>
                </c:pt>
                <c:pt idx="1119">
                  <c:v>3.2363694444444446</c:v>
                </c:pt>
                <c:pt idx="1120">
                  <c:v>3.2391611111111112</c:v>
                </c:pt>
                <c:pt idx="1121">
                  <c:v>3.2419527777777781</c:v>
                </c:pt>
                <c:pt idx="1122">
                  <c:v>3.2447444444444442</c:v>
                </c:pt>
                <c:pt idx="1123">
                  <c:v>3.2475361111111107</c:v>
                </c:pt>
                <c:pt idx="1124">
                  <c:v>3.2503277777777777</c:v>
                </c:pt>
                <c:pt idx="1125">
                  <c:v>3.2531194444444442</c:v>
                </c:pt>
                <c:pt idx="1126">
                  <c:v>3.2559111111111112</c:v>
                </c:pt>
                <c:pt idx="1127">
                  <c:v>3.2587027777777777</c:v>
                </c:pt>
                <c:pt idx="1128">
                  <c:v>3.2614944444444443</c:v>
                </c:pt>
                <c:pt idx="1129">
                  <c:v>3.2642861111111112</c:v>
                </c:pt>
                <c:pt idx="1130">
                  <c:v>3.2670777777777777</c:v>
                </c:pt>
                <c:pt idx="1131">
                  <c:v>3.2698694444444447</c:v>
                </c:pt>
                <c:pt idx="1132">
                  <c:v>3.2726611111111112</c:v>
                </c:pt>
                <c:pt idx="1133">
                  <c:v>3.2754527777777778</c:v>
                </c:pt>
                <c:pt idx="1134">
                  <c:v>3.2782444444444447</c:v>
                </c:pt>
                <c:pt idx="1135">
                  <c:v>3.2810361111111108</c:v>
                </c:pt>
                <c:pt idx="1136">
                  <c:v>3.2838138888888886</c:v>
                </c:pt>
                <c:pt idx="1137">
                  <c:v>3.2866055555555556</c:v>
                </c:pt>
                <c:pt idx="1138">
                  <c:v>3.2893972222222221</c:v>
                </c:pt>
                <c:pt idx="1139">
                  <c:v>3.2921888888888886</c:v>
                </c:pt>
                <c:pt idx="1140">
                  <c:v>3.2949805555555556</c:v>
                </c:pt>
                <c:pt idx="1141">
                  <c:v>3.2977722222222221</c:v>
                </c:pt>
                <c:pt idx="1142">
                  <c:v>3.3005638888888891</c:v>
                </c:pt>
                <c:pt idx="1143">
                  <c:v>3.3033555555555556</c:v>
                </c:pt>
                <c:pt idx="1144">
                  <c:v>3.3061472222222221</c:v>
                </c:pt>
                <c:pt idx="1145">
                  <c:v>3.3089388888888891</c:v>
                </c:pt>
                <c:pt idx="1146">
                  <c:v>3.3117305555555556</c:v>
                </c:pt>
                <c:pt idx="1147">
                  <c:v>3.3145222222222226</c:v>
                </c:pt>
                <c:pt idx="1148">
                  <c:v>3.3173000000000004</c:v>
                </c:pt>
                <c:pt idx="1149">
                  <c:v>3.3200916666666664</c:v>
                </c:pt>
                <c:pt idx="1150">
                  <c:v>3.322883333333333</c:v>
                </c:pt>
                <c:pt idx="1151">
                  <c:v>3.3256749999999999</c:v>
                </c:pt>
                <c:pt idx="1152">
                  <c:v>3.3284666666666665</c:v>
                </c:pt>
                <c:pt idx="1153">
                  <c:v>3.3312583333333334</c:v>
                </c:pt>
                <c:pt idx="1154">
                  <c:v>3.33405</c:v>
                </c:pt>
                <c:pt idx="1155">
                  <c:v>3.3368416666666665</c:v>
                </c:pt>
                <c:pt idx="1156">
                  <c:v>3.3396333333333335</c:v>
                </c:pt>
                <c:pt idx="1157">
                  <c:v>3.342425</c:v>
                </c:pt>
                <c:pt idx="1158">
                  <c:v>3.3452166666666669</c:v>
                </c:pt>
                <c:pt idx="1159">
                  <c:v>3.3480083333333335</c:v>
                </c:pt>
                <c:pt idx="1160">
                  <c:v>3.3507999999999996</c:v>
                </c:pt>
                <c:pt idx="1161">
                  <c:v>3.3535777777777778</c:v>
                </c:pt>
                <c:pt idx="1162">
                  <c:v>3.3563694444444447</c:v>
                </c:pt>
                <c:pt idx="1163">
                  <c:v>3.3591611111111108</c:v>
                </c:pt>
                <c:pt idx="1164">
                  <c:v>3.3619527777777778</c:v>
                </c:pt>
                <c:pt idx="1165">
                  <c:v>3.3647444444444443</c:v>
                </c:pt>
                <c:pt idx="1166">
                  <c:v>3.3675361111111108</c:v>
                </c:pt>
                <c:pt idx="1167">
                  <c:v>3.3703277777777778</c:v>
                </c:pt>
                <c:pt idx="1168">
                  <c:v>3.3731194444444443</c:v>
                </c:pt>
                <c:pt idx="1169">
                  <c:v>3.3759111111111113</c:v>
                </c:pt>
                <c:pt idx="1170">
                  <c:v>3.3787027777777778</c:v>
                </c:pt>
                <c:pt idx="1171">
                  <c:v>3.3814944444444444</c:v>
                </c:pt>
                <c:pt idx="1172">
                  <c:v>3.3842861111111113</c:v>
                </c:pt>
                <c:pt idx="1173">
                  <c:v>3.3870777777777779</c:v>
                </c:pt>
                <c:pt idx="1174">
                  <c:v>3.3898555555555556</c:v>
                </c:pt>
                <c:pt idx="1175">
                  <c:v>3.3926472222222226</c:v>
                </c:pt>
                <c:pt idx="1176">
                  <c:v>3.3954388888888887</c:v>
                </c:pt>
                <c:pt idx="1177">
                  <c:v>3.3982305555555552</c:v>
                </c:pt>
                <c:pt idx="1178">
                  <c:v>3.4010222222222222</c:v>
                </c:pt>
                <c:pt idx="1179">
                  <c:v>3.4038138888888887</c:v>
                </c:pt>
                <c:pt idx="1180">
                  <c:v>3.4066055555555557</c:v>
                </c:pt>
                <c:pt idx="1181">
                  <c:v>3.4093972222222222</c:v>
                </c:pt>
                <c:pt idx="1182">
                  <c:v>3.4121888888888887</c:v>
                </c:pt>
                <c:pt idx="1183">
                  <c:v>3.4149805555555557</c:v>
                </c:pt>
                <c:pt idx="1184">
                  <c:v>3.4177722222222222</c:v>
                </c:pt>
                <c:pt idx="1185">
                  <c:v>3.4205638888888892</c:v>
                </c:pt>
                <c:pt idx="1186">
                  <c:v>3.4233555555555557</c:v>
                </c:pt>
                <c:pt idx="1187">
                  <c:v>3.4261472222222218</c:v>
                </c:pt>
                <c:pt idx="1188">
                  <c:v>3.4289388888888888</c:v>
                </c:pt>
                <c:pt idx="1189">
                  <c:v>3.4317305555555553</c:v>
                </c:pt>
                <c:pt idx="1190">
                  <c:v>3.4345222222222223</c:v>
                </c:pt>
                <c:pt idx="1191">
                  <c:v>3.4373138888888888</c:v>
                </c:pt>
                <c:pt idx="1192">
                  <c:v>3.4401055555555553</c:v>
                </c:pt>
                <c:pt idx="1193">
                  <c:v>3.4428972222222223</c:v>
                </c:pt>
                <c:pt idx="1194">
                  <c:v>3.4456888888888888</c:v>
                </c:pt>
                <c:pt idx="1195">
                  <c:v>3.4484805555555558</c:v>
                </c:pt>
                <c:pt idx="1196">
                  <c:v>3.4512722222222223</c:v>
                </c:pt>
                <c:pt idx="1197">
                  <c:v>3.4540638888888888</c:v>
                </c:pt>
                <c:pt idx="1198">
                  <c:v>3.4568555555555558</c:v>
                </c:pt>
                <c:pt idx="1199">
                  <c:v>3.4596472222222223</c:v>
                </c:pt>
                <c:pt idx="1200">
                  <c:v>3.4624388888888893</c:v>
                </c:pt>
                <c:pt idx="1201">
                  <c:v>3.4652305555555554</c:v>
                </c:pt>
                <c:pt idx="1202">
                  <c:v>3.4680222222222219</c:v>
                </c:pt>
                <c:pt idx="1203">
                  <c:v>3.4708138888888889</c:v>
                </c:pt>
                <c:pt idx="1204">
                  <c:v>3.4736055555555554</c:v>
                </c:pt>
                <c:pt idx="1205">
                  <c:v>3.4763972222222224</c:v>
                </c:pt>
                <c:pt idx="1206">
                  <c:v>3.4791888888888889</c:v>
                </c:pt>
                <c:pt idx="1207">
                  <c:v>3.4819805555555554</c:v>
                </c:pt>
                <c:pt idx="1208">
                  <c:v>3.4847722222222224</c:v>
                </c:pt>
                <c:pt idx="1209">
                  <c:v>3.4875638888888889</c:v>
                </c:pt>
                <c:pt idx="1210">
                  <c:v>3.4903555555555559</c:v>
                </c:pt>
                <c:pt idx="1211">
                  <c:v>3.4931472222222224</c:v>
                </c:pt>
                <c:pt idx="1212">
                  <c:v>3.4959388888888885</c:v>
                </c:pt>
                <c:pt idx="1213">
                  <c:v>3.4987305555555555</c:v>
                </c:pt>
                <c:pt idx="1214">
                  <c:v>3.501522222222222</c:v>
                </c:pt>
                <c:pt idx="1215">
                  <c:v>3.504313888888889</c:v>
                </c:pt>
                <c:pt idx="1216">
                  <c:v>3.5071055555555555</c:v>
                </c:pt>
                <c:pt idx="1217">
                  <c:v>3.509897222222222</c:v>
                </c:pt>
                <c:pt idx="1218">
                  <c:v>3.512688888888889</c:v>
                </c:pt>
                <c:pt idx="1219">
                  <c:v>3.5154805555555555</c:v>
                </c:pt>
                <c:pt idx="1220">
                  <c:v>3.5182722222222225</c:v>
                </c:pt>
                <c:pt idx="1221">
                  <c:v>3.521063888888889</c:v>
                </c:pt>
                <c:pt idx="1222">
                  <c:v>3.5238555555555555</c:v>
                </c:pt>
                <c:pt idx="1223">
                  <c:v>3.5266333333333333</c:v>
                </c:pt>
                <c:pt idx="1224">
                  <c:v>3.5294250000000003</c:v>
                </c:pt>
                <c:pt idx="1225">
                  <c:v>3.5322166666666663</c:v>
                </c:pt>
                <c:pt idx="1226">
                  <c:v>3.5350083333333333</c:v>
                </c:pt>
                <c:pt idx="1227">
                  <c:v>3.5377999999999998</c:v>
                </c:pt>
                <c:pt idx="1228">
                  <c:v>3.5405916666666664</c:v>
                </c:pt>
                <c:pt idx="1229">
                  <c:v>3.5433833333333333</c:v>
                </c:pt>
                <c:pt idx="1230">
                  <c:v>3.5461749999999999</c:v>
                </c:pt>
                <c:pt idx="1231">
                  <c:v>3.5489666666666668</c:v>
                </c:pt>
                <c:pt idx="1232">
                  <c:v>3.5517583333333334</c:v>
                </c:pt>
                <c:pt idx="1233">
                  <c:v>3.5545499999999999</c:v>
                </c:pt>
                <c:pt idx="1234">
                  <c:v>3.5573416666666668</c:v>
                </c:pt>
                <c:pt idx="1235">
                  <c:v>3.5601333333333334</c:v>
                </c:pt>
                <c:pt idx="1236">
                  <c:v>3.5629250000000003</c:v>
                </c:pt>
                <c:pt idx="1237">
                  <c:v>3.5657166666666669</c:v>
                </c:pt>
                <c:pt idx="1238">
                  <c:v>3.5685083333333329</c:v>
                </c:pt>
                <c:pt idx="1239">
                  <c:v>3.5712999999999999</c:v>
                </c:pt>
                <c:pt idx="1240">
                  <c:v>3.5740916666666664</c:v>
                </c:pt>
                <c:pt idx="1241">
                  <c:v>3.5768833333333334</c:v>
                </c:pt>
                <c:pt idx="1242">
                  <c:v>3.5796749999999999</c:v>
                </c:pt>
                <c:pt idx="1243">
                  <c:v>3.5824666666666665</c:v>
                </c:pt>
                <c:pt idx="1244">
                  <c:v>3.5852583333333334</c:v>
                </c:pt>
                <c:pt idx="1245">
                  <c:v>3.58805</c:v>
                </c:pt>
                <c:pt idx="1246">
                  <c:v>3.5908416666666669</c:v>
                </c:pt>
                <c:pt idx="1247">
                  <c:v>3.5936333333333335</c:v>
                </c:pt>
                <c:pt idx="1248">
                  <c:v>3.596425</c:v>
                </c:pt>
                <c:pt idx="1249">
                  <c:v>3.599216666666667</c:v>
                </c:pt>
                <c:pt idx="1250">
                  <c:v>3.602008333333333</c:v>
                </c:pt>
                <c:pt idx="1251">
                  <c:v>3.6048</c:v>
                </c:pt>
                <c:pt idx="1252">
                  <c:v>3.6075916666666665</c:v>
                </c:pt>
                <c:pt idx="1253">
                  <c:v>3.6103833333333331</c:v>
                </c:pt>
                <c:pt idx="1254">
                  <c:v>3.613175</c:v>
                </c:pt>
                <c:pt idx="1255">
                  <c:v>3.6159666666666666</c:v>
                </c:pt>
                <c:pt idx="1256">
                  <c:v>3.6187583333333335</c:v>
                </c:pt>
                <c:pt idx="1257">
                  <c:v>3.62155</c:v>
                </c:pt>
                <c:pt idx="1258">
                  <c:v>3.6243277777777778</c:v>
                </c:pt>
                <c:pt idx="1259">
                  <c:v>3.6271194444444443</c:v>
                </c:pt>
                <c:pt idx="1260">
                  <c:v>3.6299111111111113</c:v>
                </c:pt>
                <c:pt idx="1261">
                  <c:v>3.6327027777777778</c:v>
                </c:pt>
                <c:pt idx="1262">
                  <c:v>3.6354944444444448</c:v>
                </c:pt>
                <c:pt idx="1263">
                  <c:v>3.6382861111111109</c:v>
                </c:pt>
                <c:pt idx="1264">
                  <c:v>3.6410777777777774</c:v>
                </c:pt>
                <c:pt idx="1265">
                  <c:v>3.6438694444444444</c:v>
                </c:pt>
                <c:pt idx="1266">
                  <c:v>3.6466611111111109</c:v>
                </c:pt>
                <c:pt idx="1267">
                  <c:v>3.6494527777777779</c:v>
                </c:pt>
                <c:pt idx="1268">
                  <c:v>3.6522444444444444</c:v>
                </c:pt>
                <c:pt idx="1269">
                  <c:v>3.6550361111111109</c:v>
                </c:pt>
                <c:pt idx="1270">
                  <c:v>3.6578277777777779</c:v>
                </c:pt>
                <c:pt idx="1271">
                  <c:v>3.6606194444444444</c:v>
                </c:pt>
                <c:pt idx="1272">
                  <c:v>3.6634111111111114</c:v>
                </c:pt>
                <c:pt idx="1273">
                  <c:v>3.6662027777777779</c:v>
                </c:pt>
                <c:pt idx="1274">
                  <c:v>3.668994444444444</c:v>
                </c:pt>
                <c:pt idx="1275">
                  <c:v>3.671786111111111</c:v>
                </c:pt>
                <c:pt idx="1276">
                  <c:v>3.6745777777777775</c:v>
                </c:pt>
                <c:pt idx="1277">
                  <c:v>3.6773694444444445</c:v>
                </c:pt>
                <c:pt idx="1278">
                  <c:v>3.680161111111111</c:v>
                </c:pt>
                <c:pt idx="1279">
                  <c:v>3.6829527777777775</c:v>
                </c:pt>
                <c:pt idx="1280">
                  <c:v>3.6857444444444445</c:v>
                </c:pt>
                <c:pt idx="1281">
                  <c:v>3.688536111111111</c:v>
                </c:pt>
                <c:pt idx="1282">
                  <c:v>3.691327777777778</c:v>
                </c:pt>
                <c:pt idx="1283">
                  <c:v>3.6941194444444445</c:v>
                </c:pt>
                <c:pt idx="1284">
                  <c:v>3.696911111111111</c:v>
                </c:pt>
                <c:pt idx="1285">
                  <c:v>3.699702777777778</c:v>
                </c:pt>
                <c:pt idx="1286">
                  <c:v>3.7024944444444445</c:v>
                </c:pt>
                <c:pt idx="1287">
                  <c:v>3.7052861111111115</c:v>
                </c:pt>
                <c:pt idx="1288">
                  <c:v>3.7080777777777776</c:v>
                </c:pt>
                <c:pt idx="1289">
                  <c:v>3.7108694444444441</c:v>
                </c:pt>
                <c:pt idx="1290">
                  <c:v>3.7136611111111111</c:v>
                </c:pt>
                <c:pt idx="1291">
                  <c:v>3.7164527777777776</c:v>
                </c:pt>
                <c:pt idx="1292">
                  <c:v>3.7192444444444446</c:v>
                </c:pt>
                <c:pt idx="1293">
                  <c:v>3.7220361111111111</c:v>
                </c:pt>
                <c:pt idx="1294">
                  <c:v>3.7248277777777776</c:v>
                </c:pt>
                <c:pt idx="1295">
                  <c:v>3.7276194444444446</c:v>
                </c:pt>
                <c:pt idx="1296">
                  <c:v>3.7304111111111111</c:v>
                </c:pt>
                <c:pt idx="1297">
                  <c:v>3.7332027777777781</c:v>
                </c:pt>
                <c:pt idx="1298">
                  <c:v>3.7359944444444446</c:v>
                </c:pt>
                <c:pt idx="1299">
                  <c:v>3.7387861111111107</c:v>
                </c:pt>
                <c:pt idx="1300">
                  <c:v>3.7415777777777777</c:v>
                </c:pt>
                <c:pt idx="1301">
                  <c:v>3.7443694444444442</c:v>
                </c:pt>
                <c:pt idx="1302">
                  <c:v>3.7471611111111112</c:v>
                </c:pt>
                <c:pt idx="1303">
                  <c:v>3.7499527777777777</c:v>
                </c:pt>
                <c:pt idx="1304">
                  <c:v>3.7527444444444442</c:v>
                </c:pt>
                <c:pt idx="1305">
                  <c:v>3.7555361111111112</c:v>
                </c:pt>
                <c:pt idx="1306">
                  <c:v>3.7583277777777777</c:v>
                </c:pt>
                <c:pt idx="1307">
                  <c:v>3.7611194444444447</c:v>
                </c:pt>
                <c:pt idx="1308">
                  <c:v>3.7639111111111112</c:v>
                </c:pt>
                <c:pt idx="1309">
                  <c:v>3.7667027777777777</c:v>
                </c:pt>
                <c:pt idx="1310">
                  <c:v>3.7694944444444447</c:v>
                </c:pt>
                <c:pt idx="1311">
                  <c:v>3.7722861111111108</c:v>
                </c:pt>
                <c:pt idx="1312">
                  <c:v>3.7750777777777778</c:v>
                </c:pt>
                <c:pt idx="1313">
                  <c:v>3.7778694444444443</c:v>
                </c:pt>
                <c:pt idx="1314">
                  <c:v>3.7806611111111108</c:v>
                </c:pt>
                <c:pt idx="1315">
                  <c:v>3.7834527777777778</c:v>
                </c:pt>
                <c:pt idx="1316">
                  <c:v>3.7862444444444443</c:v>
                </c:pt>
                <c:pt idx="1317">
                  <c:v>3.7890361111111113</c:v>
                </c:pt>
                <c:pt idx="1318">
                  <c:v>3.7918277777777778</c:v>
                </c:pt>
                <c:pt idx="1319">
                  <c:v>3.7946194444444443</c:v>
                </c:pt>
                <c:pt idx="1320">
                  <c:v>3.7974111111111113</c:v>
                </c:pt>
                <c:pt idx="1321">
                  <c:v>3.8002027777777778</c:v>
                </c:pt>
                <c:pt idx="1322">
                  <c:v>3.8029944444444448</c:v>
                </c:pt>
                <c:pt idx="1323">
                  <c:v>3.8057861111111109</c:v>
                </c:pt>
                <c:pt idx="1324">
                  <c:v>3.8085777777777774</c:v>
                </c:pt>
                <c:pt idx="1325">
                  <c:v>3.8113694444444444</c:v>
                </c:pt>
                <c:pt idx="1326">
                  <c:v>3.8141611111111109</c:v>
                </c:pt>
                <c:pt idx="1327">
                  <c:v>3.8169527777777779</c:v>
                </c:pt>
                <c:pt idx="1328">
                  <c:v>3.8197444444444444</c:v>
                </c:pt>
                <c:pt idx="1329">
                  <c:v>3.8225361111111109</c:v>
                </c:pt>
                <c:pt idx="1330">
                  <c:v>3.8253277777777779</c:v>
                </c:pt>
                <c:pt idx="1331">
                  <c:v>3.8281194444444444</c:v>
                </c:pt>
                <c:pt idx="1332">
                  <c:v>3.8309111111111114</c:v>
                </c:pt>
                <c:pt idx="1333">
                  <c:v>3.8337027777777779</c:v>
                </c:pt>
                <c:pt idx="1334">
                  <c:v>3.8364944444444444</c:v>
                </c:pt>
                <c:pt idx="1335">
                  <c:v>3.8392861111111114</c:v>
                </c:pt>
                <c:pt idx="1336">
                  <c:v>3.8420777777777775</c:v>
                </c:pt>
                <c:pt idx="1337">
                  <c:v>3.8448694444444445</c:v>
                </c:pt>
                <c:pt idx="1338">
                  <c:v>3.847661111111111</c:v>
                </c:pt>
                <c:pt idx="1339">
                  <c:v>3.8504527777777775</c:v>
                </c:pt>
                <c:pt idx="1340">
                  <c:v>3.8532444444444445</c:v>
                </c:pt>
                <c:pt idx="1341">
                  <c:v>3.856036111111111</c:v>
                </c:pt>
                <c:pt idx="1342">
                  <c:v>3.858827777777778</c:v>
                </c:pt>
                <c:pt idx="1343">
                  <c:v>3.8616194444444445</c:v>
                </c:pt>
                <c:pt idx="1344">
                  <c:v>3.864411111111111</c:v>
                </c:pt>
                <c:pt idx="1345">
                  <c:v>3.867202777777778</c:v>
                </c:pt>
                <c:pt idx="1346">
                  <c:v>3.8699944444444445</c:v>
                </c:pt>
                <c:pt idx="1347">
                  <c:v>3.8727861111111115</c:v>
                </c:pt>
                <c:pt idx="1348">
                  <c:v>3.8755777777777776</c:v>
                </c:pt>
                <c:pt idx="1349">
                  <c:v>3.8783694444444441</c:v>
                </c:pt>
                <c:pt idx="1350">
                  <c:v>3.8811611111111111</c:v>
                </c:pt>
                <c:pt idx="1351">
                  <c:v>3.8839527777777776</c:v>
                </c:pt>
                <c:pt idx="1352">
                  <c:v>3.8867444444444446</c:v>
                </c:pt>
                <c:pt idx="1353">
                  <c:v>3.8895361111111111</c:v>
                </c:pt>
                <c:pt idx="1354">
                  <c:v>3.8923277777777776</c:v>
                </c:pt>
                <c:pt idx="1355">
                  <c:v>3.8951194444444446</c:v>
                </c:pt>
                <c:pt idx="1356">
                  <c:v>3.8979111111111111</c:v>
                </c:pt>
                <c:pt idx="1357">
                  <c:v>3.9007027777777781</c:v>
                </c:pt>
                <c:pt idx="1358">
                  <c:v>3.9034944444444446</c:v>
                </c:pt>
                <c:pt idx="1359">
                  <c:v>3.9062861111111107</c:v>
                </c:pt>
                <c:pt idx="1360">
                  <c:v>3.9090777777777777</c:v>
                </c:pt>
                <c:pt idx="1361">
                  <c:v>3.9118694444444442</c:v>
                </c:pt>
                <c:pt idx="1362">
                  <c:v>3.9146611111111111</c:v>
                </c:pt>
                <c:pt idx="1363">
                  <c:v>3.9174527777777777</c:v>
                </c:pt>
                <c:pt idx="1364">
                  <c:v>3.9202444444444442</c:v>
                </c:pt>
                <c:pt idx="1365">
                  <c:v>3.9230361111111112</c:v>
                </c:pt>
                <c:pt idx="1366">
                  <c:v>3.9258277777777777</c:v>
                </c:pt>
                <c:pt idx="1367">
                  <c:v>3.9286194444444447</c:v>
                </c:pt>
                <c:pt idx="1368">
                  <c:v>3.9314111111111112</c:v>
                </c:pt>
                <c:pt idx="1369">
                  <c:v>3.9341916666666665</c:v>
                </c:pt>
                <c:pt idx="1370">
                  <c:v>3.9369833333333331</c:v>
                </c:pt>
                <c:pt idx="1371">
                  <c:v>3.939775</c:v>
                </c:pt>
                <c:pt idx="1372">
                  <c:v>3.9425666666666666</c:v>
                </c:pt>
                <c:pt idx="1373">
                  <c:v>3.9453583333333335</c:v>
                </c:pt>
                <c:pt idx="1374">
                  <c:v>3.94815</c:v>
                </c:pt>
                <c:pt idx="1375">
                  <c:v>3.9509416666666666</c:v>
                </c:pt>
                <c:pt idx="1376">
                  <c:v>3.9537333333333335</c:v>
                </c:pt>
                <c:pt idx="1377">
                  <c:v>3.9565250000000001</c:v>
                </c:pt>
                <c:pt idx="1378">
                  <c:v>3.959316666666667</c:v>
                </c:pt>
                <c:pt idx="1379">
                  <c:v>3.9621083333333336</c:v>
                </c:pt>
                <c:pt idx="1380">
                  <c:v>3.9648999999999996</c:v>
                </c:pt>
                <c:pt idx="1381">
                  <c:v>3.9676777777777774</c:v>
                </c:pt>
                <c:pt idx="1382">
                  <c:v>3.9704694444444444</c:v>
                </c:pt>
                <c:pt idx="1383">
                  <c:v>3.9732611111111109</c:v>
                </c:pt>
                <c:pt idx="1384">
                  <c:v>3.9760527777777779</c:v>
                </c:pt>
                <c:pt idx="1385">
                  <c:v>3.9788444444444444</c:v>
                </c:pt>
                <c:pt idx="1386">
                  <c:v>3.9816361111111109</c:v>
                </c:pt>
                <c:pt idx="1387">
                  <c:v>3.9844277777777779</c:v>
                </c:pt>
                <c:pt idx="1388">
                  <c:v>3.9872194444444444</c:v>
                </c:pt>
                <c:pt idx="1389">
                  <c:v>3.9900111111111114</c:v>
                </c:pt>
                <c:pt idx="1390">
                  <c:v>3.9928027777777779</c:v>
                </c:pt>
                <c:pt idx="1391">
                  <c:v>3.9955944444444444</c:v>
                </c:pt>
                <c:pt idx="1392">
                  <c:v>3.9983861111111114</c:v>
                </c:pt>
                <c:pt idx="1393">
                  <c:v>4.0011777777777775</c:v>
                </c:pt>
                <c:pt idx="1394">
                  <c:v>4.0039694444444445</c:v>
                </c:pt>
                <c:pt idx="1395">
                  <c:v>4.0067611111111114</c:v>
                </c:pt>
                <c:pt idx="1396">
                  <c:v>4.0095527777777775</c:v>
                </c:pt>
                <c:pt idx="1397">
                  <c:v>4.0123444444444445</c:v>
                </c:pt>
                <c:pt idx="1398">
                  <c:v>4.0151361111111115</c:v>
                </c:pt>
                <c:pt idx="1399">
                  <c:v>4.0179277777777784</c:v>
                </c:pt>
                <c:pt idx="1400">
                  <c:v>4.0207194444444445</c:v>
                </c:pt>
                <c:pt idx="1401">
                  <c:v>4.0235111111111106</c:v>
                </c:pt>
                <c:pt idx="1402">
                  <c:v>4.0263027777777776</c:v>
                </c:pt>
                <c:pt idx="1403">
                  <c:v>4.0290944444444445</c:v>
                </c:pt>
                <c:pt idx="1404">
                  <c:v>4.0318722222222219</c:v>
                </c:pt>
                <c:pt idx="1405">
                  <c:v>4.0346638888888888</c:v>
                </c:pt>
                <c:pt idx="1406">
                  <c:v>4.037441666666667</c:v>
                </c:pt>
                <c:pt idx="1407">
                  <c:v>4.0402333333333331</c:v>
                </c:pt>
                <c:pt idx="1408">
                  <c:v>4.0430250000000001</c:v>
                </c:pt>
                <c:pt idx="1409">
                  <c:v>4.0458166666666671</c:v>
                </c:pt>
                <c:pt idx="1410">
                  <c:v>4.0486083333333331</c:v>
                </c:pt>
                <c:pt idx="1411">
                  <c:v>4.0514000000000001</c:v>
                </c:pt>
                <c:pt idx="1412">
                  <c:v>4.0541916666666671</c:v>
                </c:pt>
                <c:pt idx="1413">
                  <c:v>4.0569833333333332</c:v>
                </c:pt>
                <c:pt idx="1414">
                  <c:v>4.0597749999999992</c:v>
                </c:pt>
                <c:pt idx="1415">
                  <c:v>4.0625666666666671</c:v>
                </c:pt>
                <c:pt idx="1416">
                  <c:v>4.0653444444444453</c:v>
                </c:pt>
                <c:pt idx="1417">
                  <c:v>4.0681361111111114</c:v>
                </c:pt>
                <c:pt idx="1418">
                  <c:v>4.0709277777777775</c:v>
                </c:pt>
                <c:pt idx="1419">
                  <c:v>4.0737194444444444</c:v>
                </c:pt>
                <c:pt idx="1420">
                  <c:v>4.0765111111111105</c:v>
                </c:pt>
                <c:pt idx="1421">
                  <c:v>4.0793027777777784</c:v>
                </c:pt>
                <c:pt idx="1422">
                  <c:v>4.0820944444444445</c:v>
                </c:pt>
                <c:pt idx="1423">
                  <c:v>4.0848861111111114</c:v>
                </c:pt>
                <c:pt idx="1424">
                  <c:v>4.0876777777777775</c:v>
                </c:pt>
                <c:pt idx="1425">
                  <c:v>4.0904694444444445</c:v>
                </c:pt>
                <c:pt idx="1426">
                  <c:v>4.0932611111111115</c:v>
                </c:pt>
                <c:pt idx="1427">
                  <c:v>4.0960527777777784</c:v>
                </c:pt>
                <c:pt idx="1428">
                  <c:v>4.0988444444444445</c:v>
                </c:pt>
                <c:pt idx="1429">
                  <c:v>4.1016361111111106</c:v>
                </c:pt>
                <c:pt idx="1430">
                  <c:v>4.1044277777777776</c:v>
                </c:pt>
                <c:pt idx="1431">
                  <c:v>4.1072194444444445</c:v>
                </c:pt>
                <c:pt idx="1432">
                  <c:v>4.1100111111111115</c:v>
                </c:pt>
                <c:pt idx="1433">
                  <c:v>4.1128027777777776</c:v>
                </c:pt>
                <c:pt idx="1434">
                  <c:v>4.1155944444444446</c:v>
                </c:pt>
                <c:pt idx="1435">
                  <c:v>4.1183861111111106</c:v>
                </c:pt>
                <c:pt idx="1436">
                  <c:v>4.1211777777777785</c:v>
                </c:pt>
                <c:pt idx="1437">
                  <c:v>4.1239694444444446</c:v>
                </c:pt>
                <c:pt idx="1438">
                  <c:v>4.1267611111111115</c:v>
                </c:pt>
                <c:pt idx="1439">
                  <c:v>4.1295527777777776</c:v>
                </c:pt>
                <c:pt idx="1440">
                  <c:v>4.1323444444444437</c:v>
                </c:pt>
                <c:pt idx="1441">
                  <c:v>4.1351361111111116</c:v>
                </c:pt>
                <c:pt idx="1442">
                  <c:v>4.1379277777777776</c:v>
                </c:pt>
                <c:pt idx="1443">
                  <c:v>4.1407194444444446</c:v>
                </c:pt>
                <c:pt idx="1444">
                  <c:v>4.1435111111111107</c:v>
                </c:pt>
                <c:pt idx="1445">
                  <c:v>4.1463027777777777</c:v>
                </c:pt>
                <c:pt idx="1446">
                  <c:v>4.1490944444444446</c:v>
                </c:pt>
                <c:pt idx="1447">
                  <c:v>4.1518861111111116</c:v>
                </c:pt>
                <c:pt idx="1448">
                  <c:v>4.1546777777777777</c:v>
                </c:pt>
                <c:pt idx="1449">
                  <c:v>4.1574694444444447</c:v>
                </c:pt>
                <c:pt idx="1450">
                  <c:v>4.1602611111111107</c:v>
                </c:pt>
                <c:pt idx="1451">
                  <c:v>4.1630527777777786</c:v>
                </c:pt>
                <c:pt idx="1452">
                  <c:v>4.1658444444444447</c:v>
                </c:pt>
                <c:pt idx="1453">
                  <c:v>4.1686361111111108</c:v>
                </c:pt>
                <c:pt idx="1454">
                  <c:v>4.171413888888889</c:v>
                </c:pt>
                <c:pt idx="1455">
                  <c:v>4.1742055555555551</c:v>
                </c:pt>
                <c:pt idx="1456">
                  <c:v>4.176997222222222</c:v>
                </c:pt>
                <c:pt idx="1457">
                  <c:v>4.179788888888889</c:v>
                </c:pt>
                <c:pt idx="1458">
                  <c:v>4.182580555555556</c:v>
                </c:pt>
                <c:pt idx="1459">
                  <c:v>4.185372222222222</c:v>
                </c:pt>
                <c:pt idx="1460">
                  <c:v>4.188163888888889</c:v>
                </c:pt>
                <c:pt idx="1461">
                  <c:v>4.1909555555555551</c:v>
                </c:pt>
                <c:pt idx="1462">
                  <c:v>4.193747222222223</c:v>
                </c:pt>
                <c:pt idx="1463">
                  <c:v>4.196538888888889</c:v>
                </c:pt>
                <c:pt idx="1464">
                  <c:v>4.199330555555556</c:v>
                </c:pt>
                <c:pt idx="1465">
                  <c:v>4.2021222222222221</c:v>
                </c:pt>
                <c:pt idx="1466">
                  <c:v>4.2049138888888882</c:v>
                </c:pt>
                <c:pt idx="1467">
                  <c:v>4.207705555555556</c:v>
                </c:pt>
                <c:pt idx="1468">
                  <c:v>4.2104972222222221</c:v>
                </c:pt>
                <c:pt idx="1469">
                  <c:v>4.2132888888888891</c:v>
                </c:pt>
                <c:pt idx="1470">
                  <c:v>4.2160805555555552</c:v>
                </c:pt>
                <c:pt idx="1471">
                  <c:v>4.2188722222222221</c:v>
                </c:pt>
                <c:pt idx="1472">
                  <c:v>4.2216638888888891</c:v>
                </c:pt>
                <c:pt idx="1473">
                  <c:v>4.2244555555555561</c:v>
                </c:pt>
                <c:pt idx="1474">
                  <c:v>4.2272472222222222</c:v>
                </c:pt>
                <c:pt idx="1475">
                  <c:v>4.2300388888888891</c:v>
                </c:pt>
                <c:pt idx="1476">
                  <c:v>4.2328305555555552</c:v>
                </c:pt>
                <c:pt idx="1477">
                  <c:v>4.2356222222222231</c:v>
                </c:pt>
                <c:pt idx="1478">
                  <c:v>4.2384138888888891</c:v>
                </c:pt>
                <c:pt idx="1479">
                  <c:v>4.2411916666666665</c:v>
                </c:pt>
                <c:pt idx="1480">
                  <c:v>4.2439833333333334</c:v>
                </c:pt>
                <c:pt idx="1481">
                  <c:v>4.2467749999999995</c:v>
                </c:pt>
                <c:pt idx="1482">
                  <c:v>4.2495666666666665</c:v>
                </c:pt>
                <c:pt idx="1483">
                  <c:v>4.2523583333333335</c:v>
                </c:pt>
                <c:pt idx="1484">
                  <c:v>4.2551500000000004</c:v>
                </c:pt>
                <c:pt idx="1485">
                  <c:v>4.2579416666666665</c:v>
                </c:pt>
                <c:pt idx="1486">
                  <c:v>4.2607333333333335</c:v>
                </c:pt>
                <c:pt idx="1487">
                  <c:v>4.2635249999999996</c:v>
                </c:pt>
                <c:pt idx="1488">
                  <c:v>4.2663166666666674</c:v>
                </c:pt>
                <c:pt idx="1489">
                  <c:v>4.2691083333333335</c:v>
                </c:pt>
                <c:pt idx="1490">
                  <c:v>4.2719000000000005</c:v>
                </c:pt>
                <c:pt idx="1491">
                  <c:v>4.2746916666666666</c:v>
                </c:pt>
                <c:pt idx="1492">
                  <c:v>4.2774833333333326</c:v>
                </c:pt>
                <c:pt idx="1493">
                  <c:v>4.2802750000000005</c:v>
                </c:pt>
                <c:pt idx="1494">
                  <c:v>4.2830666666666666</c:v>
                </c:pt>
                <c:pt idx="1495">
                  <c:v>4.2858583333333335</c:v>
                </c:pt>
                <c:pt idx="1496">
                  <c:v>4.2886499999999996</c:v>
                </c:pt>
                <c:pt idx="1497">
                  <c:v>4.2914416666666666</c:v>
                </c:pt>
                <c:pt idx="1498">
                  <c:v>4.2942333333333336</c:v>
                </c:pt>
                <c:pt idx="1499">
                  <c:v>4.2970250000000005</c:v>
                </c:pt>
                <c:pt idx="1500">
                  <c:v>4.2998166666666666</c:v>
                </c:pt>
                <c:pt idx="1501">
                  <c:v>4.3026083333333336</c:v>
                </c:pt>
                <c:pt idx="1502">
                  <c:v>4.3053999999999997</c:v>
                </c:pt>
                <c:pt idx="1503">
                  <c:v>4.3081916666666675</c:v>
                </c:pt>
                <c:pt idx="1504">
                  <c:v>4.3109833333333336</c:v>
                </c:pt>
                <c:pt idx="1505">
                  <c:v>4.3137749999999997</c:v>
                </c:pt>
                <c:pt idx="1506">
                  <c:v>4.3165666666666667</c:v>
                </c:pt>
                <c:pt idx="1507">
                  <c:v>4.3193583333333327</c:v>
                </c:pt>
                <c:pt idx="1508">
                  <c:v>4.3221500000000006</c:v>
                </c:pt>
                <c:pt idx="1509">
                  <c:v>4.3249416666666667</c:v>
                </c:pt>
                <c:pt idx="1510">
                  <c:v>4.3277333333333337</c:v>
                </c:pt>
                <c:pt idx="1511">
                  <c:v>4.3305249999999997</c:v>
                </c:pt>
                <c:pt idx="1512">
                  <c:v>4.3333166666666667</c:v>
                </c:pt>
                <c:pt idx="1513">
                  <c:v>4.3361083333333337</c:v>
                </c:pt>
                <c:pt idx="1514">
                  <c:v>4.3389000000000006</c:v>
                </c:pt>
                <c:pt idx="1515">
                  <c:v>4.3416916666666667</c:v>
                </c:pt>
                <c:pt idx="1516">
                  <c:v>4.3444833333333328</c:v>
                </c:pt>
                <c:pt idx="1517">
                  <c:v>4.3472749999999998</c:v>
                </c:pt>
                <c:pt idx="1518">
                  <c:v>4.3500666666666667</c:v>
                </c:pt>
                <c:pt idx="1519">
                  <c:v>4.3528583333333337</c:v>
                </c:pt>
                <c:pt idx="1520">
                  <c:v>4.3556499999999998</c:v>
                </c:pt>
                <c:pt idx="1521">
                  <c:v>4.3584416666666668</c:v>
                </c:pt>
                <c:pt idx="1522">
                  <c:v>4.3612333333333329</c:v>
                </c:pt>
                <c:pt idx="1523">
                  <c:v>4.3640250000000007</c:v>
                </c:pt>
                <c:pt idx="1524">
                  <c:v>4.3668166666666668</c:v>
                </c:pt>
                <c:pt idx="1525">
                  <c:v>4.3696083333333338</c:v>
                </c:pt>
                <c:pt idx="1526">
                  <c:v>4.3723999999999998</c:v>
                </c:pt>
                <c:pt idx="1527">
                  <c:v>4.3751916666666659</c:v>
                </c:pt>
                <c:pt idx="1528">
                  <c:v>4.3779833333333338</c:v>
                </c:pt>
                <c:pt idx="1529">
                  <c:v>4.3807749999999999</c:v>
                </c:pt>
                <c:pt idx="1530">
                  <c:v>4.3835666666666668</c:v>
                </c:pt>
                <c:pt idx="1531">
                  <c:v>4.3863583333333329</c:v>
                </c:pt>
                <c:pt idx="1532">
                  <c:v>4.3891499999999999</c:v>
                </c:pt>
                <c:pt idx="1533">
                  <c:v>4.3919416666666669</c:v>
                </c:pt>
                <c:pt idx="1534">
                  <c:v>4.3947333333333338</c:v>
                </c:pt>
                <c:pt idx="1535">
                  <c:v>4.3975249999999999</c:v>
                </c:pt>
                <c:pt idx="1536">
                  <c:v>4.4003166666666669</c:v>
                </c:pt>
                <c:pt idx="1537">
                  <c:v>4.403108333333333</c:v>
                </c:pt>
                <c:pt idx="1538">
                  <c:v>4.4059000000000008</c:v>
                </c:pt>
                <c:pt idx="1539">
                  <c:v>4.4086777777777781</c:v>
                </c:pt>
                <c:pt idx="1540">
                  <c:v>4.4114694444444451</c:v>
                </c:pt>
                <c:pt idx="1541">
                  <c:v>4.4142611111111112</c:v>
                </c:pt>
                <c:pt idx="1542">
                  <c:v>4.4170527777777773</c:v>
                </c:pt>
                <c:pt idx="1543">
                  <c:v>4.4198444444444442</c:v>
                </c:pt>
                <c:pt idx="1544">
                  <c:v>4.4226361111111112</c:v>
                </c:pt>
                <c:pt idx="1545">
                  <c:v>4.4254277777777782</c:v>
                </c:pt>
                <c:pt idx="1546">
                  <c:v>4.4282194444444443</c:v>
                </c:pt>
                <c:pt idx="1547">
                  <c:v>4.4310111111111112</c:v>
                </c:pt>
                <c:pt idx="1548">
                  <c:v>4.4338027777777773</c:v>
                </c:pt>
                <c:pt idx="1549">
                  <c:v>4.4365944444444452</c:v>
                </c:pt>
                <c:pt idx="1550">
                  <c:v>4.4393861111111113</c:v>
                </c:pt>
                <c:pt idx="1551">
                  <c:v>4.4421638888888895</c:v>
                </c:pt>
                <c:pt idx="1552">
                  <c:v>4.4449555555555555</c:v>
                </c:pt>
                <c:pt idx="1553">
                  <c:v>4.4477472222222216</c:v>
                </c:pt>
                <c:pt idx="1554">
                  <c:v>4.4505388888888886</c:v>
                </c:pt>
                <c:pt idx="1555">
                  <c:v>4.4533305555555556</c:v>
                </c:pt>
                <c:pt idx="1556">
                  <c:v>4.4561222222222225</c:v>
                </c:pt>
                <c:pt idx="1557">
                  <c:v>4.4589138888888886</c:v>
                </c:pt>
                <c:pt idx="1558">
                  <c:v>4.4617055555555556</c:v>
                </c:pt>
                <c:pt idx="1559">
                  <c:v>4.4644972222222217</c:v>
                </c:pt>
                <c:pt idx="1560">
                  <c:v>4.4672888888888895</c:v>
                </c:pt>
                <c:pt idx="1561">
                  <c:v>4.4700805555555556</c:v>
                </c:pt>
                <c:pt idx="1562">
                  <c:v>4.4728722222222226</c:v>
                </c:pt>
                <c:pt idx="1563">
                  <c:v>4.4756638888888887</c:v>
                </c:pt>
                <c:pt idx="1564">
                  <c:v>4.4784555555555556</c:v>
                </c:pt>
                <c:pt idx="1565">
                  <c:v>4.4812472222222226</c:v>
                </c:pt>
                <c:pt idx="1566">
                  <c:v>4.4840388888888896</c:v>
                </c:pt>
                <c:pt idx="1567">
                  <c:v>4.4868305555555557</c:v>
                </c:pt>
                <c:pt idx="1568">
                  <c:v>4.4896222222222217</c:v>
                </c:pt>
                <c:pt idx="1569">
                  <c:v>4.4924138888888887</c:v>
                </c:pt>
                <c:pt idx="1570">
                  <c:v>4.4952055555555557</c:v>
                </c:pt>
                <c:pt idx="1571">
                  <c:v>4.4979972222222226</c:v>
                </c:pt>
                <c:pt idx="1572">
                  <c:v>4.5007888888888887</c:v>
                </c:pt>
                <c:pt idx="1573">
                  <c:v>4.5035805555555557</c:v>
                </c:pt>
                <c:pt idx="1574">
                  <c:v>4.5063722222222218</c:v>
                </c:pt>
                <c:pt idx="1575">
                  <c:v>4.5091638888888896</c:v>
                </c:pt>
                <c:pt idx="1576">
                  <c:v>4.5119555555555557</c:v>
                </c:pt>
                <c:pt idx="1577">
                  <c:v>4.5147333333333339</c:v>
                </c:pt>
                <c:pt idx="1578">
                  <c:v>4.517525</c:v>
                </c:pt>
                <c:pt idx="1579">
                  <c:v>4.5203166666666661</c:v>
                </c:pt>
                <c:pt idx="1580">
                  <c:v>4.5231083333333331</c:v>
                </c:pt>
                <c:pt idx="1581">
                  <c:v>4.5259</c:v>
                </c:pt>
                <c:pt idx="1582">
                  <c:v>4.528691666666667</c:v>
                </c:pt>
                <c:pt idx="1583">
                  <c:v>4.5314833333333331</c:v>
                </c:pt>
                <c:pt idx="1584">
                  <c:v>4.5342750000000001</c:v>
                </c:pt>
                <c:pt idx="1585">
                  <c:v>4.5370666666666661</c:v>
                </c:pt>
                <c:pt idx="1586">
                  <c:v>4.539858333333334</c:v>
                </c:pt>
                <c:pt idx="1587">
                  <c:v>4.5426500000000001</c:v>
                </c:pt>
                <c:pt idx="1588">
                  <c:v>4.545441666666667</c:v>
                </c:pt>
                <c:pt idx="1589">
                  <c:v>4.5482333333333331</c:v>
                </c:pt>
                <c:pt idx="1590">
                  <c:v>4.5510249999999992</c:v>
                </c:pt>
                <c:pt idx="1591">
                  <c:v>4.5538166666666671</c:v>
                </c:pt>
                <c:pt idx="1592">
                  <c:v>4.5566083333333331</c:v>
                </c:pt>
                <c:pt idx="1593">
                  <c:v>4.5594000000000001</c:v>
                </c:pt>
                <c:pt idx="1594">
                  <c:v>4.5621916666666662</c:v>
                </c:pt>
                <c:pt idx="1595">
                  <c:v>4.5649833333333332</c:v>
                </c:pt>
                <c:pt idx="1596">
                  <c:v>4.5677750000000001</c:v>
                </c:pt>
                <c:pt idx="1597">
                  <c:v>4.5705666666666671</c:v>
                </c:pt>
                <c:pt idx="1598">
                  <c:v>4.5733583333333332</c:v>
                </c:pt>
                <c:pt idx="1599">
                  <c:v>4.5761500000000002</c:v>
                </c:pt>
                <c:pt idx="1600">
                  <c:v>4.5789416666666662</c:v>
                </c:pt>
                <c:pt idx="1601">
                  <c:v>4.5817333333333341</c:v>
                </c:pt>
                <c:pt idx="1602">
                  <c:v>4.5845250000000002</c:v>
                </c:pt>
                <c:pt idx="1603">
                  <c:v>4.5873166666666663</c:v>
                </c:pt>
                <c:pt idx="1604">
                  <c:v>4.5901083333333332</c:v>
                </c:pt>
                <c:pt idx="1605">
                  <c:v>4.5928999999999993</c:v>
                </c:pt>
                <c:pt idx="1606">
                  <c:v>4.5956916666666672</c:v>
                </c:pt>
                <c:pt idx="1607">
                  <c:v>4.5984833333333333</c:v>
                </c:pt>
                <c:pt idx="1608">
                  <c:v>4.6012750000000002</c:v>
                </c:pt>
                <c:pt idx="1609">
                  <c:v>4.6040666666666663</c:v>
                </c:pt>
                <c:pt idx="1610">
                  <c:v>4.6068583333333333</c:v>
                </c:pt>
                <c:pt idx="1611">
                  <c:v>4.6096500000000002</c:v>
                </c:pt>
                <c:pt idx="1612">
                  <c:v>4.6124305555555551</c:v>
                </c:pt>
                <c:pt idx="1613">
                  <c:v>4.6152222222222221</c:v>
                </c:pt>
                <c:pt idx="1614">
                  <c:v>4.6179999999999994</c:v>
                </c:pt>
                <c:pt idx="1615">
                  <c:v>4.6207916666666664</c:v>
                </c:pt>
                <c:pt idx="1616">
                  <c:v>4.6235833333333334</c:v>
                </c:pt>
                <c:pt idx="1617">
                  <c:v>4.6263750000000003</c:v>
                </c:pt>
                <c:pt idx="1618">
                  <c:v>4.6291666666666664</c:v>
                </c:pt>
                <c:pt idx="1619">
                  <c:v>4.6319583333333334</c:v>
                </c:pt>
                <c:pt idx="1620">
                  <c:v>4.6347499999999995</c:v>
                </c:pt>
                <c:pt idx="1621">
                  <c:v>4.6375416666666673</c:v>
                </c:pt>
                <c:pt idx="1622">
                  <c:v>4.6403333333333334</c:v>
                </c:pt>
                <c:pt idx="1623">
                  <c:v>4.6431250000000004</c:v>
                </c:pt>
                <c:pt idx="1624">
                  <c:v>4.6459027777777777</c:v>
                </c:pt>
                <c:pt idx="1625">
                  <c:v>4.6486944444444447</c:v>
                </c:pt>
                <c:pt idx="1626">
                  <c:v>4.651472222222222</c:v>
                </c:pt>
                <c:pt idx="1627">
                  <c:v>4.6542638888888881</c:v>
                </c:pt>
                <c:pt idx="1628">
                  <c:v>4.6570555555555559</c:v>
                </c:pt>
                <c:pt idx="1629">
                  <c:v>4.659847222222222</c:v>
                </c:pt>
                <c:pt idx="1630">
                  <c:v>4.662638888888889</c:v>
                </c:pt>
                <c:pt idx="1631">
                  <c:v>4.6654305555555551</c:v>
                </c:pt>
                <c:pt idx="1632">
                  <c:v>4.6682222222222221</c:v>
                </c:pt>
                <c:pt idx="1633">
                  <c:v>4.671013888888889</c:v>
                </c:pt>
                <c:pt idx="1634">
                  <c:v>4.673805555555556</c:v>
                </c:pt>
                <c:pt idx="1635">
                  <c:v>4.6765972222222221</c:v>
                </c:pt>
                <c:pt idx="1636">
                  <c:v>4.679388888888889</c:v>
                </c:pt>
                <c:pt idx="1637">
                  <c:v>4.6821805555555551</c:v>
                </c:pt>
                <c:pt idx="1638">
                  <c:v>4.684972222222223</c:v>
                </c:pt>
                <c:pt idx="1639">
                  <c:v>4.6877500000000003</c:v>
                </c:pt>
                <c:pt idx="1640">
                  <c:v>4.6905416666666673</c:v>
                </c:pt>
                <c:pt idx="1641">
                  <c:v>4.6933333333333334</c:v>
                </c:pt>
                <c:pt idx="1642">
                  <c:v>4.6961249999999994</c:v>
                </c:pt>
                <c:pt idx="1643">
                  <c:v>4.6989166666666664</c:v>
                </c:pt>
                <c:pt idx="1644">
                  <c:v>4.7017083333333334</c:v>
                </c:pt>
                <c:pt idx="1645">
                  <c:v>4.7045000000000003</c:v>
                </c:pt>
                <c:pt idx="1646">
                  <c:v>4.7072916666666664</c:v>
                </c:pt>
                <c:pt idx="1647">
                  <c:v>4.7100833333333334</c:v>
                </c:pt>
                <c:pt idx="1648">
                  <c:v>4.7128749999999995</c:v>
                </c:pt>
                <c:pt idx="1649">
                  <c:v>4.7156527777777777</c:v>
                </c:pt>
                <c:pt idx="1650">
                  <c:v>4.7184444444444447</c:v>
                </c:pt>
                <c:pt idx="1651">
                  <c:v>4.7212361111111116</c:v>
                </c:pt>
                <c:pt idx="1652">
                  <c:v>4.7240277777777777</c:v>
                </c:pt>
                <c:pt idx="1653">
                  <c:v>4.7268194444444447</c:v>
                </c:pt>
                <c:pt idx="1654">
                  <c:v>4.7296111111111108</c:v>
                </c:pt>
                <c:pt idx="1655">
                  <c:v>4.7324027777777786</c:v>
                </c:pt>
                <c:pt idx="1656">
                  <c:v>4.7351944444444447</c:v>
                </c:pt>
                <c:pt idx="1657">
                  <c:v>4.7379861111111108</c:v>
                </c:pt>
                <c:pt idx="1658">
                  <c:v>4.7407777777777778</c:v>
                </c:pt>
                <c:pt idx="1659">
                  <c:v>4.7435694444444438</c:v>
                </c:pt>
                <c:pt idx="1660">
                  <c:v>4.7463611111111117</c:v>
                </c:pt>
                <c:pt idx="1661">
                  <c:v>4.7491527777777778</c:v>
                </c:pt>
                <c:pt idx="1662">
                  <c:v>4.7519444444444447</c:v>
                </c:pt>
                <c:pt idx="1663">
                  <c:v>4.7547361111111108</c:v>
                </c:pt>
                <c:pt idx="1664">
                  <c:v>4.7575277777777778</c:v>
                </c:pt>
                <c:pt idx="1665">
                  <c:v>4.7603194444444448</c:v>
                </c:pt>
                <c:pt idx="1666">
                  <c:v>4.7631111111111117</c:v>
                </c:pt>
                <c:pt idx="1667">
                  <c:v>4.7659027777777778</c:v>
                </c:pt>
                <c:pt idx="1668">
                  <c:v>4.7686944444444439</c:v>
                </c:pt>
                <c:pt idx="1669">
                  <c:v>4.7714861111111109</c:v>
                </c:pt>
                <c:pt idx="1670">
                  <c:v>4.7742777777777778</c:v>
                </c:pt>
                <c:pt idx="1671">
                  <c:v>4.7770694444444448</c:v>
                </c:pt>
                <c:pt idx="1672">
                  <c:v>4.7798611111111109</c:v>
                </c:pt>
                <c:pt idx="1673">
                  <c:v>4.7826527777777779</c:v>
                </c:pt>
                <c:pt idx="1674">
                  <c:v>4.7854305555555552</c:v>
                </c:pt>
                <c:pt idx="1675">
                  <c:v>4.7882222222222222</c:v>
                </c:pt>
                <c:pt idx="1676">
                  <c:v>4.7910138888888891</c:v>
                </c:pt>
                <c:pt idx="1677">
                  <c:v>4.7938055555555561</c:v>
                </c:pt>
                <c:pt idx="1678">
                  <c:v>4.7965972222222222</c:v>
                </c:pt>
                <c:pt idx="1679">
                  <c:v>4.7993888888888883</c:v>
                </c:pt>
                <c:pt idx="1680">
                  <c:v>4.8021805555555552</c:v>
                </c:pt>
                <c:pt idx="1681">
                  <c:v>4.8049722222222222</c:v>
                </c:pt>
                <c:pt idx="1682">
                  <c:v>4.8077638888888892</c:v>
                </c:pt>
                <c:pt idx="1683">
                  <c:v>4.8105555555555553</c:v>
                </c:pt>
                <c:pt idx="1684">
                  <c:v>4.8133472222222222</c:v>
                </c:pt>
                <c:pt idx="1685">
                  <c:v>4.8161388888888883</c:v>
                </c:pt>
                <c:pt idx="1686">
                  <c:v>4.8189305555555562</c:v>
                </c:pt>
                <c:pt idx="1687">
                  <c:v>4.8217222222222222</c:v>
                </c:pt>
                <c:pt idx="1688">
                  <c:v>4.8245138888888892</c:v>
                </c:pt>
                <c:pt idx="1689">
                  <c:v>4.8273055555555553</c:v>
                </c:pt>
                <c:pt idx="1690">
                  <c:v>4.8300972222222214</c:v>
                </c:pt>
                <c:pt idx="1691">
                  <c:v>4.8328888888888892</c:v>
                </c:pt>
                <c:pt idx="1692">
                  <c:v>4.8356805555555553</c:v>
                </c:pt>
                <c:pt idx="1693">
                  <c:v>4.8384722222222223</c:v>
                </c:pt>
                <c:pt idx="1694">
                  <c:v>4.8412638888888884</c:v>
                </c:pt>
                <c:pt idx="1695">
                  <c:v>4.8440555555555553</c:v>
                </c:pt>
                <c:pt idx="1696">
                  <c:v>4.8468472222222223</c:v>
                </c:pt>
                <c:pt idx="1697">
                  <c:v>4.8496388888888893</c:v>
                </c:pt>
                <c:pt idx="1698">
                  <c:v>4.8524305555555554</c:v>
                </c:pt>
                <c:pt idx="1699">
                  <c:v>4.8552083333333336</c:v>
                </c:pt>
                <c:pt idx="1700">
                  <c:v>4.8579999999999997</c:v>
                </c:pt>
                <c:pt idx="1701">
                  <c:v>4.8607916666666666</c:v>
                </c:pt>
                <c:pt idx="1702">
                  <c:v>4.8635833333333336</c:v>
                </c:pt>
                <c:pt idx="1703">
                  <c:v>4.8663750000000006</c:v>
                </c:pt>
                <c:pt idx="1704">
                  <c:v>4.8691666666666666</c:v>
                </c:pt>
                <c:pt idx="1705">
                  <c:v>4.8719583333333327</c:v>
                </c:pt>
                <c:pt idx="1706">
                  <c:v>4.8747499999999997</c:v>
                </c:pt>
                <c:pt idx="1707">
                  <c:v>4.8775416666666667</c:v>
                </c:pt>
                <c:pt idx="1708">
                  <c:v>4.8803333333333336</c:v>
                </c:pt>
                <c:pt idx="1709">
                  <c:v>4.8831249999999997</c:v>
                </c:pt>
                <c:pt idx="1710">
                  <c:v>4.8859166666666667</c:v>
                </c:pt>
                <c:pt idx="1711">
                  <c:v>4.8887083333333328</c:v>
                </c:pt>
                <c:pt idx="1712">
                  <c:v>4.891486111111111</c:v>
                </c:pt>
                <c:pt idx="1713">
                  <c:v>4.8942777777777779</c:v>
                </c:pt>
                <c:pt idx="1714">
                  <c:v>4.8970694444444449</c:v>
                </c:pt>
                <c:pt idx="1715">
                  <c:v>4.899861111111111</c:v>
                </c:pt>
                <c:pt idx="1716">
                  <c:v>4.902652777777778</c:v>
                </c:pt>
                <c:pt idx="1717">
                  <c:v>4.9054444444444441</c:v>
                </c:pt>
                <c:pt idx="1718">
                  <c:v>4.9082361111111119</c:v>
                </c:pt>
                <c:pt idx="1719">
                  <c:v>4.911027777777778</c:v>
                </c:pt>
                <c:pt idx="1720">
                  <c:v>4.9138194444444441</c:v>
                </c:pt>
                <c:pt idx="1721">
                  <c:v>4.916611111111111</c:v>
                </c:pt>
                <c:pt idx="1722">
                  <c:v>4.9194027777777771</c:v>
                </c:pt>
                <c:pt idx="1723">
                  <c:v>4.922194444444445</c:v>
                </c:pt>
                <c:pt idx="1724">
                  <c:v>4.9249722222222223</c:v>
                </c:pt>
                <c:pt idx="1725">
                  <c:v>4.9277638888888893</c:v>
                </c:pt>
                <c:pt idx="1726">
                  <c:v>4.9305555555555554</c:v>
                </c:pt>
                <c:pt idx="1727">
                  <c:v>4.9333472222222223</c:v>
                </c:pt>
                <c:pt idx="1728">
                  <c:v>4.9361388888888884</c:v>
                </c:pt>
                <c:pt idx="1729">
                  <c:v>4.9389305555555563</c:v>
                </c:pt>
                <c:pt idx="1730">
                  <c:v>4.9417222222222223</c:v>
                </c:pt>
                <c:pt idx="1731">
                  <c:v>4.9445138888888893</c:v>
                </c:pt>
                <c:pt idx="1732">
                  <c:v>4.9473055555555554</c:v>
                </c:pt>
                <c:pt idx="1733">
                  <c:v>4.9500972222222215</c:v>
                </c:pt>
                <c:pt idx="1734">
                  <c:v>4.9528888888888893</c:v>
                </c:pt>
                <c:pt idx="1735">
                  <c:v>4.9556805555555554</c:v>
                </c:pt>
                <c:pt idx="1736">
                  <c:v>4.9584722222222224</c:v>
                </c:pt>
                <c:pt idx="1737">
                  <c:v>4.9612638888888885</c:v>
                </c:pt>
                <c:pt idx="1738">
                  <c:v>4.9640555555555554</c:v>
                </c:pt>
                <c:pt idx="1739">
                  <c:v>4.9668472222222224</c:v>
                </c:pt>
                <c:pt idx="1740">
                  <c:v>4.9696388888888894</c:v>
                </c:pt>
                <c:pt idx="1741">
                  <c:v>4.9724305555555555</c:v>
                </c:pt>
                <c:pt idx="1742">
                  <c:v>4.9752222222222224</c:v>
                </c:pt>
                <c:pt idx="1743">
                  <c:v>4.9780138888888885</c:v>
                </c:pt>
                <c:pt idx="1744">
                  <c:v>4.9808055555555564</c:v>
                </c:pt>
                <c:pt idx="1745">
                  <c:v>4.9835972222222225</c:v>
                </c:pt>
                <c:pt idx="1746">
                  <c:v>4.9863888888888885</c:v>
                </c:pt>
                <c:pt idx="1747">
                  <c:v>4.9891805555555555</c:v>
                </c:pt>
                <c:pt idx="1748">
                  <c:v>4.9919722222222216</c:v>
                </c:pt>
                <c:pt idx="1749">
                  <c:v>4.9947527777777783</c:v>
                </c:pt>
                <c:pt idx="1750">
                  <c:v>4.9975444444444443</c:v>
                </c:pt>
                <c:pt idx="1751">
                  <c:v>5.0003361111111104</c:v>
                </c:pt>
                <c:pt idx="1752">
                  <c:v>5.0031277777777774</c:v>
                </c:pt>
                <c:pt idx="1753">
                  <c:v>5.0059194444444444</c:v>
                </c:pt>
                <c:pt idx="1754">
                  <c:v>5.0087111111111113</c:v>
                </c:pt>
                <c:pt idx="1755">
                  <c:v>5.0115027777777774</c:v>
                </c:pt>
                <c:pt idx="1756">
                  <c:v>5.0142944444444444</c:v>
                </c:pt>
                <c:pt idx="1757">
                  <c:v>5.0170861111111105</c:v>
                </c:pt>
                <c:pt idx="1758">
                  <c:v>5.0198777777777783</c:v>
                </c:pt>
                <c:pt idx="1759">
                  <c:v>5.0226694444444444</c:v>
                </c:pt>
                <c:pt idx="1760">
                  <c:v>5.0254611111111114</c:v>
                </c:pt>
                <c:pt idx="1761">
                  <c:v>5.0282527777777775</c:v>
                </c:pt>
                <c:pt idx="1762">
                  <c:v>5.0310444444444444</c:v>
                </c:pt>
                <c:pt idx="1763">
                  <c:v>5.0338361111111114</c:v>
                </c:pt>
                <c:pt idx="1764">
                  <c:v>5.0366277777777784</c:v>
                </c:pt>
                <c:pt idx="1765">
                  <c:v>5.0394194444444445</c:v>
                </c:pt>
                <c:pt idx="1766">
                  <c:v>5.0422111111111105</c:v>
                </c:pt>
                <c:pt idx="1767">
                  <c:v>5.0450027777777775</c:v>
                </c:pt>
                <c:pt idx="1768">
                  <c:v>5.0477944444444445</c:v>
                </c:pt>
                <c:pt idx="1769">
                  <c:v>5.0505861111111114</c:v>
                </c:pt>
                <c:pt idx="1770">
                  <c:v>5.0533777777777775</c:v>
                </c:pt>
                <c:pt idx="1771">
                  <c:v>5.0561694444444445</c:v>
                </c:pt>
                <c:pt idx="1772">
                  <c:v>5.0589611111111106</c:v>
                </c:pt>
                <c:pt idx="1773">
                  <c:v>5.0617527777777784</c:v>
                </c:pt>
                <c:pt idx="1774">
                  <c:v>5.0645444444444445</c:v>
                </c:pt>
                <c:pt idx="1775">
                  <c:v>5.0673361111111115</c:v>
                </c:pt>
                <c:pt idx="1776">
                  <c:v>5.0701277777777776</c:v>
                </c:pt>
                <c:pt idx="1777">
                  <c:v>5.0729194444444436</c:v>
                </c:pt>
                <c:pt idx="1778">
                  <c:v>5.0757111111111115</c:v>
                </c:pt>
                <c:pt idx="1779">
                  <c:v>5.0785027777777776</c:v>
                </c:pt>
                <c:pt idx="1780">
                  <c:v>5.0812944444444446</c:v>
                </c:pt>
                <c:pt idx="1781">
                  <c:v>5.0840861111111106</c:v>
                </c:pt>
                <c:pt idx="1782">
                  <c:v>5.0868777777777776</c:v>
                </c:pt>
                <c:pt idx="1783">
                  <c:v>5.0896694444444446</c:v>
                </c:pt>
                <c:pt idx="1784">
                  <c:v>5.0924472222222228</c:v>
                </c:pt>
                <c:pt idx="1785">
                  <c:v>5.0952388888888889</c:v>
                </c:pt>
                <c:pt idx="1786">
                  <c:v>5.0980305555555558</c:v>
                </c:pt>
                <c:pt idx="1787">
                  <c:v>5.1008222222222219</c:v>
                </c:pt>
                <c:pt idx="1788">
                  <c:v>5.103613888888888</c:v>
                </c:pt>
                <c:pt idx="1789">
                  <c:v>5.1064055555555559</c:v>
                </c:pt>
                <c:pt idx="1790">
                  <c:v>5.1091972222222219</c:v>
                </c:pt>
                <c:pt idx="1791">
                  <c:v>5.1119888888888889</c:v>
                </c:pt>
                <c:pt idx="1792">
                  <c:v>5.114780555555555</c:v>
                </c:pt>
                <c:pt idx="1793">
                  <c:v>5.117572222222222</c:v>
                </c:pt>
                <c:pt idx="1794">
                  <c:v>5.1203638888888889</c:v>
                </c:pt>
                <c:pt idx="1795">
                  <c:v>5.1231555555555559</c:v>
                </c:pt>
                <c:pt idx="1796">
                  <c:v>5.125947222222222</c:v>
                </c:pt>
                <c:pt idx="1797">
                  <c:v>5.1287250000000002</c:v>
                </c:pt>
                <c:pt idx="1798">
                  <c:v>5.1315166666666663</c:v>
                </c:pt>
                <c:pt idx="1799">
                  <c:v>5.1343083333333333</c:v>
                </c:pt>
                <c:pt idx="1800">
                  <c:v>5.1371000000000002</c:v>
                </c:pt>
                <c:pt idx="1801">
                  <c:v>5.1398916666666672</c:v>
                </c:pt>
                <c:pt idx="1802">
                  <c:v>5.1426833333333333</c:v>
                </c:pt>
                <c:pt idx="1803">
                  <c:v>5.1454749999999994</c:v>
                </c:pt>
                <c:pt idx="1804">
                  <c:v>5.1482666666666663</c:v>
                </c:pt>
                <c:pt idx="1805">
                  <c:v>5.1510583333333333</c:v>
                </c:pt>
                <c:pt idx="1806">
                  <c:v>5.1538500000000003</c:v>
                </c:pt>
                <c:pt idx="1807">
                  <c:v>5.1566416666666663</c:v>
                </c:pt>
                <c:pt idx="1808">
                  <c:v>5.1594333333333333</c:v>
                </c:pt>
                <c:pt idx="1809">
                  <c:v>5.1622111111111106</c:v>
                </c:pt>
                <c:pt idx="1810">
                  <c:v>5.1650027777777776</c:v>
                </c:pt>
                <c:pt idx="1811">
                  <c:v>5.1677944444444446</c:v>
                </c:pt>
                <c:pt idx="1812">
                  <c:v>5.1705861111111115</c:v>
                </c:pt>
                <c:pt idx="1813">
                  <c:v>5.1733777777777776</c:v>
                </c:pt>
                <c:pt idx="1814">
                  <c:v>5.1761694444444446</c:v>
                </c:pt>
                <c:pt idx="1815">
                  <c:v>5.1789611111111107</c:v>
                </c:pt>
                <c:pt idx="1816">
                  <c:v>5.1817527777777785</c:v>
                </c:pt>
                <c:pt idx="1817">
                  <c:v>5.1845444444444446</c:v>
                </c:pt>
                <c:pt idx="1818">
                  <c:v>5.1873361111111107</c:v>
                </c:pt>
                <c:pt idx="1819">
                  <c:v>5.1901277777777777</c:v>
                </c:pt>
                <c:pt idx="1820">
                  <c:v>5.1929194444444438</c:v>
                </c:pt>
                <c:pt idx="1821">
                  <c:v>5.1957111111111116</c:v>
                </c:pt>
                <c:pt idx="1822">
                  <c:v>5.1984888888888889</c:v>
                </c:pt>
                <c:pt idx="1823">
                  <c:v>5.2012805555555559</c:v>
                </c:pt>
                <c:pt idx="1824">
                  <c:v>5.204072222222222</c:v>
                </c:pt>
                <c:pt idx="1825">
                  <c:v>5.206863888888889</c:v>
                </c:pt>
                <c:pt idx="1826">
                  <c:v>5.209655555555555</c:v>
                </c:pt>
                <c:pt idx="1827">
                  <c:v>5.2124472222222229</c:v>
                </c:pt>
                <c:pt idx="1828">
                  <c:v>5.215238888888889</c:v>
                </c:pt>
                <c:pt idx="1829">
                  <c:v>5.2180305555555559</c:v>
                </c:pt>
                <c:pt idx="1830">
                  <c:v>5.220822222222222</c:v>
                </c:pt>
                <c:pt idx="1831">
                  <c:v>5.2236138888888881</c:v>
                </c:pt>
                <c:pt idx="1832">
                  <c:v>5.226405555555556</c:v>
                </c:pt>
                <c:pt idx="1833">
                  <c:v>5.2291972222222221</c:v>
                </c:pt>
                <c:pt idx="1834">
                  <c:v>5.231988888888889</c:v>
                </c:pt>
                <c:pt idx="1835">
                  <c:v>5.2347666666666663</c:v>
                </c:pt>
                <c:pt idx="1836">
                  <c:v>5.2375583333333333</c:v>
                </c:pt>
                <c:pt idx="1837">
                  <c:v>5.2403499999999994</c:v>
                </c:pt>
                <c:pt idx="1838">
                  <c:v>5.2431416666666673</c:v>
                </c:pt>
                <c:pt idx="1839">
                  <c:v>5.2459333333333333</c:v>
                </c:pt>
                <c:pt idx="1840">
                  <c:v>5.2487250000000003</c:v>
                </c:pt>
                <c:pt idx="1841">
                  <c:v>5.2515166666666664</c:v>
                </c:pt>
                <c:pt idx="1842">
                  <c:v>5.2543083333333325</c:v>
                </c:pt>
                <c:pt idx="1843">
                  <c:v>5.2571000000000003</c:v>
                </c:pt>
                <c:pt idx="1844">
                  <c:v>5.2598916666666664</c:v>
                </c:pt>
                <c:pt idx="1845">
                  <c:v>5.2626833333333334</c:v>
                </c:pt>
                <c:pt idx="1846">
                  <c:v>5.2654749999999995</c:v>
                </c:pt>
                <c:pt idx="1847">
                  <c:v>5.2682527777777777</c:v>
                </c:pt>
                <c:pt idx="1848">
                  <c:v>5.2710444444444438</c:v>
                </c:pt>
                <c:pt idx="1849">
                  <c:v>5.2738361111111116</c:v>
                </c:pt>
                <c:pt idx="1850">
                  <c:v>5.2766277777777777</c:v>
                </c:pt>
                <c:pt idx="1851">
                  <c:v>5.2794194444444447</c:v>
                </c:pt>
                <c:pt idx="1852">
                  <c:v>5.2822111111111107</c:v>
                </c:pt>
                <c:pt idx="1853">
                  <c:v>5.2850027777777777</c:v>
                </c:pt>
                <c:pt idx="1854">
                  <c:v>5.2877944444444447</c:v>
                </c:pt>
                <c:pt idx="1855">
                  <c:v>5.2905861111111117</c:v>
                </c:pt>
                <c:pt idx="1856">
                  <c:v>5.2933777777777777</c:v>
                </c:pt>
                <c:pt idx="1857">
                  <c:v>5.2961694444444438</c:v>
                </c:pt>
                <c:pt idx="1858">
                  <c:v>5.2989611111111108</c:v>
                </c:pt>
                <c:pt idx="1859">
                  <c:v>5.3017527777777778</c:v>
                </c:pt>
                <c:pt idx="1860">
                  <c:v>5.3045444444444447</c:v>
                </c:pt>
                <c:pt idx="1861">
                  <c:v>5.3073361111111108</c:v>
                </c:pt>
                <c:pt idx="1862">
                  <c:v>5.3101277777777778</c:v>
                </c:pt>
                <c:pt idx="1863">
                  <c:v>5.3129194444444439</c:v>
                </c:pt>
                <c:pt idx="1864">
                  <c:v>5.3157111111111117</c:v>
                </c:pt>
                <c:pt idx="1865">
                  <c:v>5.3185027777777778</c:v>
                </c:pt>
                <c:pt idx="1866">
                  <c:v>5.3212944444444448</c:v>
                </c:pt>
                <c:pt idx="1867">
                  <c:v>5.3240861111111109</c:v>
                </c:pt>
                <c:pt idx="1868">
                  <c:v>5.3268777777777769</c:v>
                </c:pt>
                <c:pt idx="1869">
                  <c:v>5.3296694444444448</c:v>
                </c:pt>
                <c:pt idx="1870">
                  <c:v>5.3324611111111109</c:v>
                </c:pt>
                <c:pt idx="1871">
                  <c:v>5.3352527777777778</c:v>
                </c:pt>
                <c:pt idx="1872">
                  <c:v>5.3380305555555552</c:v>
                </c:pt>
                <c:pt idx="1873">
                  <c:v>5.3408222222222221</c:v>
                </c:pt>
                <c:pt idx="1874">
                  <c:v>5.3436138888888882</c:v>
                </c:pt>
                <c:pt idx="1875">
                  <c:v>5.3464055555555561</c:v>
                </c:pt>
                <c:pt idx="1876">
                  <c:v>5.3491972222222222</c:v>
                </c:pt>
                <c:pt idx="1877">
                  <c:v>5.3519888888888891</c:v>
                </c:pt>
                <c:pt idx="1878">
                  <c:v>5.3547805555555552</c:v>
                </c:pt>
                <c:pt idx="1879">
                  <c:v>5.3575722222222222</c:v>
                </c:pt>
                <c:pt idx="1880">
                  <c:v>5.3603638888888892</c:v>
                </c:pt>
                <c:pt idx="1881">
                  <c:v>5.3631555555555561</c:v>
                </c:pt>
                <c:pt idx="1882">
                  <c:v>5.3659472222222222</c:v>
                </c:pt>
                <c:pt idx="1883">
                  <c:v>5.3687388888888883</c:v>
                </c:pt>
                <c:pt idx="1884">
                  <c:v>5.3715305555555553</c:v>
                </c:pt>
                <c:pt idx="1885">
                  <c:v>5.3743222222222222</c:v>
                </c:pt>
                <c:pt idx="1886">
                  <c:v>5.3771138888888892</c:v>
                </c:pt>
                <c:pt idx="1887">
                  <c:v>5.3799055555555553</c:v>
                </c:pt>
                <c:pt idx="1888">
                  <c:v>5.3826972222222222</c:v>
                </c:pt>
                <c:pt idx="1889">
                  <c:v>5.3854888888888883</c:v>
                </c:pt>
                <c:pt idx="1890">
                  <c:v>5.3882805555555562</c:v>
                </c:pt>
                <c:pt idx="1891">
                  <c:v>5.3910722222222223</c:v>
                </c:pt>
                <c:pt idx="1892">
                  <c:v>5.3938638888888892</c:v>
                </c:pt>
                <c:pt idx="1893">
                  <c:v>5.3966555555555553</c:v>
                </c:pt>
                <c:pt idx="1894">
                  <c:v>5.3994472222222214</c:v>
                </c:pt>
                <c:pt idx="1895">
                  <c:v>5.4022388888888893</c:v>
                </c:pt>
                <c:pt idx="1896">
                  <c:v>5.4050305555555553</c:v>
                </c:pt>
                <c:pt idx="1897">
                  <c:v>5.4078083333333336</c:v>
                </c:pt>
                <c:pt idx="1898">
                  <c:v>5.4105999999999996</c:v>
                </c:pt>
                <c:pt idx="1899">
                  <c:v>5.4133916666666666</c:v>
                </c:pt>
                <c:pt idx="1900">
                  <c:v>5.4161833333333327</c:v>
                </c:pt>
                <c:pt idx="1901">
                  <c:v>5.4189750000000005</c:v>
                </c:pt>
                <c:pt idx="1902">
                  <c:v>5.4217666666666666</c:v>
                </c:pt>
                <c:pt idx="1903">
                  <c:v>5.4245583333333336</c:v>
                </c:pt>
                <c:pt idx="1904">
                  <c:v>5.4273499999999997</c:v>
                </c:pt>
                <c:pt idx="1905">
                  <c:v>5.4301416666666666</c:v>
                </c:pt>
                <c:pt idx="1906">
                  <c:v>5.4329333333333336</c:v>
                </c:pt>
                <c:pt idx="1907">
                  <c:v>5.4357111111111118</c:v>
                </c:pt>
                <c:pt idx="1908">
                  <c:v>5.4385027777777779</c:v>
                </c:pt>
                <c:pt idx="1909">
                  <c:v>5.441294444444444</c:v>
                </c:pt>
                <c:pt idx="1910">
                  <c:v>5.444086111111111</c:v>
                </c:pt>
                <c:pt idx="1911">
                  <c:v>5.446877777777777</c:v>
                </c:pt>
                <c:pt idx="1912">
                  <c:v>5.4496694444444449</c:v>
                </c:pt>
                <c:pt idx="1913">
                  <c:v>5.452461111111111</c:v>
                </c:pt>
                <c:pt idx="1914">
                  <c:v>5.455252777777778</c:v>
                </c:pt>
                <c:pt idx="1915">
                  <c:v>5.458044444444444</c:v>
                </c:pt>
                <c:pt idx="1916">
                  <c:v>5.460836111111111</c:v>
                </c:pt>
                <c:pt idx="1917">
                  <c:v>5.463627777777778</c:v>
                </c:pt>
                <c:pt idx="1918">
                  <c:v>5.4664194444444449</c:v>
                </c:pt>
                <c:pt idx="1919">
                  <c:v>5.4691999999999998</c:v>
                </c:pt>
                <c:pt idx="1920">
                  <c:v>5.4719916666666659</c:v>
                </c:pt>
                <c:pt idx="1921">
                  <c:v>5.4747833333333338</c:v>
                </c:pt>
                <c:pt idx="1922">
                  <c:v>5.4775749999999999</c:v>
                </c:pt>
                <c:pt idx="1923">
                  <c:v>5.4803666666666668</c:v>
                </c:pt>
                <c:pt idx="1924">
                  <c:v>5.4831583333333329</c:v>
                </c:pt>
                <c:pt idx="1925">
                  <c:v>5.4859499999999999</c:v>
                </c:pt>
                <c:pt idx="1926">
                  <c:v>5.4887416666666669</c:v>
                </c:pt>
                <c:pt idx="1927">
                  <c:v>5.4915333333333338</c:v>
                </c:pt>
                <c:pt idx="1928">
                  <c:v>5.4943249999999999</c:v>
                </c:pt>
                <c:pt idx="1929">
                  <c:v>5.497116666666666</c:v>
                </c:pt>
                <c:pt idx="1930">
                  <c:v>5.499908333333333</c:v>
                </c:pt>
                <c:pt idx="1931">
                  <c:v>5.5026999999999999</c:v>
                </c:pt>
                <c:pt idx="1932">
                  <c:v>5.5054777777777781</c:v>
                </c:pt>
                <c:pt idx="1933">
                  <c:v>5.5082694444444442</c:v>
                </c:pt>
                <c:pt idx="1934">
                  <c:v>5.5110611111111112</c:v>
                </c:pt>
                <c:pt idx="1935">
                  <c:v>5.5138527777777773</c:v>
                </c:pt>
                <c:pt idx="1936">
                  <c:v>5.5166444444444442</c:v>
                </c:pt>
                <c:pt idx="1937">
                  <c:v>5.5194361111111112</c:v>
                </c:pt>
                <c:pt idx="1938">
                  <c:v>5.5222277777777782</c:v>
                </c:pt>
                <c:pt idx="1939">
                  <c:v>5.5250194444444443</c:v>
                </c:pt>
                <c:pt idx="1940">
                  <c:v>5.5278111111111112</c:v>
                </c:pt>
                <c:pt idx="1941">
                  <c:v>5.5306027777777773</c:v>
                </c:pt>
                <c:pt idx="1942">
                  <c:v>5.5333944444444452</c:v>
                </c:pt>
                <c:pt idx="1943">
                  <c:v>5.5361861111111113</c:v>
                </c:pt>
                <c:pt idx="1944">
                  <c:v>5.5389777777777773</c:v>
                </c:pt>
                <c:pt idx="1945">
                  <c:v>5.5417694444444443</c:v>
                </c:pt>
                <c:pt idx="1946">
                  <c:v>5.5445611111111104</c:v>
                </c:pt>
                <c:pt idx="1947">
                  <c:v>5.5473527777777782</c:v>
                </c:pt>
                <c:pt idx="1948">
                  <c:v>5.5501444444444443</c:v>
                </c:pt>
                <c:pt idx="1949">
                  <c:v>5.5529361111111113</c:v>
                </c:pt>
                <c:pt idx="1950">
                  <c:v>5.5557277777777774</c:v>
                </c:pt>
                <c:pt idx="1951">
                  <c:v>5.5585194444444443</c:v>
                </c:pt>
                <c:pt idx="1952">
                  <c:v>5.5613111111111113</c:v>
                </c:pt>
                <c:pt idx="1953">
                  <c:v>5.5641027777777783</c:v>
                </c:pt>
                <c:pt idx="1954">
                  <c:v>5.5668944444444444</c:v>
                </c:pt>
                <c:pt idx="1955">
                  <c:v>5.5696861111111104</c:v>
                </c:pt>
                <c:pt idx="1956">
                  <c:v>5.5724777777777774</c:v>
                </c:pt>
                <c:pt idx="1957">
                  <c:v>5.5752555555555547</c:v>
                </c:pt>
                <c:pt idx="1958">
                  <c:v>5.5780472222222226</c:v>
                </c:pt>
                <c:pt idx="1959">
                  <c:v>5.5808388888888887</c:v>
                </c:pt>
                <c:pt idx="1960">
                  <c:v>5.5836305555555557</c:v>
                </c:pt>
                <c:pt idx="1961">
                  <c:v>5.5864222222222217</c:v>
                </c:pt>
                <c:pt idx="1962">
                  <c:v>5.5892138888888887</c:v>
                </c:pt>
                <c:pt idx="1963">
                  <c:v>5.5920055555555557</c:v>
                </c:pt>
                <c:pt idx="1964">
                  <c:v>5.5947972222222226</c:v>
                </c:pt>
                <c:pt idx="1965">
                  <c:v>5.5975888888888887</c:v>
                </c:pt>
                <c:pt idx="1966">
                  <c:v>5.6003805555555557</c:v>
                </c:pt>
                <c:pt idx="1967">
                  <c:v>5.6031722222222218</c:v>
                </c:pt>
                <c:pt idx="1968">
                  <c:v>5.6059638888888896</c:v>
                </c:pt>
                <c:pt idx="1969">
                  <c:v>5.6087555555555557</c:v>
                </c:pt>
                <c:pt idx="1970">
                  <c:v>5.611533333333333</c:v>
                </c:pt>
                <c:pt idx="1971">
                  <c:v>5.614325</c:v>
                </c:pt>
                <c:pt idx="1972">
                  <c:v>5.6171166666666661</c:v>
                </c:pt>
                <c:pt idx="1973">
                  <c:v>5.6199083333333331</c:v>
                </c:pt>
                <c:pt idx="1974">
                  <c:v>5.6227</c:v>
                </c:pt>
                <c:pt idx="1975">
                  <c:v>5.625491666666667</c:v>
                </c:pt>
                <c:pt idx="1976">
                  <c:v>5.6282833333333331</c:v>
                </c:pt>
                <c:pt idx="1977">
                  <c:v>5.6310750000000001</c:v>
                </c:pt>
                <c:pt idx="1978">
                  <c:v>5.6338666666666661</c:v>
                </c:pt>
                <c:pt idx="1979">
                  <c:v>5.636658333333334</c:v>
                </c:pt>
                <c:pt idx="1980">
                  <c:v>5.6394500000000001</c:v>
                </c:pt>
                <c:pt idx="1981">
                  <c:v>5.6422416666666662</c:v>
                </c:pt>
                <c:pt idx="1982">
                  <c:v>5.6450194444444444</c:v>
                </c:pt>
                <c:pt idx="1983">
                  <c:v>5.6478111111111104</c:v>
                </c:pt>
                <c:pt idx="1984">
                  <c:v>5.6506027777777774</c:v>
                </c:pt>
                <c:pt idx="1985">
                  <c:v>5.6533944444444444</c:v>
                </c:pt>
                <c:pt idx="1986">
                  <c:v>5.6561861111111114</c:v>
                </c:pt>
                <c:pt idx="1987">
                  <c:v>5.6589777777777774</c:v>
                </c:pt>
                <c:pt idx="1988">
                  <c:v>5.6617694444444444</c:v>
                </c:pt>
                <c:pt idx="1989">
                  <c:v>5.6645611111111105</c:v>
                </c:pt>
                <c:pt idx="1990">
                  <c:v>5.6673527777777783</c:v>
                </c:pt>
                <c:pt idx="1991">
                  <c:v>5.6701444444444444</c:v>
                </c:pt>
                <c:pt idx="1992">
                  <c:v>5.6729361111111114</c:v>
                </c:pt>
                <c:pt idx="1993">
                  <c:v>5.6757277777777775</c:v>
                </c:pt>
                <c:pt idx="1994">
                  <c:v>5.6785055555555557</c:v>
                </c:pt>
                <c:pt idx="1995">
                  <c:v>5.6812972222222218</c:v>
                </c:pt>
                <c:pt idx="1996">
                  <c:v>5.6840888888888896</c:v>
                </c:pt>
                <c:pt idx="1997">
                  <c:v>5.6868805555555557</c:v>
                </c:pt>
                <c:pt idx="1998">
                  <c:v>5.6896722222222218</c:v>
                </c:pt>
                <c:pt idx="1999">
                  <c:v>5.6924638888888888</c:v>
                </c:pt>
                <c:pt idx="2000">
                  <c:v>5.6952555555555548</c:v>
                </c:pt>
                <c:pt idx="2001">
                  <c:v>5.6980472222222227</c:v>
                </c:pt>
                <c:pt idx="2002">
                  <c:v>5.7008388888888888</c:v>
                </c:pt>
                <c:pt idx="2003">
                  <c:v>5.7036305555555558</c:v>
                </c:pt>
                <c:pt idx="2004">
                  <c:v>5.7064222222222218</c:v>
                </c:pt>
                <c:pt idx="2005">
                  <c:v>5.7092138888888888</c:v>
                </c:pt>
                <c:pt idx="2006">
                  <c:v>5.7120055555555558</c:v>
                </c:pt>
                <c:pt idx="2007">
                  <c:v>5.714783333333334</c:v>
                </c:pt>
                <c:pt idx="2008">
                  <c:v>5.7175750000000001</c:v>
                </c:pt>
                <c:pt idx="2009">
                  <c:v>5.7203666666666662</c:v>
                </c:pt>
                <c:pt idx="2010">
                  <c:v>5.7231583333333331</c:v>
                </c:pt>
                <c:pt idx="2011">
                  <c:v>5.7259499999999992</c:v>
                </c:pt>
                <c:pt idx="2012">
                  <c:v>5.7287416666666671</c:v>
                </c:pt>
                <c:pt idx="2013">
                  <c:v>5.7315333333333331</c:v>
                </c:pt>
                <c:pt idx="2014">
                  <c:v>5.7343250000000001</c:v>
                </c:pt>
                <c:pt idx="2015">
                  <c:v>5.7371166666666662</c:v>
                </c:pt>
                <c:pt idx="2016">
                  <c:v>5.7399083333333332</c:v>
                </c:pt>
                <c:pt idx="2017">
                  <c:v>5.7427000000000001</c:v>
                </c:pt>
                <c:pt idx="2018">
                  <c:v>5.7454916666666671</c:v>
                </c:pt>
                <c:pt idx="2019">
                  <c:v>5.7482833333333332</c:v>
                </c:pt>
                <c:pt idx="2020">
                  <c:v>5.7510750000000002</c:v>
                </c:pt>
                <c:pt idx="2021">
                  <c:v>5.7538666666666662</c:v>
                </c:pt>
                <c:pt idx="2022">
                  <c:v>5.7566583333333341</c:v>
                </c:pt>
                <c:pt idx="2023">
                  <c:v>5.7594500000000002</c:v>
                </c:pt>
                <c:pt idx="2024">
                  <c:v>5.7622416666666663</c:v>
                </c:pt>
                <c:pt idx="2025">
                  <c:v>5.7650333333333332</c:v>
                </c:pt>
                <c:pt idx="2026">
                  <c:v>5.7678249999999993</c:v>
                </c:pt>
                <c:pt idx="2027">
                  <c:v>5.7706166666666672</c:v>
                </c:pt>
                <c:pt idx="2028">
                  <c:v>5.7734083333333333</c:v>
                </c:pt>
                <c:pt idx="2029">
                  <c:v>5.7762000000000002</c:v>
                </c:pt>
                <c:pt idx="2030">
                  <c:v>5.7789916666666663</c:v>
                </c:pt>
                <c:pt idx="2031">
                  <c:v>5.7817833333333333</c:v>
                </c:pt>
                <c:pt idx="2032">
                  <c:v>5.7845750000000002</c:v>
                </c:pt>
                <c:pt idx="2033">
                  <c:v>5.7873666666666672</c:v>
                </c:pt>
                <c:pt idx="2034">
                  <c:v>5.7901583333333333</c:v>
                </c:pt>
                <c:pt idx="2035">
                  <c:v>5.7929499999999994</c:v>
                </c:pt>
                <c:pt idx="2036">
                  <c:v>5.7957416666666663</c:v>
                </c:pt>
                <c:pt idx="2037">
                  <c:v>5.7985333333333333</c:v>
                </c:pt>
                <c:pt idx="2038">
                  <c:v>5.8013250000000003</c:v>
                </c:pt>
                <c:pt idx="2039">
                  <c:v>5.8041166666666664</c:v>
                </c:pt>
                <c:pt idx="2040">
                  <c:v>5.8069083333333333</c:v>
                </c:pt>
                <c:pt idx="2041">
                  <c:v>5.8096999999999994</c:v>
                </c:pt>
                <c:pt idx="2042">
                  <c:v>5.8124916666666673</c:v>
                </c:pt>
                <c:pt idx="2043">
                  <c:v>5.8152833333333334</c:v>
                </c:pt>
                <c:pt idx="2044">
                  <c:v>5.8180750000000003</c:v>
                </c:pt>
                <c:pt idx="2045">
                  <c:v>5.8208666666666664</c:v>
                </c:pt>
                <c:pt idx="2046">
                  <c:v>5.8236583333333325</c:v>
                </c:pt>
                <c:pt idx="2047">
                  <c:v>5.8264500000000004</c:v>
                </c:pt>
                <c:pt idx="2048">
                  <c:v>5.8292416666666664</c:v>
                </c:pt>
                <c:pt idx="2049">
                  <c:v>5.8320333333333334</c:v>
                </c:pt>
                <c:pt idx="2050">
                  <c:v>5.8348249999999995</c:v>
                </c:pt>
                <c:pt idx="2051">
                  <c:v>5.8376166666666665</c:v>
                </c:pt>
                <c:pt idx="2052">
                  <c:v>5.8404083333333334</c:v>
                </c:pt>
                <c:pt idx="2053">
                  <c:v>5.8432000000000004</c:v>
                </c:pt>
                <c:pt idx="2054">
                  <c:v>5.8459916666666665</c:v>
                </c:pt>
                <c:pt idx="2055">
                  <c:v>5.8487833333333334</c:v>
                </c:pt>
                <c:pt idx="2056">
                  <c:v>5.8515749999999995</c:v>
                </c:pt>
                <c:pt idx="2057">
                  <c:v>5.8543666666666674</c:v>
                </c:pt>
                <c:pt idx="2058">
                  <c:v>5.8571583333333335</c:v>
                </c:pt>
                <c:pt idx="2059">
                  <c:v>5.8599499999999995</c:v>
                </c:pt>
                <c:pt idx="2060">
                  <c:v>5.8627416666666665</c:v>
                </c:pt>
                <c:pt idx="2061">
                  <c:v>5.8655333333333326</c:v>
                </c:pt>
                <c:pt idx="2062">
                  <c:v>5.8683250000000005</c:v>
                </c:pt>
                <c:pt idx="2063">
                  <c:v>5.8711166666666665</c:v>
                </c:pt>
                <c:pt idx="2064">
                  <c:v>5.8739083333333335</c:v>
                </c:pt>
                <c:pt idx="2065">
                  <c:v>5.8766999999999996</c:v>
                </c:pt>
                <c:pt idx="2066">
                  <c:v>5.8794916666666666</c:v>
                </c:pt>
                <c:pt idx="2067">
                  <c:v>5.8822833333333335</c:v>
                </c:pt>
                <c:pt idx="2068">
                  <c:v>5.8850611111111117</c:v>
                </c:pt>
                <c:pt idx="2069">
                  <c:v>5.8878527777777778</c:v>
                </c:pt>
                <c:pt idx="2070">
                  <c:v>5.8906444444444448</c:v>
                </c:pt>
                <c:pt idx="2071">
                  <c:v>5.8934361111111109</c:v>
                </c:pt>
                <c:pt idx="2072">
                  <c:v>5.896227777777777</c:v>
                </c:pt>
                <c:pt idx="2073">
                  <c:v>5.8990194444444448</c:v>
                </c:pt>
                <c:pt idx="2074">
                  <c:v>5.9018111111111109</c:v>
                </c:pt>
                <c:pt idx="2075">
                  <c:v>5.9046027777777779</c:v>
                </c:pt>
                <c:pt idx="2076">
                  <c:v>5.9073944444444439</c:v>
                </c:pt>
                <c:pt idx="2077">
                  <c:v>5.9101861111111109</c:v>
                </c:pt>
                <c:pt idx="2078">
                  <c:v>5.9129777777777779</c:v>
                </c:pt>
                <c:pt idx="2079">
                  <c:v>5.9157694444444449</c:v>
                </c:pt>
                <c:pt idx="2080">
                  <c:v>5.9185611111111109</c:v>
                </c:pt>
                <c:pt idx="2081">
                  <c:v>5.9213527777777779</c:v>
                </c:pt>
                <c:pt idx="2082">
                  <c:v>5.924144444444444</c:v>
                </c:pt>
                <c:pt idx="2083">
                  <c:v>5.9269361111111118</c:v>
                </c:pt>
                <c:pt idx="2084">
                  <c:v>5.9297277777777779</c:v>
                </c:pt>
                <c:pt idx="2085">
                  <c:v>5.932519444444444</c:v>
                </c:pt>
                <c:pt idx="2086">
                  <c:v>5.935311111111111</c:v>
                </c:pt>
                <c:pt idx="2087">
                  <c:v>5.9381027777777771</c:v>
                </c:pt>
                <c:pt idx="2088">
                  <c:v>5.9408944444444449</c:v>
                </c:pt>
                <c:pt idx="2089">
                  <c:v>5.943686111111111</c:v>
                </c:pt>
                <c:pt idx="2090">
                  <c:v>5.946477777777778</c:v>
                </c:pt>
                <c:pt idx="2091">
                  <c:v>5.9492694444444441</c:v>
                </c:pt>
                <c:pt idx="2092">
                  <c:v>5.952061111111111</c:v>
                </c:pt>
                <c:pt idx="2093">
                  <c:v>5.954852777777778</c:v>
                </c:pt>
                <c:pt idx="2094">
                  <c:v>5.957644444444445</c:v>
                </c:pt>
                <c:pt idx="2095">
                  <c:v>5.960436111111111</c:v>
                </c:pt>
                <c:pt idx="2096">
                  <c:v>5.9632277777777771</c:v>
                </c:pt>
                <c:pt idx="2097">
                  <c:v>5.9660194444444441</c:v>
                </c:pt>
                <c:pt idx="2098">
                  <c:v>5.9688111111111111</c:v>
                </c:pt>
                <c:pt idx="2099">
                  <c:v>5.971602777777778</c:v>
                </c:pt>
                <c:pt idx="2100">
                  <c:v>5.9743944444444441</c:v>
                </c:pt>
                <c:pt idx="2101">
                  <c:v>5.9771861111111111</c:v>
                </c:pt>
                <c:pt idx="2102">
                  <c:v>5.9799777777777772</c:v>
                </c:pt>
                <c:pt idx="2103">
                  <c:v>5.982769444444445</c:v>
                </c:pt>
                <c:pt idx="2104">
                  <c:v>5.9855611111111111</c:v>
                </c:pt>
                <c:pt idx="2105">
                  <c:v>5.9883388888888893</c:v>
                </c:pt>
                <c:pt idx="2106">
                  <c:v>5.9911305555555554</c:v>
                </c:pt>
                <c:pt idx="2107">
                  <c:v>5.9939222222222224</c:v>
                </c:pt>
                <c:pt idx="2108">
                  <c:v>5.9967138888888885</c:v>
                </c:pt>
                <c:pt idx="2109">
                  <c:v>5.9995055555555563</c:v>
                </c:pt>
                <c:pt idx="2110">
                  <c:v>6.0022972222222224</c:v>
                </c:pt>
                <c:pt idx="2111">
                  <c:v>6.0050888888888885</c:v>
                </c:pt>
                <c:pt idx="2112">
                  <c:v>6.0078805555555554</c:v>
                </c:pt>
                <c:pt idx="2113">
                  <c:v>6.0106722222222215</c:v>
                </c:pt>
                <c:pt idx="2114">
                  <c:v>6.0134638888888894</c:v>
                </c:pt>
                <c:pt idx="2115">
                  <c:v>6.0162555555555555</c:v>
                </c:pt>
                <c:pt idx="2116">
                  <c:v>6.0190472222222224</c:v>
                </c:pt>
                <c:pt idx="2117">
                  <c:v>6.0218388888888885</c:v>
                </c:pt>
                <c:pt idx="2118">
                  <c:v>6.0246305555555555</c:v>
                </c:pt>
                <c:pt idx="2119">
                  <c:v>6.0274222222222225</c:v>
                </c:pt>
                <c:pt idx="2120">
                  <c:v>6.0302138888888894</c:v>
                </c:pt>
                <c:pt idx="2121">
                  <c:v>6.0330055555555555</c:v>
                </c:pt>
                <c:pt idx="2122">
                  <c:v>6.0357972222222216</c:v>
                </c:pt>
                <c:pt idx="2123">
                  <c:v>6.0385888888888886</c:v>
                </c:pt>
                <c:pt idx="2124">
                  <c:v>6.0413805555555555</c:v>
                </c:pt>
                <c:pt idx="2125">
                  <c:v>6.0441722222222225</c:v>
                </c:pt>
                <c:pt idx="2126">
                  <c:v>6.0469638888888886</c:v>
                </c:pt>
                <c:pt idx="2127">
                  <c:v>6.0497555555555556</c:v>
                </c:pt>
                <c:pt idx="2128">
                  <c:v>6.0525333333333329</c:v>
                </c:pt>
                <c:pt idx="2129">
                  <c:v>6.0553249999999998</c:v>
                </c:pt>
                <c:pt idx="2130">
                  <c:v>6.0581166666666668</c:v>
                </c:pt>
                <c:pt idx="2131">
                  <c:v>6.0609083333333338</c:v>
                </c:pt>
                <c:pt idx="2132">
                  <c:v>6.0636999999999999</c:v>
                </c:pt>
                <c:pt idx="2133">
                  <c:v>6.0664916666666659</c:v>
                </c:pt>
                <c:pt idx="2134">
                  <c:v>6.0692833333333329</c:v>
                </c:pt>
                <c:pt idx="2135">
                  <c:v>6.0720749999999999</c:v>
                </c:pt>
                <c:pt idx="2136">
                  <c:v>6.0748666666666669</c:v>
                </c:pt>
                <c:pt idx="2137">
                  <c:v>6.0776583333333329</c:v>
                </c:pt>
                <c:pt idx="2138">
                  <c:v>6.0804499999999999</c:v>
                </c:pt>
                <c:pt idx="2139">
                  <c:v>6.083241666666666</c:v>
                </c:pt>
                <c:pt idx="2140">
                  <c:v>6.0860333333333339</c:v>
                </c:pt>
                <c:pt idx="2141">
                  <c:v>6.0888249999999999</c:v>
                </c:pt>
                <c:pt idx="2142">
                  <c:v>6.0916166666666669</c:v>
                </c:pt>
                <c:pt idx="2143">
                  <c:v>6.094408333333333</c:v>
                </c:pt>
                <c:pt idx="2144">
                  <c:v>6.0972</c:v>
                </c:pt>
                <c:pt idx="2145">
                  <c:v>6.0999916666666669</c:v>
                </c:pt>
                <c:pt idx="2146">
                  <c:v>6.1027833333333339</c:v>
                </c:pt>
                <c:pt idx="2147">
                  <c:v>6.105575</c:v>
                </c:pt>
                <c:pt idx="2148">
                  <c:v>6.1083666666666661</c:v>
                </c:pt>
                <c:pt idx="2149">
                  <c:v>6.111158333333333</c:v>
                </c:pt>
                <c:pt idx="2150">
                  <c:v>6.11395</c:v>
                </c:pt>
                <c:pt idx="2151">
                  <c:v>6.116741666666667</c:v>
                </c:pt>
                <c:pt idx="2152">
                  <c:v>6.1195222222222219</c:v>
                </c:pt>
                <c:pt idx="2153">
                  <c:v>6.1223138888888897</c:v>
                </c:pt>
                <c:pt idx="2154">
                  <c:v>6.1251055555555558</c:v>
                </c:pt>
                <c:pt idx="2155">
                  <c:v>6.1278972222222219</c:v>
                </c:pt>
                <c:pt idx="2156">
                  <c:v>6.1306888888888889</c:v>
                </c:pt>
                <c:pt idx="2157">
                  <c:v>6.1334805555555549</c:v>
                </c:pt>
                <c:pt idx="2158">
                  <c:v>6.1362722222222228</c:v>
                </c:pt>
                <c:pt idx="2159">
                  <c:v>6.1390638888888889</c:v>
                </c:pt>
                <c:pt idx="2160">
                  <c:v>6.1418555555555558</c:v>
                </c:pt>
                <c:pt idx="2161">
                  <c:v>6.1446472222222219</c:v>
                </c:pt>
                <c:pt idx="2162">
                  <c:v>6.1474388888888889</c:v>
                </c:pt>
                <c:pt idx="2163">
                  <c:v>6.1502305555555559</c:v>
                </c:pt>
                <c:pt idx="2164">
                  <c:v>6.1530222222222228</c:v>
                </c:pt>
                <c:pt idx="2165">
                  <c:v>6.1558138888888889</c:v>
                </c:pt>
                <c:pt idx="2166">
                  <c:v>6.158605555555555</c:v>
                </c:pt>
                <c:pt idx="2167">
                  <c:v>6.161397222222222</c:v>
                </c:pt>
                <c:pt idx="2168">
                  <c:v>6.1641888888888889</c:v>
                </c:pt>
                <c:pt idx="2169">
                  <c:v>6.1669805555555559</c:v>
                </c:pt>
                <c:pt idx="2170">
                  <c:v>6.169772222222222</c:v>
                </c:pt>
                <c:pt idx="2171">
                  <c:v>6.172563888888889</c:v>
                </c:pt>
                <c:pt idx="2172">
                  <c:v>6.175355555555555</c:v>
                </c:pt>
                <c:pt idx="2173">
                  <c:v>6.1781472222222229</c:v>
                </c:pt>
                <c:pt idx="2174">
                  <c:v>6.180938888888889</c:v>
                </c:pt>
                <c:pt idx="2175">
                  <c:v>6.183730555555556</c:v>
                </c:pt>
                <c:pt idx="2176">
                  <c:v>6.186522222222222</c:v>
                </c:pt>
                <c:pt idx="2177">
                  <c:v>6.189313888888889</c:v>
                </c:pt>
                <c:pt idx="2178">
                  <c:v>6.192105555555556</c:v>
                </c:pt>
                <c:pt idx="2179">
                  <c:v>6.1948972222222229</c:v>
                </c:pt>
                <c:pt idx="2180">
                  <c:v>6.197688888888889</c:v>
                </c:pt>
                <c:pt idx="2181">
                  <c:v>6.2004805555555551</c:v>
                </c:pt>
                <c:pt idx="2182">
                  <c:v>6.2032722222222221</c:v>
                </c:pt>
                <c:pt idx="2183">
                  <c:v>6.206063888888889</c:v>
                </c:pt>
                <c:pt idx="2184">
                  <c:v>6.208855555555556</c:v>
                </c:pt>
                <c:pt idx="2185">
                  <c:v>6.2116472222222221</c:v>
                </c:pt>
                <c:pt idx="2186">
                  <c:v>6.2144388888888891</c:v>
                </c:pt>
                <c:pt idx="2187">
                  <c:v>6.2172305555555551</c:v>
                </c:pt>
                <c:pt idx="2188">
                  <c:v>6.220022222222223</c:v>
                </c:pt>
                <c:pt idx="2189">
                  <c:v>6.2228138888888891</c:v>
                </c:pt>
                <c:pt idx="2190">
                  <c:v>6.2256055555555561</c:v>
                </c:pt>
                <c:pt idx="2191">
                  <c:v>6.2283972222222221</c:v>
                </c:pt>
                <c:pt idx="2192">
                  <c:v>6.2311888888888882</c:v>
                </c:pt>
                <c:pt idx="2193">
                  <c:v>6.2339805555555561</c:v>
                </c:pt>
                <c:pt idx="2194">
                  <c:v>6.2367722222222222</c:v>
                </c:pt>
                <c:pt idx="2195">
                  <c:v>6.2395638888888891</c:v>
                </c:pt>
                <c:pt idx="2196">
                  <c:v>6.2423555555555552</c:v>
                </c:pt>
                <c:pt idx="2197">
                  <c:v>6.2451472222222222</c:v>
                </c:pt>
                <c:pt idx="2198">
                  <c:v>6.2479388888888892</c:v>
                </c:pt>
                <c:pt idx="2199">
                  <c:v>6.2507305555555561</c:v>
                </c:pt>
                <c:pt idx="2200">
                  <c:v>6.2535222222222222</c:v>
                </c:pt>
                <c:pt idx="2201">
                  <c:v>6.2563138888888892</c:v>
                </c:pt>
                <c:pt idx="2202">
                  <c:v>6.2591055555555553</c:v>
                </c:pt>
                <c:pt idx="2203">
                  <c:v>6.2618833333333326</c:v>
                </c:pt>
                <c:pt idx="2204">
                  <c:v>6.2646750000000004</c:v>
                </c:pt>
                <c:pt idx="2205">
                  <c:v>6.2674666666666665</c:v>
                </c:pt>
                <c:pt idx="2206">
                  <c:v>6.2702583333333335</c:v>
                </c:pt>
                <c:pt idx="2207">
                  <c:v>6.2730499999999996</c:v>
                </c:pt>
                <c:pt idx="2208">
                  <c:v>6.2758416666666665</c:v>
                </c:pt>
                <c:pt idx="2209">
                  <c:v>6.2786333333333335</c:v>
                </c:pt>
                <c:pt idx="2210">
                  <c:v>6.2814250000000005</c:v>
                </c:pt>
                <c:pt idx="2211">
                  <c:v>6.2842166666666666</c:v>
                </c:pt>
                <c:pt idx="2212">
                  <c:v>6.2870083333333335</c:v>
                </c:pt>
                <c:pt idx="2213">
                  <c:v>6.2897999999999996</c:v>
                </c:pt>
                <c:pt idx="2214">
                  <c:v>6.2925916666666675</c:v>
                </c:pt>
                <c:pt idx="2215">
                  <c:v>6.2953694444444448</c:v>
                </c:pt>
                <c:pt idx="2216">
                  <c:v>6.2981611111111118</c:v>
                </c:pt>
                <c:pt idx="2217">
                  <c:v>6.3009527777777778</c:v>
                </c:pt>
                <c:pt idx="2218">
                  <c:v>6.3037444444444439</c:v>
                </c:pt>
                <c:pt idx="2219">
                  <c:v>6.3065361111111109</c:v>
                </c:pt>
                <c:pt idx="2220">
                  <c:v>6.3093277777777779</c:v>
                </c:pt>
                <c:pt idx="2221">
                  <c:v>6.3121194444444448</c:v>
                </c:pt>
                <c:pt idx="2222">
                  <c:v>6.3149111111111109</c:v>
                </c:pt>
                <c:pt idx="2223">
                  <c:v>6.3177027777777779</c:v>
                </c:pt>
                <c:pt idx="2224">
                  <c:v>6.320494444444444</c:v>
                </c:pt>
                <c:pt idx="2225">
                  <c:v>6.3232861111111118</c:v>
                </c:pt>
                <c:pt idx="2226">
                  <c:v>6.3260777777777779</c:v>
                </c:pt>
                <c:pt idx="2227">
                  <c:v>6.3288694444444449</c:v>
                </c:pt>
                <c:pt idx="2228">
                  <c:v>6.331661111111111</c:v>
                </c:pt>
                <c:pt idx="2229">
                  <c:v>6.334452777777777</c:v>
                </c:pt>
                <c:pt idx="2230">
                  <c:v>6.3372444444444449</c:v>
                </c:pt>
                <c:pt idx="2231">
                  <c:v>6.340036111111111</c:v>
                </c:pt>
                <c:pt idx="2232">
                  <c:v>6.342827777777778</c:v>
                </c:pt>
                <c:pt idx="2233">
                  <c:v>6.345619444444444</c:v>
                </c:pt>
                <c:pt idx="2234">
                  <c:v>6.348411111111111</c:v>
                </c:pt>
                <c:pt idx="2235">
                  <c:v>6.351202777777778</c:v>
                </c:pt>
                <c:pt idx="2236">
                  <c:v>6.3539944444444449</c:v>
                </c:pt>
                <c:pt idx="2237">
                  <c:v>6.356786111111111</c:v>
                </c:pt>
                <c:pt idx="2238">
                  <c:v>6.359577777777778</c:v>
                </c:pt>
                <c:pt idx="2239">
                  <c:v>6.3623694444444441</c:v>
                </c:pt>
                <c:pt idx="2240">
                  <c:v>6.3651611111111119</c:v>
                </c:pt>
                <c:pt idx="2241">
                  <c:v>6.367952777777778</c:v>
                </c:pt>
                <c:pt idx="2242">
                  <c:v>6.3707444444444441</c:v>
                </c:pt>
                <c:pt idx="2243">
                  <c:v>6.3735361111111111</c:v>
                </c:pt>
                <c:pt idx="2244">
                  <c:v>6.3763277777777772</c:v>
                </c:pt>
                <c:pt idx="2245">
                  <c:v>6.379119444444445</c:v>
                </c:pt>
                <c:pt idx="2246">
                  <c:v>6.3819111111111111</c:v>
                </c:pt>
                <c:pt idx="2247">
                  <c:v>6.3847027777777781</c:v>
                </c:pt>
                <c:pt idx="2248">
                  <c:v>6.3874944444444441</c:v>
                </c:pt>
                <c:pt idx="2249">
                  <c:v>6.3902861111111111</c:v>
                </c:pt>
                <c:pt idx="2250">
                  <c:v>6.3930777777777781</c:v>
                </c:pt>
                <c:pt idx="2251">
                  <c:v>6.3958694444444451</c:v>
                </c:pt>
                <c:pt idx="2252">
                  <c:v>6.3986611111111111</c:v>
                </c:pt>
                <c:pt idx="2253">
                  <c:v>6.4014527777777772</c:v>
                </c:pt>
                <c:pt idx="2254">
                  <c:v>6.4042444444444442</c:v>
                </c:pt>
                <c:pt idx="2255">
                  <c:v>6.4070361111111112</c:v>
                </c:pt>
                <c:pt idx="2256">
                  <c:v>6.4098277777777781</c:v>
                </c:pt>
                <c:pt idx="2257">
                  <c:v>6.4126194444444442</c:v>
                </c:pt>
                <c:pt idx="2258">
                  <c:v>6.4154111111111112</c:v>
                </c:pt>
                <c:pt idx="2259">
                  <c:v>6.4182027777777773</c:v>
                </c:pt>
                <c:pt idx="2260">
                  <c:v>6.4209944444444451</c:v>
                </c:pt>
                <c:pt idx="2261">
                  <c:v>6.4237861111111112</c:v>
                </c:pt>
                <c:pt idx="2262">
                  <c:v>6.4265777777777782</c:v>
                </c:pt>
                <c:pt idx="2263">
                  <c:v>6.4293694444444442</c:v>
                </c:pt>
                <c:pt idx="2264">
                  <c:v>6.4321611111111112</c:v>
                </c:pt>
                <c:pt idx="2265">
                  <c:v>6.4349527777777782</c:v>
                </c:pt>
                <c:pt idx="2266">
                  <c:v>6.4377444444444452</c:v>
                </c:pt>
                <c:pt idx="2267">
                  <c:v>6.4405361111111112</c:v>
                </c:pt>
                <c:pt idx="2268">
                  <c:v>6.4433277777777773</c:v>
                </c:pt>
                <c:pt idx="2269">
                  <c:v>6.4461194444444443</c:v>
                </c:pt>
                <c:pt idx="2270">
                  <c:v>6.4489111111111113</c:v>
                </c:pt>
                <c:pt idx="2271">
                  <c:v>6.4517027777777782</c:v>
                </c:pt>
                <c:pt idx="2272">
                  <c:v>6.4544944444444443</c:v>
                </c:pt>
                <c:pt idx="2273">
                  <c:v>6.4572861111111113</c:v>
                </c:pt>
                <c:pt idx="2274">
                  <c:v>6.4600777777777774</c:v>
                </c:pt>
                <c:pt idx="2275">
                  <c:v>6.4628694444444452</c:v>
                </c:pt>
                <c:pt idx="2276">
                  <c:v>6.4656611111111113</c:v>
                </c:pt>
                <c:pt idx="2277">
                  <c:v>6.4684527777777783</c:v>
                </c:pt>
                <c:pt idx="2278">
                  <c:v>6.4712444444444444</c:v>
                </c:pt>
                <c:pt idx="2279">
                  <c:v>6.4740361111111104</c:v>
                </c:pt>
                <c:pt idx="2280">
                  <c:v>6.4768277777777783</c:v>
                </c:pt>
                <c:pt idx="2281">
                  <c:v>6.4796194444444444</c:v>
                </c:pt>
                <c:pt idx="2282">
                  <c:v>6.4824111111111113</c:v>
                </c:pt>
                <c:pt idx="2283">
                  <c:v>6.4852027777777774</c:v>
                </c:pt>
                <c:pt idx="2284">
                  <c:v>6.4879944444444444</c:v>
                </c:pt>
                <c:pt idx="2285">
                  <c:v>6.4907861111111114</c:v>
                </c:pt>
                <c:pt idx="2286">
                  <c:v>6.4935777777777783</c:v>
                </c:pt>
                <c:pt idx="2287">
                  <c:v>6.4963555555555557</c:v>
                </c:pt>
                <c:pt idx="2288">
                  <c:v>6.4991472222222226</c:v>
                </c:pt>
                <c:pt idx="2289">
                  <c:v>6.5019388888888887</c:v>
                </c:pt>
                <c:pt idx="2290">
                  <c:v>6.5047305555555548</c:v>
                </c:pt>
                <c:pt idx="2291">
                  <c:v>6.5075222222222227</c:v>
                </c:pt>
                <c:pt idx="2292">
                  <c:v>6.5103138888888887</c:v>
                </c:pt>
                <c:pt idx="2293">
                  <c:v>6.5131055555555557</c:v>
                </c:pt>
                <c:pt idx="2294">
                  <c:v>6.5158972222222218</c:v>
                </c:pt>
                <c:pt idx="2295">
                  <c:v>6.5186888888888888</c:v>
                </c:pt>
                <c:pt idx="2296">
                  <c:v>6.5214805555555557</c:v>
                </c:pt>
                <c:pt idx="2297">
                  <c:v>6.5242722222222227</c:v>
                </c:pt>
                <c:pt idx="2298">
                  <c:v>6.5270638888888888</c:v>
                </c:pt>
                <c:pt idx="2299">
                  <c:v>6.5298555555555557</c:v>
                </c:pt>
                <c:pt idx="2300">
                  <c:v>6.5326333333333331</c:v>
                </c:pt>
                <c:pt idx="2301">
                  <c:v>6.535425</c:v>
                </c:pt>
                <c:pt idx="2302">
                  <c:v>6.538216666666667</c:v>
                </c:pt>
                <c:pt idx="2303">
                  <c:v>6.541008333333334</c:v>
                </c:pt>
                <c:pt idx="2304">
                  <c:v>6.5438000000000001</c:v>
                </c:pt>
                <c:pt idx="2305">
                  <c:v>6.5465916666666661</c:v>
                </c:pt>
                <c:pt idx="2306">
                  <c:v>6.5493833333333331</c:v>
                </c:pt>
                <c:pt idx="2307">
                  <c:v>6.5521750000000001</c:v>
                </c:pt>
                <c:pt idx="2308">
                  <c:v>6.5549666666666671</c:v>
                </c:pt>
                <c:pt idx="2309">
                  <c:v>6.5577583333333331</c:v>
                </c:pt>
                <c:pt idx="2310">
                  <c:v>6.5605500000000001</c:v>
                </c:pt>
                <c:pt idx="2311">
                  <c:v>6.5633416666666662</c:v>
                </c:pt>
                <c:pt idx="2312">
                  <c:v>6.566133333333334</c:v>
                </c:pt>
                <c:pt idx="2313">
                  <c:v>6.5689250000000001</c:v>
                </c:pt>
                <c:pt idx="2314">
                  <c:v>6.5717166666666671</c:v>
                </c:pt>
                <c:pt idx="2315">
                  <c:v>6.5745083333333332</c:v>
                </c:pt>
                <c:pt idx="2316">
                  <c:v>6.5772999999999993</c:v>
                </c:pt>
                <c:pt idx="2317">
                  <c:v>6.5800916666666671</c:v>
                </c:pt>
                <c:pt idx="2318">
                  <c:v>6.5828833333333332</c:v>
                </c:pt>
                <c:pt idx="2319">
                  <c:v>6.5856750000000002</c:v>
                </c:pt>
                <c:pt idx="2320">
                  <c:v>6.5884666666666662</c:v>
                </c:pt>
                <c:pt idx="2321">
                  <c:v>6.5912583333333332</c:v>
                </c:pt>
                <c:pt idx="2322">
                  <c:v>6.5940500000000002</c:v>
                </c:pt>
                <c:pt idx="2323">
                  <c:v>6.5968277777777784</c:v>
                </c:pt>
                <c:pt idx="2324">
                  <c:v>6.5996194444444445</c:v>
                </c:pt>
                <c:pt idx="2325">
                  <c:v>6.6023972222222227</c:v>
                </c:pt>
                <c:pt idx="2326">
                  <c:v>6.6051888888888888</c:v>
                </c:pt>
                <c:pt idx="2327">
                  <c:v>6.6079805555555557</c:v>
                </c:pt>
                <c:pt idx="2328">
                  <c:v>6.6107722222222218</c:v>
                </c:pt>
                <c:pt idx="2329">
                  <c:v>6.6135638888888897</c:v>
                </c:pt>
                <c:pt idx="2330">
                  <c:v>6.6163555555555558</c:v>
                </c:pt>
                <c:pt idx="2331">
                  <c:v>6.6191472222222227</c:v>
                </c:pt>
                <c:pt idx="2332">
                  <c:v>6.6219388888888888</c:v>
                </c:pt>
                <c:pt idx="2333">
                  <c:v>6.6247305555555549</c:v>
                </c:pt>
                <c:pt idx="2334">
                  <c:v>6.6275222222222228</c:v>
                </c:pt>
                <c:pt idx="2335">
                  <c:v>6.6303138888888888</c:v>
                </c:pt>
                <c:pt idx="2336">
                  <c:v>6.6331055555555558</c:v>
                </c:pt>
                <c:pt idx="2337">
                  <c:v>6.6358972222222219</c:v>
                </c:pt>
                <c:pt idx="2338">
                  <c:v>6.6386888888888889</c:v>
                </c:pt>
                <c:pt idx="2339">
                  <c:v>6.6414805555555558</c:v>
                </c:pt>
                <c:pt idx="2340">
                  <c:v>6.6442722222222228</c:v>
                </c:pt>
                <c:pt idx="2341">
                  <c:v>6.6470638888888889</c:v>
                </c:pt>
                <c:pt idx="2342">
                  <c:v>6.6498555555555559</c:v>
                </c:pt>
                <c:pt idx="2343">
                  <c:v>6.6526472222222219</c:v>
                </c:pt>
                <c:pt idx="2344">
                  <c:v>6.6554388888888898</c:v>
                </c:pt>
                <c:pt idx="2345">
                  <c:v>6.6582305555555559</c:v>
                </c:pt>
                <c:pt idx="2346">
                  <c:v>6.661022222222222</c:v>
                </c:pt>
                <c:pt idx="2347">
                  <c:v>6.6638138888888889</c:v>
                </c:pt>
                <c:pt idx="2348">
                  <c:v>6.666605555555555</c:v>
                </c:pt>
                <c:pt idx="2349">
                  <c:v>6.6693972222222229</c:v>
                </c:pt>
                <c:pt idx="2350">
                  <c:v>6.6721888888888889</c:v>
                </c:pt>
                <c:pt idx="2351">
                  <c:v>6.6749805555555559</c:v>
                </c:pt>
                <c:pt idx="2352">
                  <c:v>6.677772222222222</c:v>
                </c:pt>
                <c:pt idx="2353">
                  <c:v>6.680563888888889</c:v>
                </c:pt>
                <c:pt idx="2354">
                  <c:v>6.6833555555555559</c:v>
                </c:pt>
                <c:pt idx="2355">
                  <c:v>6.6861472222222229</c:v>
                </c:pt>
                <c:pt idx="2356">
                  <c:v>6.688938888888889</c:v>
                </c:pt>
                <c:pt idx="2357">
                  <c:v>6.6917305555555551</c:v>
                </c:pt>
                <c:pt idx="2358">
                  <c:v>6.694522222222222</c:v>
                </c:pt>
                <c:pt idx="2359">
                  <c:v>6.697313888888889</c:v>
                </c:pt>
                <c:pt idx="2360">
                  <c:v>6.700105555555556</c:v>
                </c:pt>
                <c:pt idx="2361">
                  <c:v>6.7028972222222221</c:v>
                </c:pt>
                <c:pt idx="2362">
                  <c:v>6.705688888888889</c:v>
                </c:pt>
                <c:pt idx="2363">
                  <c:v>6.7084805555555551</c:v>
                </c:pt>
                <c:pt idx="2364">
                  <c:v>6.711272222222223</c:v>
                </c:pt>
                <c:pt idx="2365">
                  <c:v>6.7140638888888891</c:v>
                </c:pt>
                <c:pt idx="2366">
                  <c:v>6.716855555555556</c:v>
                </c:pt>
                <c:pt idx="2367">
                  <c:v>6.7196472222222221</c:v>
                </c:pt>
                <c:pt idx="2368">
                  <c:v>6.7224388888888882</c:v>
                </c:pt>
                <c:pt idx="2369">
                  <c:v>6.725230555555556</c:v>
                </c:pt>
                <c:pt idx="2370">
                  <c:v>6.7280222222222221</c:v>
                </c:pt>
                <c:pt idx="2371">
                  <c:v>6.7308138888888891</c:v>
                </c:pt>
                <c:pt idx="2372">
                  <c:v>6.7336055555555552</c:v>
                </c:pt>
                <c:pt idx="2373">
                  <c:v>6.7363833333333334</c:v>
                </c:pt>
                <c:pt idx="2374">
                  <c:v>6.7391749999999995</c:v>
                </c:pt>
                <c:pt idx="2375">
                  <c:v>6.7419666666666673</c:v>
                </c:pt>
                <c:pt idx="2376">
                  <c:v>6.7447583333333334</c:v>
                </c:pt>
                <c:pt idx="2377">
                  <c:v>6.7475500000000004</c:v>
                </c:pt>
                <c:pt idx="2378">
                  <c:v>6.7503416666666665</c:v>
                </c:pt>
                <c:pt idx="2379">
                  <c:v>6.7531333333333334</c:v>
                </c:pt>
                <c:pt idx="2380">
                  <c:v>6.7559250000000004</c:v>
                </c:pt>
                <c:pt idx="2381">
                  <c:v>6.7587166666666674</c:v>
                </c:pt>
                <c:pt idx="2382">
                  <c:v>6.7615083333333335</c:v>
                </c:pt>
                <c:pt idx="2383">
                  <c:v>6.7642999999999995</c:v>
                </c:pt>
                <c:pt idx="2384">
                  <c:v>6.7670916666666665</c:v>
                </c:pt>
                <c:pt idx="2385">
                  <c:v>6.7698833333333335</c:v>
                </c:pt>
                <c:pt idx="2386">
                  <c:v>6.7726611111111117</c:v>
                </c:pt>
                <c:pt idx="2387">
                  <c:v>6.7754527777777778</c:v>
                </c:pt>
                <c:pt idx="2388">
                  <c:v>6.7782444444444447</c:v>
                </c:pt>
                <c:pt idx="2389">
                  <c:v>6.7810361111111108</c:v>
                </c:pt>
                <c:pt idx="2390">
                  <c:v>6.7838277777777778</c:v>
                </c:pt>
                <c:pt idx="2391">
                  <c:v>6.7866194444444448</c:v>
                </c:pt>
                <c:pt idx="2392">
                  <c:v>6.7894111111111117</c:v>
                </c:pt>
                <c:pt idx="2393">
                  <c:v>6.7922027777777778</c:v>
                </c:pt>
                <c:pt idx="2394">
                  <c:v>6.7949944444444439</c:v>
                </c:pt>
                <c:pt idx="2395">
                  <c:v>6.7977861111111109</c:v>
                </c:pt>
                <c:pt idx="2396">
                  <c:v>6.8005777777777778</c:v>
                </c:pt>
                <c:pt idx="2397">
                  <c:v>6.8033694444444448</c:v>
                </c:pt>
                <c:pt idx="2398">
                  <c:v>6.8061611111111109</c:v>
                </c:pt>
                <c:pt idx="2399">
                  <c:v>6.8089527777777779</c:v>
                </c:pt>
                <c:pt idx="2400">
                  <c:v>6.8117444444444439</c:v>
                </c:pt>
                <c:pt idx="2401">
                  <c:v>6.8145361111111118</c:v>
                </c:pt>
                <c:pt idx="2402">
                  <c:v>6.8173277777777779</c:v>
                </c:pt>
                <c:pt idx="2403">
                  <c:v>6.8201194444444448</c:v>
                </c:pt>
                <c:pt idx="2404">
                  <c:v>6.8229111111111109</c:v>
                </c:pt>
                <c:pt idx="2405">
                  <c:v>6.8257027777777779</c:v>
                </c:pt>
                <c:pt idx="2406">
                  <c:v>6.8284944444444449</c:v>
                </c:pt>
                <c:pt idx="2407">
                  <c:v>6.8312861111111118</c:v>
                </c:pt>
                <c:pt idx="2408">
                  <c:v>6.8340777777777779</c:v>
                </c:pt>
                <c:pt idx="2409">
                  <c:v>6.836869444444444</c:v>
                </c:pt>
                <c:pt idx="2410">
                  <c:v>6.8396472222222222</c:v>
                </c:pt>
                <c:pt idx="2411">
                  <c:v>6.8424388888888883</c:v>
                </c:pt>
                <c:pt idx="2412">
                  <c:v>6.8452305555555562</c:v>
                </c:pt>
                <c:pt idx="2413">
                  <c:v>6.8480222222222222</c:v>
                </c:pt>
                <c:pt idx="2414">
                  <c:v>6.8508138888888892</c:v>
                </c:pt>
                <c:pt idx="2415">
                  <c:v>6.8536055555555553</c:v>
                </c:pt>
                <c:pt idx="2416">
                  <c:v>6.8563972222222223</c:v>
                </c:pt>
                <c:pt idx="2417">
                  <c:v>6.8591888888888892</c:v>
                </c:pt>
                <c:pt idx="2418">
                  <c:v>6.8619805555555562</c:v>
                </c:pt>
                <c:pt idx="2419">
                  <c:v>6.8647722222222223</c:v>
                </c:pt>
                <c:pt idx="2420">
                  <c:v>6.8675638888888884</c:v>
                </c:pt>
                <c:pt idx="2421">
                  <c:v>6.8703555555555553</c:v>
                </c:pt>
                <c:pt idx="2422">
                  <c:v>6.8731472222222223</c:v>
                </c:pt>
                <c:pt idx="2423">
                  <c:v>6.8759388888888893</c:v>
                </c:pt>
                <c:pt idx="2424">
                  <c:v>6.8787305555555553</c:v>
                </c:pt>
                <c:pt idx="2425">
                  <c:v>6.8815222222222223</c:v>
                </c:pt>
                <c:pt idx="2426">
                  <c:v>6.8843138888888884</c:v>
                </c:pt>
                <c:pt idx="2427">
                  <c:v>6.8871055555555563</c:v>
                </c:pt>
                <c:pt idx="2428">
                  <c:v>6.8898972222222223</c:v>
                </c:pt>
                <c:pt idx="2429">
                  <c:v>6.8926888888888893</c:v>
                </c:pt>
                <c:pt idx="2430">
                  <c:v>6.8954805555555554</c:v>
                </c:pt>
                <c:pt idx="2431">
                  <c:v>6.8982722222222215</c:v>
                </c:pt>
                <c:pt idx="2432">
                  <c:v>6.9010638888888893</c:v>
                </c:pt>
                <c:pt idx="2433">
                  <c:v>6.9038555555555554</c:v>
                </c:pt>
                <c:pt idx="2434">
                  <c:v>6.9066472222222224</c:v>
                </c:pt>
                <c:pt idx="2435">
                  <c:v>6.9094388888888885</c:v>
                </c:pt>
                <c:pt idx="2436">
                  <c:v>6.9122305555555554</c:v>
                </c:pt>
                <c:pt idx="2437">
                  <c:v>6.9150222222222224</c:v>
                </c:pt>
                <c:pt idx="2438">
                  <c:v>6.9178138888888894</c:v>
                </c:pt>
                <c:pt idx="2439">
                  <c:v>6.9206055555555555</c:v>
                </c:pt>
                <c:pt idx="2440">
                  <c:v>6.9233972222222224</c:v>
                </c:pt>
                <c:pt idx="2441">
                  <c:v>6.9261888888888885</c:v>
                </c:pt>
                <c:pt idx="2442">
                  <c:v>6.9289805555555564</c:v>
                </c:pt>
                <c:pt idx="2443">
                  <c:v>6.9317722222222224</c:v>
                </c:pt>
                <c:pt idx="2444">
                  <c:v>6.9345638888888885</c:v>
                </c:pt>
                <c:pt idx="2445">
                  <c:v>6.9373444444444443</c:v>
                </c:pt>
                <c:pt idx="2446">
                  <c:v>6.9401361111111113</c:v>
                </c:pt>
                <c:pt idx="2447">
                  <c:v>6.9429277777777783</c:v>
                </c:pt>
                <c:pt idx="2448">
                  <c:v>6.9457194444444443</c:v>
                </c:pt>
                <c:pt idx="2449">
                  <c:v>6.9485111111111113</c:v>
                </c:pt>
                <c:pt idx="2450">
                  <c:v>6.9513027777777774</c:v>
                </c:pt>
                <c:pt idx="2451">
                  <c:v>6.9540944444444452</c:v>
                </c:pt>
                <c:pt idx="2452">
                  <c:v>6.9568861111111113</c:v>
                </c:pt>
                <c:pt idx="2453">
                  <c:v>6.9596777777777774</c:v>
                </c:pt>
                <c:pt idx="2454">
                  <c:v>6.9624694444444444</c:v>
                </c:pt>
                <c:pt idx="2455">
                  <c:v>6.9652611111111105</c:v>
                </c:pt>
                <c:pt idx="2456">
                  <c:v>6.9680527777777783</c:v>
                </c:pt>
                <c:pt idx="2457">
                  <c:v>6.9708444444444444</c:v>
                </c:pt>
                <c:pt idx="2458">
                  <c:v>6.9736361111111114</c:v>
                </c:pt>
                <c:pt idx="2459">
                  <c:v>6.9764277777777775</c:v>
                </c:pt>
                <c:pt idx="2460">
                  <c:v>6.9792194444444444</c:v>
                </c:pt>
                <c:pt idx="2461">
                  <c:v>6.9820111111111114</c:v>
                </c:pt>
                <c:pt idx="2462">
                  <c:v>6.9848027777777784</c:v>
                </c:pt>
                <c:pt idx="2463">
                  <c:v>6.9875944444444444</c:v>
                </c:pt>
                <c:pt idx="2464">
                  <c:v>6.9903861111111105</c:v>
                </c:pt>
                <c:pt idx="2465">
                  <c:v>6.9931777777777775</c:v>
                </c:pt>
                <c:pt idx="2466">
                  <c:v>6.9959694444444445</c:v>
                </c:pt>
                <c:pt idx="2467">
                  <c:v>6.9987611111111114</c:v>
                </c:pt>
                <c:pt idx="2468">
                  <c:v>7.0015527777777775</c:v>
                </c:pt>
                <c:pt idx="2469">
                  <c:v>7.0043444444444445</c:v>
                </c:pt>
                <c:pt idx="2470">
                  <c:v>7.0071361111111106</c:v>
                </c:pt>
                <c:pt idx="2471">
                  <c:v>7.0099277777777784</c:v>
                </c:pt>
                <c:pt idx="2472">
                  <c:v>7.0127194444444445</c:v>
                </c:pt>
                <c:pt idx="2473">
                  <c:v>7.0155111111111115</c:v>
                </c:pt>
                <c:pt idx="2474">
                  <c:v>7.0183027777777776</c:v>
                </c:pt>
                <c:pt idx="2475">
                  <c:v>7.0210944444444436</c:v>
                </c:pt>
                <c:pt idx="2476">
                  <c:v>7.0238861111111115</c:v>
                </c:pt>
                <c:pt idx="2477">
                  <c:v>7.0266777777777776</c:v>
                </c:pt>
                <c:pt idx="2478">
                  <c:v>7.0294694444444445</c:v>
                </c:pt>
                <c:pt idx="2479">
                  <c:v>7.0322611111111106</c:v>
                </c:pt>
                <c:pt idx="2480">
                  <c:v>7.0350527777777776</c:v>
                </c:pt>
                <c:pt idx="2481">
                  <c:v>7.0378444444444446</c:v>
                </c:pt>
                <c:pt idx="2482">
                  <c:v>7.0406361111111115</c:v>
                </c:pt>
                <c:pt idx="2483">
                  <c:v>7.0434277777777776</c:v>
                </c:pt>
                <c:pt idx="2484">
                  <c:v>7.0462194444444446</c:v>
                </c:pt>
                <c:pt idx="2485">
                  <c:v>7.0490111111111107</c:v>
                </c:pt>
                <c:pt idx="2486">
                  <c:v>7.0518027777777785</c:v>
                </c:pt>
                <c:pt idx="2487">
                  <c:v>7.0545944444444446</c:v>
                </c:pt>
                <c:pt idx="2488">
                  <c:v>7.0573861111111116</c:v>
                </c:pt>
                <c:pt idx="2489">
                  <c:v>7.0601777777777777</c:v>
                </c:pt>
                <c:pt idx="2490">
                  <c:v>7.0629694444444437</c:v>
                </c:pt>
                <c:pt idx="2491">
                  <c:v>7.0657611111111116</c:v>
                </c:pt>
                <c:pt idx="2492">
                  <c:v>7.0685527777777777</c:v>
                </c:pt>
                <c:pt idx="2493">
                  <c:v>7.0713444444444447</c:v>
                </c:pt>
                <c:pt idx="2494">
                  <c:v>7.0741361111111107</c:v>
                </c:pt>
                <c:pt idx="2495">
                  <c:v>7.0769277777777777</c:v>
                </c:pt>
                <c:pt idx="2496">
                  <c:v>7.079705555555555</c:v>
                </c:pt>
                <c:pt idx="2497">
                  <c:v>7.0824972222222229</c:v>
                </c:pt>
                <c:pt idx="2498">
                  <c:v>7.085288888888889</c:v>
                </c:pt>
                <c:pt idx="2499">
                  <c:v>7.0880805555555559</c:v>
                </c:pt>
                <c:pt idx="2500">
                  <c:v>7.090872222222222</c:v>
                </c:pt>
                <c:pt idx="2501">
                  <c:v>7.0936638888888881</c:v>
                </c:pt>
                <c:pt idx="2502">
                  <c:v>7.096455555555556</c:v>
                </c:pt>
                <c:pt idx="2503">
                  <c:v>7.099247222222222</c:v>
                </c:pt>
                <c:pt idx="2504">
                  <c:v>7.102038888888889</c:v>
                </c:pt>
                <c:pt idx="2505">
                  <c:v>7.1048305555555551</c:v>
                </c:pt>
                <c:pt idx="2506">
                  <c:v>7.1076222222222221</c:v>
                </c:pt>
                <c:pt idx="2507">
                  <c:v>7.110413888888889</c:v>
                </c:pt>
                <c:pt idx="2508">
                  <c:v>7.1131916666666672</c:v>
                </c:pt>
                <c:pt idx="2509">
                  <c:v>7.1159833333333333</c:v>
                </c:pt>
                <c:pt idx="2510">
                  <c:v>7.1187750000000003</c:v>
                </c:pt>
                <c:pt idx="2511">
                  <c:v>7.1215666666666664</c:v>
                </c:pt>
                <c:pt idx="2512">
                  <c:v>7.1243583333333333</c:v>
                </c:pt>
                <c:pt idx="2513">
                  <c:v>7.1271500000000003</c:v>
                </c:pt>
                <c:pt idx="2514">
                  <c:v>7.1299416666666673</c:v>
                </c:pt>
                <c:pt idx="2515">
                  <c:v>7.1327333333333334</c:v>
                </c:pt>
                <c:pt idx="2516">
                  <c:v>7.1355249999999995</c:v>
                </c:pt>
                <c:pt idx="2517">
                  <c:v>7.1383166666666664</c:v>
                </c:pt>
                <c:pt idx="2518">
                  <c:v>7.1411083333333334</c:v>
                </c:pt>
                <c:pt idx="2519">
                  <c:v>7.1439000000000004</c:v>
                </c:pt>
                <c:pt idx="2520">
                  <c:v>7.1466777777777777</c:v>
                </c:pt>
                <c:pt idx="2521">
                  <c:v>7.1494694444444447</c:v>
                </c:pt>
                <c:pt idx="2522">
                  <c:v>7.1522611111111107</c:v>
                </c:pt>
                <c:pt idx="2523">
                  <c:v>7.1550527777777777</c:v>
                </c:pt>
                <c:pt idx="2524">
                  <c:v>7.1578444444444447</c:v>
                </c:pt>
                <c:pt idx="2525">
                  <c:v>7.1606361111111116</c:v>
                </c:pt>
                <c:pt idx="2526">
                  <c:v>7.1634277777777777</c:v>
                </c:pt>
                <c:pt idx="2527">
                  <c:v>7.1662194444444447</c:v>
                </c:pt>
                <c:pt idx="2528">
                  <c:v>7.1690111111111108</c:v>
                </c:pt>
                <c:pt idx="2529">
                  <c:v>7.1718027777777786</c:v>
                </c:pt>
                <c:pt idx="2530">
                  <c:v>7.1745944444444447</c:v>
                </c:pt>
                <c:pt idx="2531">
                  <c:v>7.177372222222222</c:v>
                </c:pt>
                <c:pt idx="2532">
                  <c:v>7.180163888888889</c:v>
                </c:pt>
                <c:pt idx="2533">
                  <c:v>7.1829555555555551</c:v>
                </c:pt>
                <c:pt idx="2534">
                  <c:v>7.1857472222222221</c:v>
                </c:pt>
                <c:pt idx="2535">
                  <c:v>7.188538888888889</c:v>
                </c:pt>
                <c:pt idx="2536">
                  <c:v>7.191330555555556</c:v>
                </c:pt>
                <c:pt idx="2537">
                  <c:v>7.1941222222222221</c:v>
                </c:pt>
                <c:pt idx="2538">
                  <c:v>7.1969138888888891</c:v>
                </c:pt>
                <c:pt idx="2539">
                  <c:v>7.1997055555555551</c:v>
                </c:pt>
                <c:pt idx="2540">
                  <c:v>7.202497222222223</c:v>
                </c:pt>
                <c:pt idx="2541">
                  <c:v>7.2052888888888891</c:v>
                </c:pt>
                <c:pt idx="2542">
                  <c:v>7.2080805555555552</c:v>
                </c:pt>
                <c:pt idx="2543">
                  <c:v>7.2108722222222221</c:v>
                </c:pt>
                <c:pt idx="2544">
                  <c:v>7.2136638888888882</c:v>
                </c:pt>
                <c:pt idx="2545">
                  <c:v>7.2164555555555561</c:v>
                </c:pt>
                <c:pt idx="2546">
                  <c:v>7.2192472222222221</c:v>
                </c:pt>
                <c:pt idx="2547">
                  <c:v>7.2220388888888891</c:v>
                </c:pt>
                <c:pt idx="2548">
                  <c:v>7.2248305555555552</c:v>
                </c:pt>
                <c:pt idx="2549">
                  <c:v>7.2276222222222222</c:v>
                </c:pt>
                <c:pt idx="2550">
                  <c:v>7.2304138888888891</c:v>
                </c:pt>
                <c:pt idx="2551">
                  <c:v>7.2332055555555561</c:v>
                </c:pt>
                <c:pt idx="2552">
                  <c:v>7.2359972222222222</c:v>
                </c:pt>
                <c:pt idx="2553">
                  <c:v>7.2387888888888892</c:v>
                </c:pt>
                <c:pt idx="2554">
                  <c:v>7.2415805555555552</c:v>
                </c:pt>
                <c:pt idx="2555">
                  <c:v>7.2443722222222231</c:v>
                </c:pt>
                <c:pt idx="2556">
                  <c:v>7.2471638888888892</c:v>
                </c:pt>
                <c:pt idx="2557">
                  <c:v>7.2499555555555553</c:v>
                </c:pt>
                <c:pt idx="2558">
                  <c:v>7.2527472222222222</c:v>
                </c:pt>
                <c:pt idx="2559">
                  <c:v>7.2555388888888883</c:v>
                </c:pt>
                <c:pt idx="2560">
                  <c:v>7.2583305555555562</c:v>
                </c:pt>
                <c:pt idx="2561">
                  <c:v>7.2611222222222223</c:v>
                </c:pt>
                <c:pt idx="2562">
                  <c:v>7.2639138888888892</c:v>
                </c:pt>
                <c:pt idx="2563">
                  <c:v>7.2667055555555553</c:v>
                </c:pt>
                <c:pt idx="2564">
                  <c:v>7.2694972222222223</c:v>
                </c:pt>
                <c:pt idx="2565">
                  <c:v>7.2722888888888892</c:v>
                </c:pt>
                <c:pt idx="2566">
                  <c:v>7.2750805555555562</c:v>
                </c:pt>
                <c:pt idx="2567">
                  <c:v>7.2778722222222223</c:v>
                </c:pt>
                <c:pt idx="2568">
                  <c:v>7.2806499999999996</c:v>
                </c:pt>
                <c:pt idx="2569">
                  <c:v>7.2834416666666666</c:v>
                </c:pt>
                <c:pt idx="2570">
                  <c:v>7.2862333333333327</c:v>
                </c:pt>
                <c:pt idx="2571">
                  <c:v>7.2890250000000005</c:v>
                </c:pt>
                <c:pt idx="2572">
                  <c:v>7.2918166666666666</c:v>
                </c:pt>
                <c:pt idx="2573">
                  <c:v>7.2946083333333336</c:v>
                </c:pt>
                <c:pt idx="2574">
                  <c:v>7.2973999999999997</c:v>
                </c:pt>
                <c:pt idx="2575">
                  <c:v>7.3001916666666666</c:v>
                </c:pt>
                <c:pt idx="2576">
                  <c:v>7.3029833333333336</c:v>
                </c:pt>
                <c:pt idx="2577">
                  <c:v>7.3057750000000006</c:v>
                </c:pt>
                <c:pt idx="2578">
                  <c:v>7.3085666666666667</c:v>
                </c:pt>
                <c:pt idx="2579">
                  <c:v>7.3113583333333327</c:v>
                </c:pt>
                <c:pt idx="2580">
                  <c:v>7.3141499999999997</c:v>
                </c:pt>
                <c:pt idx="2581">
                  <c:v>7.3169416666666667</c:v>
                </c:pt>
                <c:pt idx="2582">
                  <c:v>7.3197333333333336</c:v>
                </c:pt>
                <c:pt idx="2583">
                  <c:v>7.3225249999999997</c:v>
                </c:pt>
                <c:pt idx="2584">
                  <c:v>7.3253166666666667</c:v>
                </c:pt>
                <c:pt idx="2585">
                  <c:v>7.3281083333333328</c:v>
                </c:pt>
                <c:pt idx="2586">
                  <c:v>7.3309000000000006</c:v>
                </c:pt>
                <c:pt idx="2587">
                  <c:v>7.3336916666666667</c:v>
                </c:pt>
                <c:pt idx="2588">
                  <c:v>7.3364833333333337</c:v>
                </c:pt>
                <c:pt idx="2589">
                  <c:v>7.3392749999999998</c:v>
                </c:pt>
                <c:pt idx="2590">
                  <c:v>7.3420666666666667</c:v>
                </c:pt>
                <c:pt idx="2591">
                  <c:v>7.3448583333333337</c:v>
                </c:pt>
                <c:pt idx="2592">
                  <c:v>7.3476500000000007</c:v>
                </c:pt>
                <c:pt idx="2593">
                  <c:v>7.3504416666666668</c:v>
                </c:pt>
                <c:pt idx="2594">
                  <c:v>7.3532333333333328</c:v>
                </c:pt>
                <c:pt idx="2595">
                  <c:v>7.3560249999999998</c:v>
                </c:pt>
                <c:pt idx="2596">
                  <c:v>7.3588166666666668</c:v>
                </c:pt>
                <c:pt idx="2597">
                  <c:v>7.3616083333333338</c:v>
                </c:pt>
                <c:pt idx="2598">
                  <c:v>7.3643999999999998</c:v>
                </c:pt>
                <c:pt idx="2599">
                  <c:v>7.3671916666666668</c:v>
                </c:pt>
                <c:pt idx="2600">
                  <c:v>7.3699833333333329</c:v>
                </c:pt>
                <c:pt idx="2601">
                  <c:v>7.3727750000000007</c:v>
                </c:pt>
                <c:pt idx="2602">
                  <c:v>7.3755666666666668</c:v>
                </c:pt>
                <c:pt idx="2603">
                  <c:v>7.3783583333333338</c:v>
                </c:pt>
                <c:pt idx="2604">
                  <c:v>7.3811499999999999</c:v>
                </c:pt>
                <c:pt idx="2605">
                  <c:v>7.383941666666666</c:v>
                </c:pt>
                <c:pt idx="2606">
                  <c:v>7.3867194444444442</c:v>
                </c:pt>
                <c:pt idx="2607">
                  <c:v>7.3895111111111111</c:v>
                </c:pt>
                <c:pt idx="2608">
                  <c:v>7.3923027777777781</c:v>
                </c:pt>
                <c:pt idx="2609">
                  <c:v>7.3950944444444442</c:v>
                </c:pt>
                <c:pt idx="2610">
                  <c:v>7.3978861111111112</c:v>
                </c:pt>
                <c:pt idx="2611">
                  <c:v>7.4006777777777772</c:v>
                </c:pt>
                <c:pt idx="2612">
                  <c:v>7.4034694444444451</c:v>
                </c:pt>
                <c:pt idx="2613">
                  <c:v>7.4062611111111112</c:v>
                </c:pt>
                <c:pt idx="2614">
                  <c:v>7.4090527777777782</c:v>
                </c:pt>
                <c:pt idx="2615">
                  <c:v>7.4118444444444442</c:v>
                </c:pt>
                <c:pt idx="2616">
                  <c:v>7.4146361111111103</c:v>
                </c:pt>
                <c:pt idx="2617">
                  <c:v>7.4174277777777782</c:v>
                </c:pt>
                <c:pt idx="2618">
                  <c:v>7.4202055555555564</c:v>
                </c:pt>
                <c:pt idx="2619">
                  <c:v>7.4229972222222225</c:v>
                </c:pt>
                <c:pt idx="2620">
                  <c:v>7.4257888888888886</c:v>
                </c:pt>
                <c:pt idx="2621">
                  <c:v>7.4285805555555555</c:v>
                </c:pt>
                <c:pt idx="2622">
                  <c:v>7.4313722222222216</c:v>
                </c:pt>
                <c:pt idx="2623">
                  <c:v>7.4341638888888895</c:v>
                </c:pt>
                <c:pt idx="2624">
                  <c:v>7.4369555555555555</c:v>
                </c:pt>
                <c:pt idx="2625">
                  <c:v>7.4397472222222225</c:v>
                </c:pt>
                <c:pt idx="2626">
                  <c:v>7.4425388888888886</c:v>
                </c:pt>
                <c:pt idx="2627">
                  <c:v>7.4453305555555556</c:v>
                </c:pt>
                <c:pt idx="2628">
                  <c:v>7.4481222222222225</c:v>
                </c:pt>
                <c:pt idx="2629">
                  <c:v>7.4509138888888895</c:v>
                </c:pt>
                <c:pt idx="2630">
                  <c:v>7.4537055555555556</c:v>
                </c:pt>
                <c:pt idx="2631">
                  <c:v>7.4564833333333338</c:v>
                </c:pt>
                <c:pt idx="2632">
                  <c:v>7.4592749999999999</c:v>
                </c:pt>
                <c:pt idx="2633">
                  <c:v>7.462066666666666</c:v>
                </c:pt>
                <c:pt idx="2634">
                  <c:v>7.4648583333333338</c:v>
                </c:pt>
                <c:pt idx="2635">
                  <c:v>7.4676499999999999</c:v>
                </c:pt>
                <c:pt idx="2636">
                  <c:v>7.4704416666666669</c:v>
                </c:pt>
                <c:pt idx="2637">
                  <c:v>7.473233333333333</c:v>
                </c:pt>
                <c:pt idx="2638">
                  <c:v>7.4760249999999999</c:v>
                </c:pt>
                <c:pt idx="2639">
                  <c:v>7.4788166666666669</c:v>
                </c:pt>
                <c:pt idx="2640">
                  <c:v>7.4816083333333339</c:v>
                </c:pt>
                <c:pt idx="2641">
                  <c:v>7.4843999999999999</c:v>
                </c:pt>
                <c:pt idx="2642">
                  <c:v>7.4871916666666669</c:v>
                </c:pt>
                <c:pt idx="2643">
                  <c:v>7.489983333333333</c:v>
                </c:pt>
                <c:pt idx="2644">
                  <c:v>7.4927750000000009</c:v>
                </c:pt>
                <c:pt idx="2645">
                  <c:v>7.4955666666666669</c:v>
                </c:pt>
                <c:pt idx="2646">
                  <c:v>7.498358333333333</c:v>
                </c:pt>
                <c:pt idx="2647">
                  <c:v>7.50115</c:v>
                </c:pt>
                <c:pt idx="2648">
                  <c:v>7.5039416666666661</c:v>
                </c:pt>
                <c:pt idx="2649">
                  <c:v>7.5067333333333339</c:v>
                </c:pt>
                <c:pt idx="2650">
                  <c:v>7.509525</c:v>
                </c:pt>
                <c:pt idx="2651">
                  <c:v>7.512316666666667</c:v>
                </c:pt>
                <c:pt idx="2652">
                  <c:v>7.5151083333333331</c:v>
                </c:pt>
                <c:pt idx="2653">
                  <c:v>7.5179</c:v>
                </c:pt>
                <c:pt idx="2654">
                  <c:v>7.520691666666667</c:v>
                </c:pt>
                <c:pt idx="2655">
                  <c:v>7.523483333333334</c:v>
                </c:pt>
                <c:pt idx="2656">
                  <c:v>7.526275</c:v>
                </c:pt>
                <c:pt idx="2657">
                  <c:v>7.5290666666666661</c:v>
                </c:pt>
                <c:pt idx="2658">
                  <c:v>7.5318583333333331</c:v>
                </c:pt>
                <c:pt idx="2659">
                  <c:v>7.5346500000000001</c:v>
                </c:pt>
                <c:pt idx="2660">
                  <c:v>7.537441666666667</c:v>
                </c:pt>
                <c:pt idx="2661">
                  <c:v>7.5402333333333331</c:v>
                </c:pt>
                <c:pt idx="2662">
                  <c:v>7.5430250000000001</c:v>
                </c:pt>
                <c:pt idx="2663">
                  <c:v>7.5458166666666662</c:v>
                </c:pt>
                <c:pt idx="2664">
                  <c:v>7.548608333333334</c:v>
                </c:pt>
                <c:pt idx="2665">
                  <c:v>7.5514000000000001</c:v>
                </c:pt>
                <c:pt idx="2666">
                  <c:v>7.5541777777777783</c:v>
                </c:pt>
                <c:pt idx="2667">
                  <c:v>7.5569694444444444</c:v>
                </c:pt>
                <c:pt idx="2668">
                  <c:v>7.5597611111111114</c:v>
                </c:pt>
                <c:pt idx="2669">
                  <c:v>7.5625527777777775</c:v>
                </c:pt>
                <c:pt idx="2670">
                  <c:v>7.5653444444444453</c:v>
                </c:pt>
                <c:pt idx="2671">
                  <c:v>7.5681361111111114</c:v>
                </c:pt>
                <c:pt idx="2672">
                  <c:v>7.5709277777777775</c:v>
                </c:pt>
                <c:pt idx="2673">
                  <c:v>7.5737194444444444</c:v>
                </c:pt>
                <c:pt idx="2674">
                  <c:v>7.5765111111111105</c:v>
                </c:pt>
                <c:pt idx="2675">
                  <c:v>7.5793027777777784</c:v>
                </c:pt>
                <c:pt idx="2676">
                  <c:v>7.5820944444444445</c:v>
                </c:pt>
                <c:pt idx="2677">
                  <c:v>7.5848861111111114</c:v>
                </c:pt>
                <c:pt idx="2678">
                  <c:v>7.5876777777777775</c:v>
                </c:pt>
                <c:pt idx="2679">
                  <c:v>7.5904694444444445</c:v>
                </c:pt>
                <c:pt idx="2680">
                  <c:v>7.5932611111111115</c:v>
                </c:pt>
                <c:pt idx="2681">
                  <c:v>7.5960527777777784</c:v>
                </c:pt>
                <c:pt idx="2682">
                  <c:v>7.5988444444444445</c:v>
                </c:pt>
                <c:pt idx="2683">
                  <c:v>7.6016361111111106</c:v>
                </c:pt>
                <c:pt idx="2684">
                  <c:v>7.6044277777777776</c:v>
                </c:pt>
                <c:pt idx="2685">
                  <c:v>7.6072194444444445</c:v>
                </c:pt>
                <c:pt idx="2686">
                  <c:v>7.6100111111111115</c:v>
                </c:pt>
                <c:pt idx="2687">
                  <c:v>7.6128027777777776</c:v>
                </c:pt>
                <c:pt idx="2688">
                  <c:v>7.6155944444444446</c:v>
                </c:pt>
                <c:pt idx="2689">
                  <c:v>7.6183861111111106</c:v>
                </c:pt>
                <c:pt idx="2690">
                  <c:v>7.6211777777777785</c:v>
                </c:pt>
                <c:pt idx="2691">
                  <c:v>7.6239583333333334</c:v>
                </c:pt>
                <c:pt idx="2692">
                  <c:v>7.6267499999999995</c:v>
                </c:pt>
                <c:pt idx="2693">
                  <c:v>7.6295416666666664</c:v>
                </c:pt>
                <c:pt idx="2694">
                  <c:v>7.6323333333333334</c:v>
                </c:pt>
                <c:pt idx="2695">
                  <c:v>7.6351250000000004</c:v>
                </c:pt>
                <c:pt idx="2696">
                  <c:v>7.6379166666666665</c:v>
                </c:pt>
                <c:pt idx="2697">
                  <c:v>7.6407083333333334</c:v>
                </c:pt>
                <c:pt idx="2698">
                  <c:v>7.6434999999999995</c:v>
                </c:pt>
                <c:pt idx="2699">
                  <c:v>7.6462916666666674</c:v>
                </c:pt>
                <c:pt idx="2700">
                  <c:v>7.6490833333333335</c:v>
                </c:pt>
                <c:pt idx="2701">
                  <c:v>7.6518750000000004</c:v>
                </c:pt>
                <c:pt idx="2702">
                  <c:v>7.6546666666666665</c:v>
                </c:pt>
                <c:pt idx="2703">
                  <c:v>7.6574444444444438</c:v>
                </c:pt>
                <c:pt idx="2704">
                  <c:v>7.6602361111111108</c:v>
                </c:pt>
                <c:pt idx="2705">
                  <c:v>7.6630277777777778</c:v>
                </c:pt>
                <c:pt idx="2706">
                  <c:v>7.6658194444444447</c:v>
                </c:pt>
                <c:pt idx="2707">
                  <c:v>7.6686111111111108</c:v>
                </c:pt>
                <c:pt idx="2708">
                  <c:v>7.6714027777777778</c:v>
                </c:pt>
                <c:pt idx="2709">
                  <c:v>7.6741944444444439</c:v>
                </c:pt>
                <c:pt idx="2710">
                  <c:v>7.6769861111111117</c:v>
                </c:pt>
                <c:pt idx="2711">
                  <c:v>7.6797777777777778</c:v>
                </c:pt>
                <c:pt idx="2712">
                  <c:v>7.6825694444444448</c:v>
                </c:pt>
                <c:pt idx="2713">
                  <c:v>7.6853611111111109</c:v>
                </c:pt>
                <c:pt idx="2714">
                  <c:v>7.6881527777777769</c:v>
                </c:pt>
                <c:pt idx="2715">
                  <c:v>7.6909444444444448</c:v>
                </c:pt>
                <c:pt idx="2716">
                  <c:v>7.6937361111111109</c:v>
                </c:pt>
                <c:pt idx="2717">
                  <c:v>7.6965277777777779</c:v>
                </c:pt>
                <c:pt idx="2718">
                  <c:v>7.6993194444444439</c:v>
                </c:pt>
                <c:pt idx="2719">
                  <c:v>7.7021111111111109</c:v>
                </c:pt>
                <c:pt idx="2720">
                  <c:v>7.7049027777777779</c:v>
                </c:pt>
                <c:pt idx="2721">
                  <c:v>7.7076944444444448</c:v>
                </c:pt>
                <c:pt idx="2722">
                  <c:v>7.7104861111111109</c:v>
                </c:pt>
                <c:pt idx="2723">
                  <c:v>7.7132777777777779</c:v>
                </c:pt>
                <c:pt idx="2724">
                  <c:v>7.716069444444444</c:v>
                </c:pt>
                <c:pt idx="2725">
                  <c:v>7.7188611111111118</c:v>
                </c:pt>
                <c:pt idx="2726">
                  <c:v>7.7216527777777779</c:v>
                </c:pt>
                <c:pt idx="2727">
                  <c:v>7.724444444444444</c:v>
                </c:pt>
                <c:pt idx="2728">
                  <c:v>7.727236111111111</c:v>
                </c:pt>
                <c:pt idx="2729">
                  <c:v>7.7300277777777771</c:v>
                </c:pt>
                <c:pt idx="2730">
                  <c:v>7.7328194444444449</c:v>
                </c:pt>
                <c:pt idx="2731">
                  <c:v>7.735611111111111</c:v>
                </c:pt>
                <c:pt idx="2732">
                  <c:v>7.738402777777778</c:v>
                </c:pt>
                <c:pt idx="2733">
                  <c:v>7.741194444444444</c:v>
                </c:pt>
                <c:pt idx="2734">
                  <c:v>7.743986111111111</c:v>
                </c:pt>
                <c:pt idx="2735">
                  <c:v>7.746777777777778</c:v>
                </c:pt>
                <c:pt idx="2736">
                  <c:v>7.749569444444445</c:v>
                </c:pt>
                <c:pt idx="2737">
                  <c:v>7.752361111111111</c:v>
                </c:pt>
                <c:pt idx="2738">
                  <c:v>7.755152777777778</c:v>
                </c:pt>
                <c:pt idx="2739">
                  <c:v>7.7579444444444441</c:v>
                </c:pt>
                <c:pt idx="2740">
                  <c:v>7.7607361111111119</c:v>
                </c:pt>
                <c:pt idx="2741">
                  <c:v>7.763527777777778</c:v>
                </c:pt>
                <c:pt idx="2742">
                  <c:v>7.7663194444444441</c:v>
                </c:pt>
                <c:pt idx="2743">
                  <c:v>7.7691111111111111</c:v>
                </c:pt>
                <c:pt idx="2744">
                  <c:v>7.7719027777777772</c:v>
                </c:pt>
                <c:pt idx="2745">
                  <c:v>7.774694444444445</c:v>
                </c:pt>
                <c:pt idx="2746">
                  <c:v>7.7774861111111111</c:v>
                </c:pt>
                <c:pt idx="2747">
                  <c:v>7.7802777777777781</c:v>
                </c:pt>
                <c:pt idx="2748">
                  <c:v>7.7830694444444442</c:v>
                </c:pt>
                <c:pt idx="2749">
                  <c:v>7.7858611111111111</c:v>
                </c:pt>
                <c:pt idx="2750">
                  <c:v>7.7886527777777781</c:v>
                </c:pt>
                <c:pt idx="2751">
                  <c:v>7.7914305555555563</c:v>
                </c:pt>
                <c:pt idx="2752">
                  <c:v>7.7942222222222224</c:v>
                </c:pt>
                <c:pt idx="2753">
                  <c:v>7.7970138888888885</c:v>
                </c:pt>
                <c:pt idx="2754">
                  <c:v>7.7998055555555554</c:v>
                </c:pt>
                <c:pt idx="2755">
                  <c:v>7.8025972222222215</c:v>
                </c:pt>
                <c:pt idx="2756">
                  <c:v>7.8053888888888894</c:v>
                </c:pt>
                <c:pt idx="2757">
                  <c:v>7.8081805555555555</c:v>
                </c:pt>
                <c:pt idx="2758">
                  <c:v>7.8109722222222224</c:v>
                </c:pt>
                <c:pt idx="2759">
                  <c:v>7.8137638888888885</c:v>
                </c:pt>
                <c:pt idx="2760">
                  <c:v>7.8165555555555555</c:v>
                </c:pt>
                <c:pt idx="2761">
                  <c:v>7.8193472222222224</c:v>
                </c:pt>
                <c:pt idx="2762">
                  <c:v>7.8221388888888894</c:v>
                </c:pt>
                <c:pt idx="2763">
                  <c:v>7.8249305555555555</c:v>
                </c:pt>
                <c:pt idx="2764">
                  <c:v>7.8277222222222216</c:v>
                </c:pt>
                <c:pt idx="2765">
                  <c:v>7.8305138888888886</c:v>
                </c:pt>
                <c:pt idx="2766">
                  <c:v>7.8333055555555555</c:v>
                </c:pt>
                <c:pt idx="2767">
                  <c:v>7.8360972222222225</c:v>
                </c:pt>
                <c:pt idx="2768">
                  <c:v>7.8388888888888886</c:v>
                </c:pt>
                <c:pt idx="2769">
                  <c:v>7.8416805555555555</c:v>
                </c:pt>
                <c:pt idx="2770">
                  <c:v>7.8444722222222216</c:v>
                </c:pt>
                <c:pt idx="2771">
                  <c:v>7.8472638888888895</c:v>
                </c:pt>
                <c:pt idx="2772">
                  <c:v>7.8500555555555556</c:v>
                </c:pt>
                <c:pt idx="2773">
                  <c:v>7.8528472222222225</c:v>
                </c:pt>
                <c:pt idx="2774">
                  <c:v>7.8556388888888886</c:v>
                </c:pt>
                <c:pt idx="2775">
                  <c:v>7.8584305555555556</c:v>
                </c:pt>
                <c:pt idx="2776">
                  <c:v>7.8612222222222226</c:v>
                </c:pt>
                <c:pt idx="2777">
                  <c:v>7.8640138888888895</c:v>
                </c:pt>
                <c:pt idx="2778">
                  <c:v>7.8667916666666668</c:v>
                </c:pt>
                <c:pt idx="2779">
                  <c:v>7.8695833333333329</c:v>
                </c:pt>
                <c:pt idx="2780">
                  <c:v>7.8723749999999999</c:v>
                </c:pt>
                <c:pt idx="2781">
                  <c:v>7.875166666666666</c:v>
                </c:pt>
                <c:pt idx="2782">
                  <c:v>7.8779583333333338</c:v>
                </c:pt>
                <c:pt idx="2783">
                  <c:v>7.8807499999999999</c:v>
                </c:pt>
                <c:pt idx="2784">
                  <c:v>7.8835416666666669</c:v>
                </c:pt>
                <c:pt idx="2785">
                  <c:v>7.886333333333333</c:v>
                </c:pt>
                <c:pt idx="2786">
                  <c:v>7.8891249999999999</c:v>
                </c:pt>
                <c:pt idx="2787">
                  <c:v>7.8919166666666669</c:v>
                </c:pt>
                <c:pt idx="2788">
                  <c:v>7.8947083333333339</c:v>
                </c:pt>
                <c:pt idx="2789">
                  <c:v>7.8975</c:v>
                </c:pt>
                <c:pt idx="2790">
                  <c:v>7.900291666666666</c:v>
                </c:pt>
                <c:pt idx="2791">
                  <c:v>7.903083333333333</c:v>
                </c:pt>
                <c:pt idx="2792">
                  <c:v>7.905875</c:v>
                </c:pt>
                <c:pt idx="2793">
                  <c:v>7.908666666666667</c:v>
                </c:pt>
                <c:pt idx="2794">
                  <c:v>7.911458333333333</c:v>
                </c:pt>
                <c:pt idx="2795">
                  <c:v>7.91425</c:v>
                </c:pt>
                <c:pt idx="2796">
                  <c:v>7.9170416666666661</c:v>
                </c:pt>
                <c:pt idx="2797">
                  <c:v>7.9198333333333339</c:v>
                </c:pt>
                <c:pt idx="2798">
                  <c:v>7.922625</c:v>
                </c:pt>
                <c:pt idx="2799">
                  <c:v>7.925416666666667</c:v>
                </c:pt>
                <c:pt idx="2800">
                  <c:v>7.9282083333333331</c:v>
                </c:pt>
                <c:pt idx="2801">
                  <c:v>7.9309861111111113</c:v>
                </c:pt>
                <c:pt idx="2802">
                  <c:v>7.9337777777777774</c:v>
                </c:pt>
                <c:pt idx="2803">
                  <c:v>7.9365694444444452</c:v>
                </c:pt>
                <c:pt idx="2804">
                  <c:v>7.9393611111111113</c:v>
                </c:pt>
                <c:pt idx="2805">
                  <c:v>7.9421527777777774</c:v>
                </c:pt>
                <c:pt idx="2806">
                  <c:v>7.9449444444444444</c:v>
                </c:pt>
                <c:pt idx="2807">
                  <c:v>7.9477361111111104</c:v>
                </c:pt>
                <c:pt idx="2808">
                  <c:v>7.9505277777777783</c:v>
                </c:pt>
                <c:pt idx="2809">
                  <c:v>7.9533194444444444</c:v>
                </c:pt>
                <c:pt idx="2810">
                  <c:v>7.9561111111111114</c:v>
                </c:pt>
                <c:pt idx="2811">
                  <c:v>7.9589027777777774</c:v>
                </c:pt>
                <c:pt idx="2812">
                  <c:v>7.9616944444444444</c:v>
                </c:pt>
                <c:pt idx="2813">
                  <c:v>7.9644861111111114</c:v>
                </c:pt>
                <c:pt idx="2814">
                  <c:v>7.9672777777777783</c:v>
                </c:pt>
                <c:pt idx="2815">
                  <c:v>7.9700694444444444</c:v>
                </c:pt>
                <c:pt idx="2816">
                  <c:v>7.9728611111111105</c:v>
                </c:pt>
                <c:pt idx="2817">
                  <c:v>7.9756527777777775</c:v>
                </c:pt>
                <c:pt idx="2818">
                  <c:v>7.9784444444444444</c:v>
                </c:pt>
                <c:pt idx="2819">
                  <c:v>7.9812361111111114</c:v>
                </c:pt>
                <c:pt idx="2820">
                  <c:v>7.9840277777777775</c:v>
                </c:pt>
                <c:pt idx="2821">
                  <c:v>7.9868194444444445</c:v>
                </c:pt>
                <c:pt idx="2822">
                  <c:v>7.9896111111111106</c:v>
                </c:pt>
                <c:pt idx="2823">
                  <c:v>7.9924027777777784</c:v>
                </c:pt>
                <c:pt idx="2824">
                  <c:v>7.9951944444444445</c:v>
                </c:pt>
                <c:pt idx="2825">
                  <c:v>7.9979861111111115</c:v>
                </c:pt>
                <c:pt idx="2826">
                  <c:v>8.0007777777777775</c:v>
                </c:pt>
                <c:pt idx="2827">
                  <c:v>8.0035694444444445</c:v>
                </c:pt>
                <c:pt idx="2828">
                  <c:v>8.0063611111111115</c:v>
                </c:pt>
                <c:pt idx="2829">
                  <c:v>8.0091527777777785</c:v>
                </c:pt>
                <c:pt idx="2830">
                  <c:v>8.0119444444444436</c:v>
                </c:pt>
                <c:pt idx="2831">
                  <c:v>8.0147361111111106</c:v>
                </c:pt>
                <c:pt idx="2832">
                  <c:v>8.0175277777777776</c:v>
                </c:pt>
                <c:pt idx="2833">
                  <c:v>8.0203194444444446</c:v>
                </c:pt>
                <c:pt idx="2834">
                  <c:v>8.0231111111111115</c:v>
                </c:pt>
                <c:pt idx="2835">
                  <c:v>8.0259027777777785</c:v>
                </c:pt>
                <c:pt idx="2836">
                  <c:v>8.0286944444444437</c:v>
                </c:pt>
                <c:pt idx="2837">
                  <c:v>8.0314861111111107</c:v>
                </c:pt>
                <c:pt idx="2838">
                  <c:v>8.0342777777777776</c:v>
                </c:pt>
                <c:pt idx="2839">
                  <c:v>8.0370694444444446</c:v>
                </c:pt>
                <c:pt idx="2840">
                  <c:v>8.0398611111111116</c:v>
                </c:pt>
                <c:pt idx="2841">
                  <c:v>8.0426527777777768</c:v>
                </c:pt>
                <c:pt idx="2842">
                  <c:v>8.0454444444444437</c:v>
                </c:pt>
                <c:pt idx="2843">
                  <c:v>8.0482361111111107</c:v>
                </c:pt>
                <c:pt idx="2844">
                  <c:v>8.0510277777777777</c:v>
                </c:pt>
                <c:pt idx="2845">
                  <c:v>8.0538194444444446</c:v>
                </c:pt>
                <c:pt idx="2846">
                  <c:v>8.0566111111111116</c:v>
                </c:pt>
                <c:pt idx="2847">
                  <c:v>8.0594027777777768</c:v>
                </c:pt>
                <c:pt idx="2848">
                  <c:v>8.0621944444444456</c:v>
                </c:pt>
                <c:pt idx="2849">
                  <c:v>8.064972222222222</c:v>
                </c:pt>
                <c:pt idx="2850">
                  <c:v>8.067763888888889</c:v>
                </c:pt>
                <c:pt idx="2851">
                  <c:v>8.0705555555555559</c:v>
                </c:pt>
                <c:pt idx="2852">
                  <c:v>8.0733472222222229</c:v>
                </c:pt>
                <c:pt idx="2853">
                  <c:v>8.0761388888888881</c:v>
                </c:pt>
                <c:pt idx="2854">
                  <c:v>8.0789305555555568</c:v>
                </c:pt>
                <c:pt idx="2855">
                  <c:v>8.081722222222222</c:v>
                </c:pt>
                <c:pt idx="2856">
                  <c:v>8.084513888888889</c:v>
                </c:pt>
                <c:pt idx="2857">
                  <c:v>8.087305555555556</c:v>
                </c:pt>
                <c:pt idx="2858">
                  <c:v>8.0900972222222212</c:v>
                </c:pt>
                <c:pt idx="2859">
                  <c:v>8.0928888888888899</c:v>
                </c:pt>
                <c:pt idx="2860">
                  <c:v>8.0956805555555551</c:v>
                </c:pt>
                <c:pt idx="2861">
                  <c:v>8.0984722222222221</c:v>
                </c:pt>
                <c:pt idx="2862">
                  <c:v>8.101263888888889</c:v>
                </c:pt>
                <c:pt idx="2863">
                  <c:v>8.104055555555556</c:v>
                </c:pt>
                <c:pt idx="2864">
                  <c:v>8.106847222222223</c:v>
                </c:pt>
                <c:pt idx="2865">
                  <c:v>8.10963888888889</c:v>
                </c:pt>
                <c:pt idx="2866">
                  <c:v>8.1124305555555551</c:v>
                </c:pt>
                <c:pt idx="2867">
                  <c:v>8.1152222222222221</c:v>
                </c:pt>
                <c:pt idx="2868">
                  <c:v>8.1180138888888891</c:v>
                </c:pt>
                <c:pt idx="2869">
                  <c:v>8.1208055555555561</c:v>
                </c:pt>
                <c:pt idx="2870">
                  <c:v>8.123597222222223</c:v>
                </c:pt>
                <c:pt idx="2871">
                  <c:v>8.1263888888888882</c:v>
                </c:pt>
                <c:pt idx="2872">
                  <c:v>8.1291805555555552</c:v>
                </c:pt>
                <c:pt idx="2873">
                  <c:v>8.1319722222222222</c:v>
                </c:pt>
                <c:pt idx="2874">
                  <c:v>8.1347638888888891</c:v>
                </c:pt>
                <c:pt idx="2875">
                  <c:v>8.1375555555555561</c:v>
                </c:pt>
                <c:pt idx="2876">
                  <c:v>8.1403333333333343</c:v>
                </c:pt>
                <c:pt idx="2877">
                  <c:v>8.1431249999999995</c:v>
                </c:pt>
                <c:pt idx="2878">
                  <c:v>8.1459166666666665</c:v>
                </c:pt>
                <c:pt idx="2879">
                  <c:v>8.1487083333333334</c:v>
                </c:pt>
                <c:pt idx="2880">
                  <c:v>8.1515000000000004</c:v>
                </c:pt>
                <c:pt idx="2881">
                  <c:v>8.1542916666666674</c:v>
                </c:pt>
                <c:pt idx="2882">
                  <c:v>8.1570833333333326</c:v>
                </c:pt>
                <c:pt idx="2883">
                  <c:v>8.1598749999999995</c:v>
                </c:pt>
                <c:pt idx="2884">
                  <c:v>8.1626666666666665</c:v>
                </c:pt>
                <c:pt idx="2885">
                  <c:v>8.1654583333333335</c:v>
                </c:pt>
                <c:pt idx="2886">
                  <c:v>8.1682500000000005</c:v>
                </c:pt>
                <c:pt idx="2887">
                  <c:v>8.1710416666666674</c:v>
                </c:pt>
                <c:pt idx="2888">
                  <c:v>8.1738333333333326</c:v>
                </c:pt>
                <c:pt idx="2889">
                  <c:v>8.1766249999999996</c:v>
                </c:pt>
                <c:pt idx="2890">
                  <c:v>8.1794166666666666</c:v>
                </c:pt>
                <c:pt idx="2891">
                  <c:v>8.1822083333333335</c:v>
                </c:pt>
                <c:pt idx="2892">
                  <c:v>8.1850000000000005</c:v>
                </c:pt>
                <c:pt idx="2893">
                  <c:v>8.1877916666666657</c:v>
                </c:pt>
                <c:pt idx="2894">
                  <c:v>8.1905833333333327</c:v>
                </c:pt>
                <c:pt idx="2895">
                  <c:v>8.1933749999999996</c:v>
                </c:pt>
                <c:pt idx="2896">
                  <c:v>8.1961666666666666</c:v>
                </c:pt>
                <c:pt idx="2897">
                  <c:v>8.1989583333333336</c:v>
                </c:pt>
                <c:pt idx="2898">
                  <c:v>8.2017500000000005</c:v>
                </c:pt>
                <c:pt idx="2899">
                  <c:v>8.2045416666666657</c:v>
                </c:pt>
                <c:pt idx="2900">
                  <c:v>8.2073333333333345</c:v>
                </c:pt>
                <c:pt idx="2901">
                  <c:v>8.2101249999999997</c:v>
                </c:pt>
                <c:pt idx="2902">
                  <c:v>8.2129166666666666</c:v>
                </c:pt>
                <c:pt idx="2903">
                  <c:v>8.2157083333333336</c:v>
                </c:pt>
                <c:pt idx="2904">
                  <c:v>8.2184999999999988</c:v>
                </c:pt>
                <c:pt idx="2905">
                  <c:v>8.2212916666666676</c:v>
                </c:pt>
                <c:pt idx="2906">
                  <c:v>8.2240833333333327</c:v>
                </c:pt>
                <c:pt idx="2907">
                  <c:v>8.2268749999999997</c:v>
                </c:pt>
                <c:pt idx="2908">
                  <c:v>8.2296666666666667</c:v>
                </c:pt>
                <c:pt idx="2909">
                  <c:v>8.2324583333333337</c:v>
                </c:pt>
                <c:pt idx="2910">
                  <c:v>8.2352500000000006</c:v>
                </c:pt>
                <c:pt idx="2911">
                  <c:v>8.2380416666666676</c:v>
                </c:pt>
                <c:pt idx="2912">
                  <c:v>8.2408333333333328</c:v>
                </c:pt>
                <c:pt idx="2913">
                  <c:v>8.2436249999999998</c:v>
                </c:pt>
                <c:pt idx="2914">
                  <c:v>8.2464166666666667</c:v>
                </c:pt>
                <c:pt idx="2915">
                  <c:v>8.2492083333333337</c:v>
                </c:pt>
                <c:pt idx="2916">
                  <c:v>8.2520000000000007</c:v>
                </c:pt>
                <c:pt idx="2917">
                  <c:v>8.2547916666666659</c:v>
                </c:pt>
                <c:pt idx="2918">
                  <c:v>8.2575833333333328</c:v>
                </c:pt>
                <c:pt idx="2919">
                  <c:v>8.2603749999999998</c:v>
                </c:pt>
                <c:pt idx="2920">
                  <c:v>8.2631666666666668</c:v>
                </c:pt>
                <c:pt idx="2921">
                  <c:v>8.2659583333333337</c:v>
                </c:pt>
                <c:pt idx="2922">
                  <c:v>8.2687500000000007</c:v>
                </c:pt>
                <c:pt idx="2923">
                  <c:v>8.2715416666666659</c:v>
                </c:pt>
                <c:pt idx="2924">
                  <c:v>8.2743194444444441</c:v>
                </c:pt>
                <c:pt idx="2925">
                  <c:v>8.2771111111111111</c:v>
                </c:pt>
                <c:pt idx="2926">
                  <c:v>8.2799027777777781</c:v>
                </c:pt>
                <c:pt idx="2927">
                  <c:v>8.282694444444445</c:v>
                </c:pt>
                <c:pt idx="2928">
                  <c:v>8.285486111111112</c:v>
                </c:pt>
                <c:pt idx="2929">
                  <c:v>8.2882777777777772</c:v>
                </c:pt>
                <c:pt idx="2930">
                  <c:v>8.2910694444444442</c:v>
                </c:pt>
                <c:pt idx="2931">
                  <c:v>8.2938611111111111</c:v>
                </c:pt>
                <c:pt idx="2932">
                  <c:v>8.2966527777777781</c:v>
                </c:pt>
                <c:pt idx="2933">
                  <c:v>8.2994444444444451</c:v>
                </c:pt>
                <c:pt idx="2934">
                  <c:v>8.3022361111111103</c:v>
                </c:pt>
                <c:pt idx="2935">
                  <c:v>8.3050277777777772</c:v>
                </c:pt>
                <c:pt idx="2936">
                  <c:v>8.3078194444444442</c:v>
                </c:pt>
                <c:pt idx="2937">
                  <c:v>8.3106111111111112</c:v>
                </c:pt>
                <c:pt idx="2938">
                  <c:v>8.3134027777777781</c:v>
                </c:pt>
                <c:pt idx="2939">
                  <c:v>8.3161944444444451</c:v>
                </c:pt>
                <c:pt idx="2940">
                  <c:v>8.3189861111111103</c:v>
                </c:pt>
                <c:pt idx="2941">
                  <c:v>8.3217777777777791</c:v>
                </c:pt>
                <c:pt idx="2942">
                  <c:v>8.3245694444444442</c:v>
                </c:pt>
                <c:pt idx="2943">
                  <c:v>8.3273611111111112</c:v>
                </c:pt>
                <c:pt idx="2944">
                  <c:v>8.3301527777777782</c:v>
                </c:pt>
                <c:pt idx="2945">
                  <c:v>8.3329444444444434</c:v>
                </c:pt>
                <c:pt idx="2946">
                  <c:v>8.3357361111111121</c:v>
                </c:pt>
                <c:pt idx="2947">
                  <c:v>8.3385277777777773</c:v>
                </c:pt>
                <c:pt idx="2948">
                  <c:v>8.3413194444444443</c:v>
                </c:pt>
                <c:pt idx="2949">
                  <c:v>8.3441111111111113</c:v>
                </c:pt>
                <c:pt idx="2950">
                  <c:v>8.3469027777777782</c:v>
                </c:pt>
                <c:pt idx="2951">
                  <c:v>8.3496944444444452</c:v>
                </c:pt>
                <c:pt idx="2952">
                  <c:v>8.3524861111111122</c:v>
                </c:pt>
                <c:pt idx="2953">
                  <c:v>8.3552777777777774</c:v>
                </c:pt>
                <c:pt idx="2954">
                  <c:v>8.3580694444444443</c:v>
                </c:pt>
                <c:pt idx="2955">
                  <c:v>8.3608611111111113</c:v>
                </c:pt>
                <c:pt idx="2956">
                  <c:v>8.3636527777777783</c:v>
                </c:pt>
                <c:pt idx="2957">
                  <c:v>8.3664444444444452</c:v>
                </c:pt>
                <c:pt idx="2958">
                  <c:v>8.3692361111111104</c:v>
                </c:pt>
                <c:pt idx="2959">
                  <c:v>8.3720138888888886</c:v>
                </c:pt>
                <c:pt idx="2960">
                  <c:v>8.3748055555555556</c:v>
                </c:pt>
                <c:pt idx="2961">
                  <c:v>8.3775833333333338</c:v>
                </c:pt>
                <c:pt idx="2962">
                  <c:v>8.380374999999999</c:v>
                </c:pt>
                <c:pt idx="2963">
                  <c:v>8.3831666666666678</c:v>
                </c:pt>
                <c:pt idx="2964">
                  <c:v>8.385958333333333</c:v>
                </c:pt>
                <c:pt idx="2965">
                  <c:v>8.3887499999999999</c:v>
                </c:pt>
                <c:pt idx="2966">
                  <c:v>8.3915416666666669</c:v>
                </c:pt>
                <c:pt idx="2967">
                  <c:v>8.3943333333333321</c:v>
                </c:pt>
                <c:pt idx="2968">
                  <c:v>8.3971250000000008</c:v>
                </c:pt>
                <c:pt idx="2969">
                  <c:v>8.399916666666666</c:v>
                </c:pt>
                <c:pt idx="2970">
                  <c:v>8.402708333333333</c:v>
                </c:pt>
                <c:pt idx="2971">
                  <c:v>8.4054888888888879</c:v>
                </c:pt>
                <c:pt idx="2972">
                  <c:v>8.4082805555555566</c:v>
                </c:pt>
                <c:pt idx="2973">
                  <c:v>8.4110722222222218</c:v>
                </c:pt>
                <c:pt idx="2974">
                  <c:v>8.4138638888888888</c:v>
                </c:pt>
                <c:pt idx="2975">
                  <c:v>8.4166555555555558</c:v>
                </c:pt>
                <c:pt idx="2976">
                  <c:v>8.419447222222221</c:v>
                </c:pt>
                <c:pt idx="2977">
                  <c:v>8.4222388888888897</c:v>
                </c:pt>
                <c:pt idx="2978">
                  <c:v>8.4250305555555549</c:v>
                </c:pt>
                <c:pt idx="2979">
                  <c:v>8.4278222222222219</c:v>
                </c:pt>
                <c:pt idx="2980">
                  <c:v>8.4306138888888889</c:v>
                </c:pt>
                <c:pt idx="2981">
                  <c:v>8.4334055555555558</c:v>
                </c:pt>
                <c:pt idx="2982">
                  <c:v>8.4361972222222228</c:v>
                </c:pt>
                <c:pt idx="2983">
                  <c:v>8.4389888888888898</c:v>
                </c:pt>
                <c:pt idx="2984">
                  <c:v>8.441780555555555</c:v>
                </c:pt>
                <c:pt idx="2985">
                  <c:v>8.4445722222222219</c:v>
                </c:pt>
                <c:pt idx="2986">
                  <c:v>8.4473638888888889</c:v>
                </c:pt>
                <c:pt idx="2987">
                  <c:v>8.4501555555555559</c:v>
                </c:pt>
                <c:pt idx="2988">
                  <c:v>8.4529472222222228</c:v>
                </c:pt>
                <c:pt idx="2989">
                  <c:v>8.455738888888888</c:v>
                </c:pt>
                <c:pt idx="2990">
                  <c:v>8.458530555555555</c:v>
                </c:pt>
                <c:pt idx="2991">
                  <c:v>8.461322222222222</c:v>
                </c:pt>
                <c:pt idx="2992">
                  <c:v>8.4641138888888889</c:v>
                </c:pt>
                <c:pt idx="2993">
                  <c:v>8.4669055555555559</c:v>
                </c:pt>
                <c:pt idx="2994">
                  <c:v>8.4696972222222229</c:v>
                </c:pt>
                <c:pt idx="2995">
                  <c:v>8.4724888888888881</c:v>
                </c:pt>
                <c:pt idx="2996">
                  <c:v>8.4752666666666663</c:v>
                </c:pt>
                <c:pt idx="2997">
                  <c:v>8.4780583333333333</c:v>
                </c:pt>
                <c:pt idx="2998">
                  <c:v>8.4808500000000002</c:v>
                </c:pt>
                <c:pt idx="2999">
                  <c:v>8.4836416666666672</c:v>
                </c:pt>
                <c:pt idx="3000">
                  <c:v>8.4864333333333342</c:v>
                </c:pt>
                <c:pt idx="3001">
                  <c:v>8.4892249999999994</c:v>
                </c:pt>
                <c:pt idx="3002">
                  <c:v>8.4920166666666663</c:v>
                </c:pt>
                <c:pt idx="3003">
                  <c:v>8.4948083333333333</c:v>
                </c:pt>
                <c:pt idx="3004">
                  <c:v>8.4976000000000003</c:v>
                </c:pt>
                <c:pt idx="3005">
                  <c:v>8.5003916666666672</c:v>
                </c:pt>
                <c:pt idx="3006">
                  <c:v>8.5031833333333324</c:v>
                </c:pt>
                <c:pt idx="3007">
                  <c:v>8.5059749999999994</c:v>
                </c:pt>
                <c:pt idx="3008">
                  <c:v>8.5087666666666664</c:v>
                </c:pt>
                <c:pt idx="3009">
                  <c:v>8.5115583333333333</c:v>
                </c:pt>
                <c:pt idx="3010">
                  <c:v>8.5143500000000003</c:v>
                </c:pt>
                <c:pt idx="3011">
                  <c:v>8.5171416666666673</c:v>
                </c:pt>
                <c:pt idx="3012">
                  <c:v>8.5199333333333325</c:v>
                </c:pt>
                <c:pt idx="3013">
                  <c:v>8.5227250000000012</c:v>
                </c:pt>
                <c:pt idx="3014">
                  <c:v>8.5255166666666664</c:v>
                </c:pt>
                <c:pt idx="3015">
                  <c:v>8.5283083333333334</c:v>
                </c:pt>
                <c:pt idx="3016">
                  <c:v>8.5311000000000003</c:v>
                </c:pt>
                <c:pt idx="3017">
                  <c:v>8.5338916666666655</c:v>
                </c:pt>
                <c:pt idx="3018">
                  <c:v>8.5366833333333343</c:v>
                </c:pt>
                <c:pt idx="3019">
                  <c:v>8.5394749999999995</c:v>
                </c:pt>
                <c:pt idx="3020">
                  <c:v>8.5422666666666665</c:v>
                </c:pt>
                <c:pt idx="3021">
                  <c:v>8.5450583333333334</c:v>
                </c:pt>
                <c:pt idx="3022">
                  <c:v>8.5478361111111116</c:v>
                </c:pt>
                <c:pt idx="3023">
                  <c:v>8.5506277777777768</c:v>
                </c:pt>
                <c:pt idx="3024">
                  <c:v>8.5534194444444456</c:v>
                </c:pt>
                <c:pt idx="3025">
                  <c:v>8.5562111111111108</c:v>
                </c:pt>
                <c:pt idx="3026">
                  <c:v>8.5590027777777777</c:v>
                </c:pt>
                <c:pt idx="3027">
                  <c:v>8.5617944444444447</c:v>
                </c:pt>
                <c:pt idx="3028">
                  <c:v>8.5645861111111099</c:v>
                </c:pt>
                <c:pt idx="3029">
                  <c:v>8.5673777777777786</c:v>
                </c:pt>
                <c:pt idx="3030">
                  <c:v>8.5701694444444438</c:v>
                </c:pt>
                <c:pt idx="3031">
                  <c:v>8.5729611111111108</c:v>
                </c:pt>
                <c:pt idx="3032">
                  <c:v>8.5757527777777778</c:v>
                </c:pt>
                <c:pt idx="3033">
                  <c:v>8.5785444444444447</c:v>
                </c:pt>
                <c:pt idx="3034">
                  <c:v>8.5813361111111117</c:v>
                </c:pt>
                <c:pt idx="3035">
                  <c:v>8.5841277777777787</c:v>
                </c:pt>
                <c:pt idx="3036">
                  <c:v>8.5869194444444439</c:v>
                </c:pt>
                <c:pt idx="3037">
                  <c:v>8.5897111111111109</c:v>
                </c:pt>
                <c:pt idx="3038">
                  <c:v>8.5925027777777778</c:v>
                </c:pt>
                <c:pt idx="3039">
                  <c:v>8.5952944444444448</c:v>
                </c:pt>
                <c:pt idx="3040">
                  <c:v>8.5980861111111118</c:v>
                </c:pt>
                <c:pt idx="3041">
                  <c:v>8.600877777777777</c:v>
                </c:pt>
                <c:pt idx="3042">
                  <c:v>8.6036694444444439</c:v>
                </c:pt>
                <c:pt idx="3043">
                  <c:v>8.6064611111111109</c:v>
                </c:pt>
                <c:pt idx="3044">
                  <c:v>8.6092527777777779</c:v>
                </c:pt>
                <c:pt idx="3045">
                  <c:v>8.6120444444444448</c:v>
                </c:pt>
                <c:pt idx="3046">
                  <c:v>8.6148361111111118</c:v>
                </c:pt>
                <c:pt idx="3047">
                  <c:v>8.617627777777777</c:v>
                </c:pt>
                <c:pt idx="3048">
                  <c:v>8.6204194444444457</c:v>
                </c:pt>
                <c:pt idx="3049">
                  <c:v>8.6232111111111109</c:v>
                </c:pt>
                <c:pt idx="3050">
                  <c:v>8.6260027777777779</c:v>
                </c:pt>
                <c:pt idx="3051">
                  <c:v>8.6287944444444449</c:v>
                </c:pt>
                <c:pt idx="3052">
                  <c:v>8.6315861111111101</c:v>
                </c:pt>
                <c:pt idx="3053">
                  <c:v>8.6343777777777788</c:v>
                </c:pt>
                <c:pt idx="3054">
                  <c:v>8.637169444444444</c:v>
                </c:pt>
                <c:pt idx="3055">
                  <c:v>8.639961111111111</c:v>
                </c:pt>
                <c:pt idx="3056">
                  <c:v>8.6427388888888892</c:v>
                </c:pt>
                <c:pt idx="3057">
                  <c:v>8.6455305555555562</c:v>
                </c:pt>
                <c:pt idx="3058">
                  <c:v>8.6483222222222214</c:v>
                </c:pt>
                <c:pt idx="3059">
                  <c:v>8.6511138888888901</c:v>
                </c:pt>
                <c:pt idx="3060">
                  <c:v>8.6539055555555553</c:v>
                </c:pt>
                <c:pt idx="3061">
                  <c:v>8.6566972222222223</c:v>
                </c:pt>
                <c:pt idx="3062">
                  <c:v>8.6594888888888892</c:v>
                </c:pt>
                <c:pt idx="3063">
                  <c:v>8.6622805555555544</c:v>
                </c:pt>
                <c:pt idx="3064">
                  <c:v>8.6650722222222232</c:v>
                </c:pt>
                <c:pt idx="3065">
                  <c:v>8.6678638888888884</c:v>
                </c:pt>
                <c:pt idx="3066">
                  <c:v>8.6706555555555553</c:v>
                </c:pt>
                <c:pt idx="3067">
                  <c:v>8.6734472222222223</c:v>
                </c:pt>
                <c:pt idx="3068">
                  <c:v>8.6762388888888893</c:v>
                </c:pt>
                <c:pt idx="3069">
                  <c:v>8.6790305555555562</c:v>
                </c:pt>
                <c:pt idx="3070">
                  <c:v>8.6818222222222214</c:v>
                </c:pt>
                <c:pt idx="3071">
                  <c:v>8.6845999999999997</c:v>
                </c:pt>
                <c:pt idx="3072">
                  <c:v>8.6873916666666666</c:v>
                </c:pt>
                <c:pt idx="3073">
                  <c:v>8.6901833333333336</c:v>
                </c:pt>
                <c:pt idx="3074">
                  <c:v>8.6929750000000006</c:v>
                </c:pt>
                <c:pt idx="3075">
                  <c:v>8.6957666666666675</c:v>
                </c:pt>
                <c:pt idx="3076">
                  <c:v>8.6985583333333327</c:v>
                </c:pt>
                <c:pt idx="3077">
                  <c:v>8.7013499999999997</c:v>
                </c:pt>
                <c:pt idx="3078">
                  <c:v>8.7041416666666684</c:v>
                </c:pt>
                <c:pt idx="3079">
                  <c:v>8.7069333333333336</c:v>
                </c:pt>
                <c:pt idx="3080">
                  <c:v>8.7097250000000006</c:v>
                </c:pt>
                <c:pt idx="3081">
                  <c:v>8.7125166666666658</c:v>
                </c:pt>
                <c:pt idx="3082">
                  <c:v>8.715294444444444</c:v>
                </c:pt>
                <c:pt idx="3083">
                  <c:v>8.718086111111111</c:v>
                </c:pt>
                <c:pt idx="3084">
                  <c:v>8.7208638888888892</c:v>
                </c:pt>
                <c:pt idx="3085">
                  <c:v>8.7236555555555562</c:v>
                </c:pt>
                <c:pt idx="3086">
                  <c:v>8.7264472222222214</c:v>
                </c:pt>
                <c:pt idx="3087">
                  <c:v>8.7292388888888901</c:v>
                </c:pt>
                <c:pt idx="3088">
                  <c:v>8.7320305555555553</c:v>
                </c:pt>
                <c:pt idx="3089">
                  <c:v>8.7348222222222223</c:v>
                </c:pt>
                <c:pt idx="3090">
                  <c:v>8.7376138888888892</c:v>
                </c:pt>
                <c:pt idx="3091">
                  <c:v>8.7404055555555544</c:v>
                </c:pt>
                <c:pt idx="3092">
                  <c:v>8.7431972222222232</c:v>
                </c:pt>
                <c:pt idx="3093">
                  <c:v>8.7459888888888884</c:v>
                </c:pt>
                <c:pt idx="3094">
                  <c:v>8.7487805555555553</c:v>
                </c:pt>
                <c:pt idx="3095">
                  <c:v>8.7515722222222223</c:v>
                </c:pt>
                <c:pt idx="3096">
                  <c:v>8.7543638888888893</c:v>
                </c:pt>
                <c:pt idx="3097">
                  <c:v>8.7571416666666657</c:v>
                </c:pt>
                <c:pt idx="3098">
                  <c:v>8.7599333333333345</c:v>
                </c:pt>
                <c:pt idx="3099">
                  <c:v>8.7627249999999997</c:v>
                </c:pt>
                <c:pt idx="3100">
                  <c:v>8.7655166666666666</c:v>
                </c:pt>
                <c:pt idx="3101">
                  <c:v>8.7683083333333336</c:v>
                </c:pt>
                <c:pt idx="3102">
                  <c:v>8.7711000000000006</c:v>
                </c:pt>
                <c:pt idx="3103">
                  <c:v>8.7738916666666675</c:v>
                </c:pt>
                <c:pt idx="3104">
                  <c:v>8.7766833333333327</c:v>
                </c:pt>
                <c:pt idx="3105">
                  <c:v>8.7794749999999997</c:v>
                </c:pt>
                <c:pt idx="3106">
                  <c:v>8.7822527777777779</c:v>
                </c:pt>
                <c:pt idx="3107">
                  <c:v>8.7850444444444449</c:v>
                </c:pt>
                <c:pt idx="3108">
                  <c:v>8.7878361111111101</c:v>
                </c:pt>
                <c:pt idx="3109">
                  <c:v>8.7906277777777788</c:v>
                </c:pt>
                <c:pt idx="3110">
                  <c:v>8.793419444444444</c:v>
                </c:pt>
                <c:pt idx="3111">
                  <c:v>8.796211111111111</c:v>
                </c:pt>
                <c:pt idx="3112">
                  <c:v>8.799002777777778</c:v>
                </c:pt>
                <c:pt idx="3113">
                  <c:v>8.8017944444444449</c:v>
                </c:pt>
                <c:pt idx="3114">
                  <c:v>8.8045861111111119</c:v>
                </c:pt>
                <c:pt idx="3115">
                  <c:v>8.8073777777777771</c:v>
                </c:pt>
                <c:pt idx="3116">
                  <c:v>8.8101694444444441</c:v>
                </c:pt>
                <c:pt idx="3117">
                  <c:v>8.8129611111111128</c:v>
                </c:pt>
                <c:pt idx="3118">
                  <c:v>8.815752777777778</c:v>
                </c:pt>
                <c:pt idx="3119">
                  <c:v>8.8185305555555544</c:v>
                </c:pt>
                <c:pt idx="3120">
                  <c:v>8.8213222222222232</c:v>
                </c:pt>
                <c:pt idx="3121">
                  <c:v>8.8241138888888884</c:v>
                </c:pt>
                <c:pt idx="3122">
                  <c:v>8.8269055555555553</c:v>
                </c:pt>
                <c:pt idx="3123">
                  <c:v>8.8296972222222223</c:v>
                </c:pt>
                <c:pt idx="3124">
                  <c:v>8.8324888888888893</c:v>
                </c:pt>
                <c:pt idx="3125">
                  <c:v>8.8352805555555562</c:v>
                </c:pt>
                <c:pt idx="3126">
                  <c:v>8.8380722222222214</c:v>
                </c:pt>
                <c:pt idx="3127">
                  <c:v>8.8408638888888884</c:v>
                </c:pt>
                <c:pt idx="3128">
                  <c:v>8.8436555555555572</c:v>
                </c:pt>
                <c:pt idx="3129">
                  <c:v>8.8464472222222224</c:v>
                </c:pt>
                <c:pt idx="3130">
                  <c:v>8.8492388888888893</c:v>
                </c:pt>
                <c:pt idx="3131">
                  <c:v>8.8520305555555545</c:v>
                </c:pt>
                <c:pt idx="3132">
                  <c:v>8.8548111111111112</c:v>
                </c:pt>
                <c:pt idx="3133">
                  <c:v>8.8576027777777782</c:v>
                </c:pt>
                <c:pt idx="3134">
                  <c:v>8.8603944444444434</c:v>
                </c:pt>
                <c:pt idx="3135">
                  <c:v>8.8631861111111121</c:v>
                </c:pt>
                <c:pt idx="3136">
                  <c:v>8.8659777777777773</c:v>
                </c:pt>
                <c:pt idx="3137">
                  <c:v>8.8687694444444443</c:v>
                </c:pt>
                <c:pt idx="3138">
                  <c:v>8.8715611111111112</c:v>
                </c:pt>
                <c:pt idx="3139">
                  <c:v>8.8743527777777764</c:v>
                </c:pt>
                <c:pt idx="3140">
                  <c:v>8.8771444444444452</c:v>
                </c:pt>
                <c:pt idx="3141">
                  <c:v>8.8799361111111104</c:v>
                </c:pt>
                <c:pt idx="3142">
                  <c:v>8.8827277777777773</c:v>
                </c:pt>
                <c:pt idx="3143">
                  <c:v>8.8855194444444443</c:v>
                </c:pt>
                <c:pt idx="3144">
                  <c:v>8.8883111111111113</c:v>
                </c:pt>
                <c:pt idx="3145">
                  <c:v>8.8911027777777782</c:v>
                </c:pt>
                <c:pt idx="3146">
                  <c:v>8.8938944444444434</c:v>
                </c:pt>
                <c:pt idx="3147">
                  <c:v>8.8966861111111104</c:v>
                </c:pt>
                <c:pt idx="3148">
                  <c:v>8.8994777777777792</c:v>
                </c:pt>
                <c:pt idx="3149">
                  <c:v>8.9022694444444443</c:v>
                </c:pt>
                <c:pt idx="3150">
                  <c:v>8.9050611111111113</c:v>
                </c:pt>
                <c:pt idx="3151">
                  <c:v>8.9078527777777765</c:v>
                </c:pt>
                <c:pt idx="3152">
                  <c:v>8.9106444444444435</c:v>
                </c:pt>
                <c:pt idx="3153">
                  <c:v>8.9134361111111122</c:v>
                </c:pt>
                <c:pt idx="3154">
                  <c:v>8.9162277777777774</c:v>
                </c:pt>
                <c:pt idx="3155">
                  <c:v>8.9190194444444444</c:v>
                </c:pt>
                <c:pt idx="3156">
                  <c:v>8.9218111111111096</c:v>
                </c:pt>
                <c:pt idx="3157">
                  <c:v>8.9246027777777783</c:v>
                </c:pt>
                <c:pt idx="3158">
                  <c:v>8.9273944444444453</c:v>
                </c:pt>
                <c:pt idx="3159">
                  <c:v>8.9301861111111105</c:v>
                </c:pt>
                <c:pt idx="3160">
                  <c:v>8.9329777777777775</c:v>
                </c:pt>
                <c:pt idx="3161">
                  <c:v>8.9357694444444444</c:v>
                </c:pt>
                <c:pt idx="3162">
                  <c:v>8.9385611111111114</c:v>
                </c:pt>
                <c:pt idx="3163">
                  <c:v>8.9413527777777784</c:v>
                </c:pt>
                <c:pt idx="3164">
                  <c:v>8.9441444444444436</c:v>
                </c:pt>
                <c:pt idx="3165">
                  <c:v>8.9469361111111123</c:v>
                </c:pt>
                <c:pt idx="3166">
                  <c:v>8.9497277777777775</c:v>
                </c:pt>
                <c:pt idx="3167">
                  <c:v>8.9525194444444445</c:v>
                </c:pt>
                <c:pt idx="3168">
                  <c:v>8.9553111111111114</c:v>
                </c:pt>
                <c:pt idx="3169">
                  <c:v>8.9581027777777766</c:v>
                </c:pt>
                <c:pt idx="3170">
                  <c:v>8.9608944444444454</c:v>
                </c:pt>
                <c:pt idx="3171">
                  <c:v>8.9636861111111106</c:v>
                </c:pt>
                <c:pt idx="3172">
                  <c:v>8.9664777777777775</c:v>
                </c:pt>
                <c:pt idx="3173">
                  <c:v>8.9692694444444445</c:v>
                </c:pt>
                <c:pt idx="3174">
                  <c:v>8.9720611111111115</c:v>
                </c:pt>
                <c:pt idx="3175">
                  <c:v>8.9748527777777785</c:v>
                </c:pt>
                <c:pt idx="3176">
                  <c:v>8.9776444444444436</c:v>
                </c:pt>
                <c:pt idx="3177">
                  <c:v>8.9804361111111106</c:v>
                </c:pt>
                <c:pt idx="3178">
                  <c:v>8.9832277777777794</c:v>
                </c:pt>
                <c:pt idx="3179">
                  <c:v>8.9860194444444446</c:v>
                </c:pt>
                <c:pt idx="3180">
                  <c:v>8.9888111111111115</c:v>
                </c:pt>
                <c:pt idx="3181">
                  <c:v>8.9915888888888897</c:v>
                </c:pt>
                <c:pt idx="3182">
                  <c:v>8.9943805555555549</c:v>
                </c:pt>
                <c:pt idx="3183">
                  <c:v>8.9971722222222219</c:v>
                </c:pt>
                <c:pt idx="3184">
                  <c:v>8.9999638888888889</c:v>
                </c:pt>
                <c:pt idx="3185">
                  <c:v>9.0027555555555558</c:v>
                </c:pt>
                <c:pt idx="3186">
                  <c:v>9.0055472222222228</c:v>
                </c:pt>
                <c:pt idx="3187">
                  <c:v>9.008338888888888</c:v>
                </c:pt>
                <c:pt idx="3188">
                  <c:v>9.011130555555555</c:v>
                </c:pt>
                <c:pt idx="3189">
                  <c:v>9.0139222222222237</c:v>
                </c:pt>
                <c:pt idx="3190">
                  <c:v>9.0167138888888889</c:v>
                </c:pt>
                <c:pt idx="3191">
                  <c:v>9.0195055555555559</c:v>
                </c:pt>
                <c:pt idx="3192">
                  <c:v>9.0222972222222211</c:v>
                </c:pt>
                <c:pt idx="3193">
                  <c:v>9.0250888888888881</c:v>
                </c:pt>
                <c:pt idx="3194">
                  <c:v>9.0278805555555568</c:v>
                </c:pt>
                <c:pt idx="3195">
                  <c:v>9.030672222222222</c:v>
                </c:pt>
                <c:pt idx="3196">
                  <c:v>9.033463888888889</c:v>
                </c:pt>
                <c:pt idx="3197">
                  <c:v>9.0362555555555542</c:v>
                </c:pt>
                <c:pt idx="3198">
                  <c:v>9.0390472222222229</c:v>
                </c:pt>
                <c:pt idx="3199">
                  <c:v>9.0418388888888899</c:v>
                </c:pt>
                <c:pt idx="3200">
                  <c:v>9.0446305555555551</c:v>
                </c:pt>
                <c:pt idx="3201">
                  <c:v>9.047422222222222</c:v>
                </c:pt>
                <c:pt idx="3202">
                  <c:v>9.0502138888888872</c:v>
                </c:pt>
                <c:pt idx="3203">
                  <c:v>9.053005555555556</c:v>
                </c:pt>
                <c:pt idx="3204">
                  <c:v>9.0557972222222229</c:v>
                </c:pt>
                <c:pt idx="3205">
                  <c:v>9.0585888888888881</c:v>
                </c:pt>
                <c:pt idx="3206">
                  <c:v>9.0613805555555551</c:v>
                </c:pt>
                <c:pt idx="3207">
                  <c:v>9.0641722222222221</c:v>
                </c:pt>
                <c:pt idx="3208">
                  <c:v>9.066963888888889</c:v>
                </c:pt>
                <c:pt idx="3209">
                  <c:v>9.069755555555556</c:v>
                </c:pt>
                <c:pt idx="3210">
                  <c:v>9.0725472222222212</c:v>
                </c:pt>
                <c:pt idx="3211">
                  <c:v>9.07533888888889</c:v>
                </c:pt>
                <c:pt idx="3212">
                  <c:v>9.0781305555555551</c:v>
                </c:pt>
                <c:pt idx="3213">
                  <c:v>9.0809222222222221</c:v>
                </c:pt>
                <c:pt idx="3214">
                  <c:v>9.0837138888888891</c:v>
                </c:pt>
                <c:pt idx="3215">
                  <c:v>9.0865055555555543</c:v>
                </c:pt>
                <c:pt idx="3216">
                  <c:v>9.089297222222223</c:v>
                </c:pt>
                <c:pt idx="3217">
                  <c:v>9.0920749999999995</c:v>
                </c:pt>
                <c:pt idx="3218">
                  <c:v>9.0948666666666664</c:v>
                </c:pt>
                <c:pt idx="3219">
                  <c:v>9.0976583333333334</c:v>
                </c:pt>
                <c:pt idx="3220">
                  <c:v>9.1004500000000004</c:v>
                </c:pt>
                <c:pt idx="3221">
                  <c:v>9.1032416666666656</c:v>
                </c:pt>
                <c:pt idx="3222">
                  <c:v>9.1060333333333343</c:v>
                </c:pt>
                <c:pt idx="3223">
                  <c:v>9.1088249999999995</c:v>
                </c:pt>
                <c:pt idx="3224">
                  <c:v>9.1116166666666665</c:v>
                </c:pt>
                <c:pt idx="3225">
                  <c:v>9.1144083333333334</c:v>
                </c:pt>
                <c:pt idx="3226">
                  <c:v>9.1171999999999986</c:v>
                </c:pt>
                <c:pt idx="3227">
                  <c:v>9.1199916666666674</c:v>
                </c:pt>
                <c:pt idx="3228">
                  <c:v>9.1227833333333326</c:v>
                </c:pt>
                <c:pt idx="3229">
                  <c:v>9.1255749999999995</c:v>
                </c:pt>
                <c:pt idx="3230">
                  <c:v>9.1283666666666665</c:v>
                </c:pt>
                <c:pt idx="3231">
                  <c:v>9.1311583333333335</c:v>
                </c:pt>
                <c:pt idx="3232">
                  <c:v>9.1339500000000005</c:v>
                </c:pt>
                <c:pt idx="3233">
                  <c:v>9.1367416666666657</c:v>
                </c:pt>
                <c:pt idx="3234">
                  <c:v>9.1395333333333326</c:v>
                </c:pt>
                <c:pt idx="3235">
                  <c:v>9.1423250000000014</c:v>
                </c:pt>
                <c:pt idx="3236">
                  <c:v>9.1451166666666666</c:v>
                </c:pt>
                <c:pt idx="3237">
                  <c:v>9.1479083333333335</c:v>
                </c:pt>
                <c:pt idx="3238">
                  <c:v>9.1506999999999987</c:v>
                </c:pt>
                <c:pt idx="3239">
                  <c:v>9.1534916666666675</c:v>
                </c:pt>
                <c:pt idx="3240">
                  <c:v>9.1562833333333344</c:v>
                </c:pt>
                <c:pt idx="3241">
                  <c:v>9.1590749999999996</c:v>
                </c:pt>
                <c:pt idx="3242">
                  <c:v>9.1618666666666666</c:v>
                </c:pt>
                <c:pt idx="3243">
                  <c:v>9.1646583333333318</c:v>
                </c:pt>
                <c:pt idx="3244">
                  <c:v>9.1674500000000005</c:v>
                </c:pt>
                <c:pt idx="3245">
                  <c:v>9.1702416666666675</c:v>
                </c:pt>
                <c:pt idx="3246">
                  <c:v>9.1730333333333327</c:v>
                </c:pt>
                <c:pt idx="3247">
                  <c:v>9.1758249999999997</c:v>
                </c:pt>
                <c:pt idx="3248">
                  <c:v>9.1786166666666666</c:v>
                </c:pt>
                <c:pt idx="3249">
                  <c:v>9.1814083333333336</c:v>
                </c:pt>
                <c:pt idx="3250">
                  <c:v>9.1842000000000006</c:v>
                </c:pt>
                <c:pt idx="3251">
                  <c:v>9.1869916666666658</c:v>
                </c:pt>
                <c:pt idx="3252">
                  <c:v>9.1897833333333345</c:v>
                </c:pt>
                <c:pt idx="3253">
                  <c:v>9.1925749999999997</c:v>
                </c:pt>
                <c:pt idx="3254">
                  <c:v>9.1953527777777762</c:v>
                </c:pt>
                <c:pt idx="3255">
                  <c:v>9.1981444444444449</c:v>
                </c:pt>
                <c:pt idx="3256">
                  <c:v>9.2009361111111119</c:v>
                </c:pt>
                <c:pt idx="3257">
                  <c:v>9.2037277777777771</c:v>
                </c:pt>
                <c:pt idx="3258">
                  <c:v>9.206519444444444</c:v>
                </c:pt>
                <c:pt idx="3259">
                  <c:v>9.209311111111111</c:v>
                </c:pt>
                <c:pt idx="3260">
                  <c:v>9.212102777777778</c:v>
                </c:pt>
                <c:pt idx="3261">
                  <c:v>9.2148944444444449</c:v>
                </c:pt>
                <c:pt idx="3262">
                  <c:v>9.2176861111111101</c:v>
                </c:pt>
                <c:pt idx="3263">
                  <c:v>9.2204777777777789</c:v>
                </c:pt>
                <c:pt idx="3264">
                  <c:v>9.2232694444444441</c:v>
                </c:pt>
                <c:pt idx="3265">
                  <c:v>9.226061111111111</c:v>
                </c:pt>
                <c:pt idx="3266">
                  <c:v>9.228852777777778</c:v>
                </c:pt>
                <c:pt idx="3267">
                  <c:v>9.2316444444444432</c:v>
                </c:pt>
                <c:pt idx="3268">
                  <c:v>9.234436111111112</c:v>
                </c:pt>
                <c:pt idx="3269">
                  <c:v>9.2372277777777771</c:v>
                </c:pt>
                <c:pt idx="3270">
                  <c:v>9.2400194444444441</c:v>
                </c:pt>
                <c:pt idx="3271">
                  <c:v>9.2428111111111111</c:v>
                </c:pt>
                <c:pt idx="3272">
                  <c:v>9.2456027777777781</c:v>
                </c:pt>
                <c:pt idx="3273">
                  <c:v>9.248394444444445</c:v>
                </c:pt>
                <c:pt idx="3274">
                  <c:v>9.2511861111111102</c:v>
                </c:pt>
                <c:pt idx="3275">
                  <c:v>9.2539777777777772</c:v>
                </c:pt>
                <c:pt idx="3276">
                  <c:v>9.2567694444444459</c:v>
                </c:pt>
                <c:pt idx="3277">
                  <c:v>9.2595611111111111</c:v>
                </c:pt>
                <c:pt idx="3278">
                  <c:v>9.2623527777777781</c:v>
                </c:pt>
                <c:pt idx="3279">
                  <c:v>9.2651444444444433</c:v>
                </c:pt>
                <c:pt idx="3280">
                  <c:v>9.2679361111111103</c:v>
                </c:pt>
                <c:pt idx="3281">
                  <c:v>9.270727777777779</c:v>
                </c:pt>
                <c:pt idx="3282">
                  <c:v>9.2735194444444442</c:v>
                </c:pt>
                <c:pt idx="3283">
                  <c:v>9.2763111111111112</c:v>
                </c:pt>
                <c:pt idx="3284">
                  <c:v>9.2791027777777764</c:v>
                </c:pt>
                <c:pt idx="3285">
                  <c:v>9.2818944444444451</c:v>
                </c:pt>
                <c:pt idx="3286">
                  <c:v>9.2846861111111121</c:v>
                </c:pt>
                <c:pt idx="3287">
                  <c:v>9.2874777777777773</c:v>
                </c:pt>
                <c:pt idx="3288">
                  <c:v>9.2902694444444442</c:v>
                </c:pt>
                <c:pt idx="3289">
                  <c:v>9.2930472222222225</c:v>
                </c:pt>
                <c:pt idx="3290">
                  <c:v>9.2958388888888877</c:v>
                </c:pt>
                <c:pt idx="3291">
                  <c:v>9.2986305555555546</c:v>
                </c:pt>
                <c:pt idx="3292">
                  <c:v>9.3014222222222234</c:v>
                </c:pt>
                <c:pt idx="3293">
                  <c:v>9.3042138888888886</c:v>
                </c:pt>
                <c:pt idx="3294">
                  <c:v>9.3070055555555555</c:v>
                </c:pt>
                <c:pt idx="3295">
                  <c:v>9.3097972222222207</c:v>
                </c:pt>
                <c:pt idx="3296">
                  <c:v>9.3125888888888895</c:v>
                </c:pt>
                <c:pt idx="3297">
                  <c:v>9.3153805555555564</c:v>
                </c:pt>
                <c:pt idx="3298">
                  <c:v>9.3181722222222216</c:v>
                </c:pt>
                <c:pt idx="3299">
                  <c:v>9.3209638888888886</c:v>
                </c:pt>
                <c:pt idx="3300">
                  <c:v>9.3237555555555538</c:v>
                </c:pt>
                <c:pt idx="3301">
                  <c:v>9.3265472222222225</c:v>
                </c:pt>
                <c:pt idx="3302">
                  <c:v>9.3293388888888895</c:v>
                </c:pt>
                <c:pt idx="3303">
                  <c:v>9.3321305555555547</c:v>
                </c:pt>
                <c:pt idx="3304">
                  <c:v>9.3349222222222217</c:v>
                </c:pt>
                <c:pt idx="3305">
                  <c:v>9.3377138888888886</c:v>
                </c:pt>
                <c:pt idx="3306">
                  <c:v>9.3405055555555556</c:v>
                </c:pt>
                <c:pt idx="3307">
                  <c:v>9.3432972222222226</c:v>
                </c:pt>
                <c:pt idx="3308">
                  <c:v>9.3460888888888878</c:v>
                </c:pt>
                <c:pt idx="3309">
                  <c:v>9.3488805555555565</c:v>
                </c:pt>
                <c:pt idx="3310">
                  <c:v>9.3516722222222217</c:v>
                </c:pt>
                <c:pt idx="3311">
                  <c:v>9.3544638888888887</c:v>
                </c:pt>
                <c:pt idx="3312">
                  <c:v>9.3572555555555557</c:v>
                </c:pt>
                <c:pt idx="3313">
                  <c:v>9.3600472222222209</c:v>
                </c:pt>
                <c:pt idx="3314">
                  <c:v>9.3628388888888896</c:v>
                </c:pt>
                <c:pt idx="3315">
                  <c:v>9.3656166666666678</c:v>
                </c:pt>
                <c:pt idx="3316">
                  <c:v>9.368408333333333</c:v>
                </c:pt>
                <c:pt idx="3317">
                  <c:v>9.3712</c:v>
                </c:pt>
                <c:pt idx="3318">
                  <c:v>9.3739916666666669</c:v>
                </c:pt>
                <c:pt idx="3319">
                  <c:v>9.3767833333333321</c:v>
                </c:pt>
                <c:pt idx="3320">
                  <c:v>9.3795750000000009</c:v>
                </c:pt>
                <c:pt idx="3321">
                  <c:v>9.3823666666666661</c:v>
                </c:pt>
                <c:pt idx="3322">
                  <c:v>9.385158333333333</c:v>
                </c:pt>
                <c:pt idx="3323">
                  <c:v>9.38795</c:v>
                </c:pt>
                <c:pt idx="3324">
                  <c:v>9.390741666666667</c:v>
                </c:pt>
                <c:pt idx="3325">
                  <c:v>9.393533333333334</c:v>
                </c:pt>
                <c:pt idx="3326">
                  <c:v>9.3963249999999992</c:v>
                </c:pt>
                <c:pt idx="3327">
                  <c:v>9.3991027777777774</c:v>
                </c:pt>
                <c:pt idx="3328">
                  <c:v>9.4018944444444443</c:v>
                </c:pt>
                <c:pt idx="3329">
                  <c:v>9.4046861111111113</c:v>
                </c:pt>
                <c:pt idx="3330">
                  <c:v>9.4074777777777765</c:v>
                </c:pt>
                <c:pt idx="3331">
                  <c:v>9.4102694444444452</c:v>
                </c:pt>
                <c:pt idx="3332">
                  <c:v>9.4130611111111104</c:v>
                </c:pt>
                <c:pt idx="3333">
                  <c:v>9.4158527777777774</c:v>
                </c:pt>
                <c:pt idx="3334">
                  <c:v>9.4186444444444444</c:v>
                </c:pt>
                <c:pt idx="3335">
                  <c:v>9.4214361111111113</c:v>
                </c:pt>
                <c:pt idx="3336">
                  <c:v>9.4242277777777783</c:v>
                </c:pt>
                <c:pt idx="3337">
                  <c:v>9.4270194444444435</c:v>
                </c:pt>
                <c:pt idx="3338">
                  <c:v>9.4298111111111105</c:v>
                </c:pt>
                <c:pt idx="3339">
                  <c:v>9.4325888888888887</c:v>
                </c:pt>
                <c:pt idx="3340">
                  <c:v>9.4353805555555557</c:v>
                </c:pt>
                <c:pt idx="3341">
                  <c:v>9.4381722222222209</c:v>
                </c:pt>
                <c:pt idx="3342">
                  <c:v>9.4409638888888896</c:v>
                </c:pt>
                <c:pt idx="3343">
                  <c:v>9.4437555555555548</c:v>
                </c:pt>
                <c:pt idx="3344">
                  <c:v>9.4465472222222218</c:v>
                </c:pt>
                <c:pt idx="3345">
                  <c:v>9.4493388888888887</c:v>
                </c:pt>
                <c:pt idx="3346">
                  <c:v>9.4521305555555557</c:v>
                </c:pt>
                <c:pt idx="3347">
                  <c:v>9.4549222222222227</c:v>
                </c:pt>
                <c:pt idx="3348">
                  <c:v>9.4577138888888879</c:v>
                </c:pt>
                <c:pt idx="3349">
                  <c:v>9.4605055555555548</c:v>
                </c:pt>
                <c:pt idx="3350">
                  <c:v>9.4632972222222236</c:v>
                </c:pt>
                <c:pt idx="3351">
                  <c:v>9.4660888888888888</c:v>
                </c:pt>
                <c:pt idx="3352">
                  <c:v>9.4688805555555557</c:v>
                </c:pt>
                <c:pt idx="3353">
                  <c:v>9.4716722222222209</c:v>
                </c:pt>
                <c:pt idx="3354">
                  <c:v>9.4744638888888897</c:v>
                </c:pt>
                <c:pt idx="3355">
                  <c:v>9.4772555555555567</c:v>
                </c:pt>
                <c:pt idx="3356">
                  <c:v>9.4800472222222218</c:v>
                </c:pt>
                <c:pt idx="3357">
                  <c:v>9.4828388888888888</c:v>
                </c:pt>
                <c:pt idx="3358">
                  <c:v>9.485630555555554</c:v>
                </c:pt>
                <c:pt idx="3359">
                  <c:v>9.4884222222222228</c:v>
                </c:pt>
                <c:pt idx="3360">
                  <c:v>9.4912138888888897</c:v>
                </c:pt>
                <c:pt idx="3361">
                  <c:v>9.4940055555555549</c:v>
                </c:pt>
                <c:pt idx="3362">
                  <c:v>9.4967972222222219</c:v>
                </c:pt>
                <c:pt idx="3363">
                  <c:v>9.4995888888888889</c:v>
                </c:pt>
                <c:pt idx="3364">
                  <c:v>9.5023666666666653</c:v>
                </c:pt>
                <c:pt idx="3365">
                  <c:v>9.505158333333334</c:v>
                </c:pt>
                <c:pt idx="3366">
                  <c:v>9.507950000000001</c:v>
                </c:pt>
                <c:pt idx="3367">
                  <c:v>9.5107416666666662</c:v>
                </c:pt>
                <c:pt idx="3368">
                  <c:v>9.5135333333333332</c:v>
                </c:pt>
                <c:pt idx="3369">
                  <c:v>9.5163249999999984</c:v>
                </c:pt>
                <c:pt idx="3370">
                  <c:v>9.5191166666666671</c:v>
                </c:pt>
                <c:pt idx="3371">
                  <c:v>9.5219083333333341</c:v>
                </c:pt>
                <c:pt idx="3372">
                  <c:v>9.5246999999999993</c:v>
                </c:pt>
                <c:pt idx="3373">
                  <c:v>9.5274916666666662</c:v>
                </c:pt>
                <c:pt idx="3374">
                  <c:v>9.5302833333333332</c:v>
                </c:pt>
                <c:pt idx="3375">
                  <c:v>9.5330750000000002</c:v>
                </c:pt>
                <c:pt idx="3376">
                  <c:v>9.5358666666666672</c:v>
                </c:pt>
                <c:pt idx="3377">
                  <c:v>9.5386444444444454</c:v>
                </c:pt>
                <c:pt idx="3378">
                  <c:v>9.5414361111111106</c:v>
                </c:pt>
                <c:pt idx="3379">
                  <c:v>9.5442277777777775</c:v>
                </c:pt>
                <c:pt idx="3380">
                  <c:v>9.5470194444444427</c:v>
                </c:pt>
                <c:pt idx="3381">
                  <c:v>9.5498111111111115</c:v>
                </c:pt>
                <c:pt idx="3382">
                  <c:v>9.5526027777777784</c:v>
                </c:pt>
                <c:pt idx="3383">
                  <c:v>9.5553944444444436</c:v>
                </c:pt>
                <c:pt idx="3384">
                  <c:v>9.5581861111111106</c:v>
                </c:pt>
                <c:pt idx="3385">
                  <c:v>9.5609777777777776</c:v>
                </c:pt>
                <c:pt idx="3386">
                  <c:v>9.5637694444444445</c:v>
                </c:pt>
                <c:pt idx="3387">
                  <c:v>9.5665611111111115</c:v>
                </c:pt>
                <c:pt idx="3388">
                  <c:v>9.5693527777777767</c:v>
                </c:pt>
                <c:pt idx="3389">
                  <c:v>9.5721444444444455</c:v>
                </c:pt>
                <c:pt idx="3390">
                  <c:v>9.5749250000000004</c:v>
                </c:pt>
                <c:pt idx="3391">
                  <c:v>9.5777166666666655</c:v>
                </c:pt>
                <c:pt idx="3392">
                  <c:v>9.5805083333333343</c:v>
                </c:pt>
                <c:pt idx="3393">
                  <c:v>9.5832999999999995</c:v>
                </c:pt>
                <c:pt idx="3394">
                  <c:v>9.5860916666666665</c:v>
                </c:pt>
                <c:pt idx="3395">
                  <c:v>9.5888833333333334</c:v>
                </c:pt>
                <c:pt idx="3396">
                  <c:v>9.5916750000000004</c:v>
                </c:pt>
                <c:pt idx="3397">
                  <c:v>9.5944666666666674</c:v>
                </c:pt>
                <c:pt idx="3398">
                  <c:v>9.5972583333333326</c:v>
                </c:pt>
                <c:pt idx="3399">
                  <c:v>9.6000499999999995</c:v>
                </c:pt>
                <c:pt idx="3400">
                  <c:v>9.6028416666666683</c:v>
                </c:pt>
                <c:pt idx="3401">
                  <c:v>9.6056333333333335</c:v>
                </c:pt>
                <c:pt idx="3402">
                  <c:v>9.6084111111111099</c:v>
                </c:pt>
                <c:pt idx="3403">
                  <c:v>9.6112027777777786</c:v>
                </c:pt>
                <c:pt idx="3404">
                  <c:v>9.6139944444444438</c:v>
                </c:pt>
                <c:pt idx="3405">
                  <c:v>9.6167861111111108</c:v>
                </c:pt>
                <c:pt idx="3406">
                  <c:v>9.6195777777777778</c:v>
                </c:pt>
                <c:pt idx="3407">
                  <c:v>9.6223694444444448</c:v>
                </c:pt>
                <c:pt idx="3408">
                  <c:v>9.6251611111111117</c:v>
                </c:pt>
                <c:pt idx="3409">
                  <c:v>9.6279527777777769</c:v>
                </c:pt>
                <c:pt idx="3410">
                  <c:v>9.6307444444444439</c:v>
                </c:pt>
                <c:pt idx="3411">
                  <c:v>9.6335361111111126</c:v>
                </c:pt>
                <c:pt idx="3412">
                  <c:v>9.6363277777777778</c:v>
                </c:pt>
                <c:pt idx="3413">
                  <c:v>9.6391194444444448</c:v>
                </c:pt>
                <c:pt idx="3414">
                  <c:v>9.64191111111111</c:v>
                </c:pt>
                <c:pt idx="3415">
                  <c:v>9.6447027777777787</c:v>
                </c:pt>
                <c:pt idx="3416">
                  <c:v>9.6474944444444457</c:v>
                </c:pt>
                <c:pt idx="3417">
                  <c:v>9.6502861111111109</c:v>
                </c:pt>
                <c:pt idx="3418">
                  <c:v>9.6530777777777779</c:v>
                </c:pt>
                <c:pt idx="3419">
                  <c:v>9.6558694444444431</c:v>
                </c:pt>
                <c:pt idx="3420">
                  <c:v>9.6586611111111118</c:v>
                </c:pt>
                <c:pt idx="3421">
                  <c:v>9.6614527777777788</c:v>
                </c:pt>
                <c:pt idx="3422">
                  <c:v>9.664244444444444</c:v>
                </c:pt>
                <c:pt idx="3423">
                  <c:v>9.6670361111111109</c:v>
                </c:pt>
                <c:pt idx="3424">
                  <c:v>9.6698277777777779</c:v>
                </c:pt>
                <c:pt idx="3425">
                  <c:v>9.6726194444444449</c:v>
                </c:pt>
                <c:pt idx="3426">
                  <c:v>9.6754111111111119</c:v>
                </c:pt>
                <c:pt idx="3427">
                  <c:v>9.6781888888888901</c:v>
                </c:pt>
                <c:pt idx="3428">
                  <c:v>9.6809805555555553</c:v>
                </c:pt>
                <c:pt idx="3429">
                  <c:v>9.6837722222222222</c:v>
                </c:pt>
                <c:pt idx="3430">
                  <c:v>9.6865638888888874</c:v>
                </c:pt>
                <c:pt idx="3431">
                  <c:v>9.6893555555555562</c:v>
                </c:pt>
                <c:pt idx="3432">
                  <c:v>9.6921472222222231</c:v>
                </c:pt>
                <c:pt idx="3433">
                  <c:v>9.6949388888888883</c:v>
                </c:pt>
                <c:pt idx="3434">
                  <c:v>9.6977305555555553</c:v>
                </c:pt>
                <c:pt idx="3435">
                  <c:v>9.7005222222222223</c:v>
                </c:pt>
                <c:pt idx="3436">
                  <c:v>9.7033138888888892</c:v>
                </c:pt>
                <c:pt idx="3437">
                  <c:v>9.7061055555555562</c:v>
                </c:pt>
                <c:pt idx="3438">
                  <c:v>9.7088972222222214</c:v>
                </c:pt>
                <c:pt idx="3439">
                  <c:v>9.7116888888888901</c:v>
                </c:pt>
                <c:pt idx="3440">
                  <c:v>9.7144805555555553</c:v>
                </c:pt>
                <c:pt idx="3441">
                  <c:v>9.7172722222222223</c:v>
                </c:pt>
                <c:pt idx="3442">
                  <c:v>9.7200638888888893</c:v>
                </c:pt>
                <c:pt idx="3443">
                  <c:v>9.7228555555555545</c:v>
                </c:pt>
                <c:pt idx="3444">
                  <c:v>9.7256472222222232</c:v>
                </c:pt>
                <c:pt idx="3445">
                  <c:v>9.7284388888888884</c:v>
                </c:pt>
                <c:pt idx="3446">
                  <c:v>9.7312305555555554</c:v>
                </c:pt>
                <c:pt idx="3447">
                  <c:v>9.7340222222222224</c:v>
                </c:pt>
                <c:pt idx="3448">
                  <c:v>9.7368138888888893</c:v>
                </c:pt>
                <c:pt idx="3449">
                  <c:v>9.7396055555555563</c:v>
                </c:pt>
                <c:pt idx="3450">
                  <c:v>9.7423972222222215</c:v>
                </c:pt>
                <c:pt idx="3451">
                  <c:v>9.7451888888888885</c:v>
                </c:pt>
                <c:pt idx="3452">
                  <c:v>9.7479666666666667</c:v>
                </c:pt>
                <c:pt idx="3453">
                  <c:v>9.7507583333333336</c:v>
                </c:pt>
                <c:pt idx="3454">
                  <c:v>9.7535499999999988</c:v>
                </c:pt>
                <c:pt idx="3455">
                  <c:v>9.7563416666666676</c:v>
                </c:pt>
                <c:pt idx="3456">
                  <c:v>9.7591333333333328</c:v>
                </c:pt>
                <c:pt idx="3457">
                  <c:v>9.7619249999999997</c:v>
                </c:pt>
                <c:pt idx="3458">
                  <c:v>9.7647166666666667</c:v>
                </c:pt>
                <c:pt idx="3459">
                  <c:v>9.7675083333333337</c:v>
                </c:pt>
                <c:pt idx="3460">
                  <c:v>9.7703000000000007</c:v>
                </c:pt>
                <c:pt idx="3461">
                  <c:v>9.7730916666666658</c:v>
                </c:pt>
                <c:pt idx="3462">
                  <c:v>9.7758833333333328</c:v>
                </c:pt>
                <c:pt idx="3463">
                  <c:v>9.7786750000000016</c:v>
                </c:pt>
                <c:pt idx="3464">
                  <c:v>9.7814666666666668</c:v>
                </c:pt>
                <c:pt idx="3465">
                  <c:v>9.784244444444445</c:v>
                </c:pt>
                <c:pt idx="3466">
                  <c:v>9.7870361111111119</c:v>
                </c:pt>
                <c:pt idx="3467">
                  <c:v>9.7898277777777771</c:v>
                </c:pt>
                <c:pt idx="3468">
                  <c:v>9.7926194444444441</c:v>
                </c:pt>
                <c:pt idx="3469">
                  <c:v>9.7954111111111128</c:v>
                </c:pt>
                <c:pt idx="3470">
                  <c:v>9.798202777777778</c:v>
                </c:pt>
                <c:pt idx="3471">
                  <c:v>9.800994444444445</c:v>
                </c:pt>
                <c:pt idx="3472">
                  <c:v>9.8037861111111102</c:v>
                </c:pt>
                <c:pt idx="3473">
                  <c:v>9.8065777777777772</c:v>
                </c:pt>
                <c:pt idx="3474">
                  <c:v>9.8093555555555554</c:v>
                </c:pt>
                <c:pt idx="3475">
                  <c:v>9.8121472222222224</c:v>
                </c:pt>
                <c:pt idx="3476">
                  <c:v>9.8149388888888893</c:v>
                </c:pt>
                <c:pt idx="3477">
                  <c:v>9.8177305555555563</c:v>
                </c:pt>
                <c:pt idx="3478">
                  <c:v>9.8205222222222215</c:v>
                </c:pt>
                <c:pt idx="3479">
                  <c:v>9.8233138888888885</c:v>
                </c:pt>
                <c:pt idx="3480">
                  <c:v>9.8261055555555572</c:v>
                </c:pt>
                <c:pt idx="3481">
                  <c:v>9.8288972222222224</c:v>
                </c:pt>
                <c:pt idx="3482">
                  <c:v>9.8316888888888894</c:v>
                </c:pt>
                <c:pt idx="3483">
                  <c:v>9.8344805555555546</c:v>
                </c:pt>
                <c:pt idx="3484">
                  <c:v>9.8372722222222215</c:v>
                </c:pt>
                <c:pt idx="3485">
                  <c:v>9.8400638888888903</c:v>
                </c:pt>
                <c:pt idx="3486">
                  <c:v>9.8428555555555555</c:v>
                </c:pt>
                <c:pt idx="3487">
                  <c:v>9.8456333333333337</c:v>
                </c:pt>
                <c:pt idx="3488">
                  <c:v>9.8484250000000007</c:v>
                </c:pt>
                <c:pt idx="3489">
                  <c:v>9.8512166666666658</c:v>
                </c:pt>
                <c:pt idx="3490">
                  <c:v>9.8540083333333328</c:v>
                </c:pt>
                <c:pt idx="3491">
                  <c:v>9.8568000000000016</c:v>
                </c:pt>
                <c:pt idx="3492">
                  <c:v>9.8595916666666668</c:v>
                </c:pt>
                <c:pt idx="3493">
                  <c:v>9.8623833333333337</c:v>
                </c:pt>
                <c:pt idx="3494">
                  <c:v>9.8651749999999989</c:v>
                </c:pt>
                <c:pt idx="3495">
                  <c:v>9.8679666666666659</c:v>
                </c:pt>
              </c:numCache>
            </c:numRef>
          </c:xVal>
          <c:y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</c:valAx>
      <c:valAx>
        <c:axId val="1520622847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data'!$J$2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data'!$I$3:$I$9992</c:f>
              <c:numCache>
                <c:formatCode>0.00</c:formatCode>
                <c:ptCount val="9990"/>
                <c:pt idx="0">
                  <c:v>1.6833333333333182E-3</c:v>
                </c:pt>
                <c:pt idx="1">
                  <c:v>4.4749999999999721E-3</c:v>
                </c:pt>
                <c:pt idx="2">
                  <c:v>7.2666666666666895E-3</c:v>
                </c:pt>
                <c:pt idx="3">
                  <c:v>1.0058333333333343E-2</c:v>
                </c:pt>
                <c:pt idx="4">
                  <c:v>1.2849999999999997E-2</c:v>
                </c:pt>
                <c:pt idx="5">
                  <c:v>1.5641666666666651E-2</c:v>
                </c:pt>
                <c:pt idx="6">
                  <c:v>1.8433333333333305E-2</c:v>
                </c:pt>
                <c:pt idx="7">
                  <c:v>2.1225000000000022E-2</c:v>
                </c:pt>
                <c:pt idx="8">
                  <c:v>2.4016666666666676E-2</c:v>
                </c:pt>
                <c:pt idx="9">
                  <c:v>2.6797222222222229E-2</c:v>
                </c:pt>
                <c:pt idx="10">
                  <c:v>2.9588888888888883E-2</c:v>
                </c:pt>
                <c:pt idx="11">
                  <c:v>3.2380555555555537E-2</c:v>
                </c:pt>
                <c:pt idx="12">
                  <c:v>3.5172222222222195E-2</c:v>
                </c:pt>
                <c:pt idx="13">
                  <c:v>3.7963888888888908E-2</c:v>
                </c:pt>
                <c:pt idx="14">
                  <c:v>4.0755555555555566E-2</c:v>
                </c:pt>
                <c:pt idx="15">
                  <c:v>4.3547222222222216E-2</c:v>
                </c:pt>
                <c:pt idx="16">
                  <c:v>4.6338888888888874E-2</c:v>
                </c:pt>
                <c:pt idx="17">
                  <c:v>4.9130555555555525E-2</c:v>
                </c:pt>
                <c:pt idx="18">
                  <c:v>5.1922222222222245E-2</c:v>
                </c:pt>
                <c:pt idx="19">
                  <c:v>5.4713888888888895E-2</c:v>
                </c:pt>
                <c:pt idx="20">
                  <c:v>5.7505555555555553E-2</c:v>
                </c:pt>
                <c:pt idx="21">
                  <c:v>6.0297222222222203E-2</c:v>
                </c:pt>
                <c:pt idx="22">
                  <c:v>6.3088888888888861E-2</c:v>
                </c:pt>
                <c:pt idx="23">
                  <c:v>6.5880555555555581E-2</c:v>
                </c:pt>
                <c:pt idx="24">
                  <c:v>6.8672222222222232E-2</c:v>
                </c:pt>
                <c:pt idx="25">
                  <c:v>7.1463888888888882E-2</c:v>
                </c:pt>
                <c:pt idx="26">
                  <c:v>7.4255555555555602E-2</c:v>
                </c:pt>
                <c:pt idx="27">
                  <c:v>7.7047222222222198E-2</c:v>
                </c:pt>
                <c:pt idx="28">
                  <c:v>7.9838888888888904E-2</c:v>
                </c:pt>
                <c:pt idx="29">
                  <c:v>8.2630555555555499E-2</c:v>
                </c:pt>
                <c:pt idx="30">
                  <c:v>8.8213888888888939E-2</c:v>
                </c:pt>
                <c:pt idx="31">
                  <c:v>9.100555555555552E-2</c:v>
                </c:pt>
                <c:pt idx="32">
                  <c:v>9.379722222222224E-2</c:v>
                </c:pt>
                <c:pt idx="33">
                  <c:v>9.6575000000000022E-2</c:v>
                </c:pt>
                <c:pt idx="34">
                  <c:v>9.9366666666666617E-2</c:v>
                </c:pt>
                <c:pt idx="35">
                  <c:v>0.10215833333333332</c:v>
                </c:pt>
                <c:pt idx="36">
                  <c:v>0.10495000000000004</c:v>
                </c:pt>
                <c:pt idx="37">
                  <c:v>0.10774166666666664</c:v>
                </c:pt>
                <c:pt idx="38">
                  <c:v>0.11053333333333336</c:v>
                </c:pt>
                <c:pt idx="39">
                  <c:v>0.11332499999999994</c:v>
                </c:pt>
                <c:pt idx="40">
                  <c:v>0.11611666666666666</c:v>
                </c:pt>
                <c:pt idx="41">
                  <c:v>0.11890833333333338</c:v>
                </c:pt>
                <c:pt idx="42">
                  <c:v>0.12169999999999997</c:v>
                </c:pt>
                <c:pt idx="43">
                  <c:v>0.12449166666666668</c:v>
                </c:pt>
                <c:pt idx="44">
                  <c:v>0.12728333333333328</c:v>
                </c:pt>
                <c:pt idx="45">
                  <c:v>0.13006111111111104</c:v>
                </c:pt>
                <c:pt idx="46">
                  <c:v>0.13285277777777776</c:v>
                </c:pt>
                <c:pt idx="47">
                  <c:v>0.13564444444444448</c:v>
                </c:pt>
                <c:pt idx="48">
                  <c:v>0.13843611111111109</c:v>
                </c:pt>
                <c:pt idx="49">
                  <c:v>0.14122777777777779</c:v>
                </c:pt>
                <c:pt idx="50">
                  <c:v>0.14681111111111111</c:v>
                </c:pt>
                <c:pt idx="51">
                  <c:v>0.14960277777777783</c:v>
                </c:pt>
                <c:pt idx="52">
                  <c:v>0.16076944444444444</c:v>
                </c:pt>
                <c:pt idx="53">
                  <c:v>0.16356111111111116</c:v>
                </c:pt>
                <c:pt idx="54">
                  <c:v>0.16635277777777774</c:v>
                </c:pt>
                <c:pt idx="55">
                  <c:v>0.16914444444444446</c:v>
                </c:pt>
                <c:pt idx="56">
                  <c:v>0.17193611111111107</c:v>
                </c:pt>
                <c:pt idx="57">
                  <c:v>0.17472777777777776</c:v>
                </c:pt>
                <c:pt idx="58">
                  <c:v>0.17751944444444448</c:v>
                </c:pt>
                <c:pt idx="59">
                  <c:v>0.18031111111111109</c:v>
                </c:pt>
                <c:pt idx="60">
                  <c:v>0.18310277777777781</c:v>
                </c:pt>
                <c:pt idx="61">
                  <c:v>0.18589444444444439</c:v>
                </c:pt>
                <c:pt idx="62">
                  <c:v>0.18868611111111111</c:v>
                </c:pt>
                <c:pt idx="63">
                  <c:v>0.19147777777777783</c:v>
                </c:pt>
                <c:pt idx="64">
                  <c:v>0.19426944444444441</c:v>
                </c:pt>
                <c:pt idx="65">
                  <c:v>0.19706111111111113</c:v>
                </c:pt>
                <c:pt idx="66">
                  <c:v>0.19985277777777771</c:v>
                </c:pt>
                <c:pt idx="67">
                  <c:v>0.20263055555555551</c:v>
                </c:pt>
                <c:pt idx="68">
                  <c:v>0.20542222222222223</c:v>
                </c:pt>
                <c:pt idx="69">
                  <c:v>0.20821388888888892</c:v>
                </c:pt>
                <c:pt idx="70">
                  <c:v>0.21100555555555553</c:v>
                </c:pt>
                <c:pt idx="71">
                  <c:v>0.21379722222222225</c:v>
                </c:pt>
                <c:pt idx="72">
                  <c:v>0.21658888888888883</c:v>
                </c:pt>
                <c:pt idx="73">
                  <c:v>0.21938055555555555</c:v>
                </c:pt>
                <c:pt idx="74">
                  <c:v>0.22217222222222227</c:v>
                </c:pt>
                <c:pt idx="75">
                  <c:v>0.22496388888888885</c:v>
                </c:pt>
                <c:pt idx="76">
                  <c:v>0.22775555555555557</c:v>
                </c:pt>
                <c:pt idx="77">
                  <c:v>0.23054722222222215</c:v>
                </c:pt>
                <c:pt idx="78">
                  <c:v>0.23333888888888887</c:v>
                </c:pt>
                <c:pt idx="79">
                  <c:v>0.23611666666666667</c:v>
                </c:pt>
                <c:pt idx="80">
                  <c:v>0.23890833333333339</c:v>
                </c:pt>
                <c:pt idx="81">
                  <c:v>0.24169999999999997</c:v>
                </c:pt>
                <c:pt idx="82">
                  <c:v>0.24449166666666669</c:v>
                </c:pt>
                <c:pt idx="83">
                  <c:v>0.24728333333333327</c:v>
                </c:pt>
                <c:pt idx="84">
                  <c:v>0.25007499999999999</c:v>
                </c:pt>
                <c:pt idx="85">
                  <c:v>0.25286666666666674</c:v>
                </c:pt>
                <c:pt idx="86">
                  <c:v>0.25565833333333332</c:v>
                </c:pt>
                <c:pt idx="87">
                  <c:v>0.25845000000000001</c:v>
                </c:pt>
                <c:pt idx="88">
                  <c:v>0.26124166666666659</c:v>
                </c:pt>
                <c:pt idx="89">
                  <c:v>0.26403333333333334</c:v>
                </c:pt>
                <c:pt idx="90">
                  <c:v>0.26682500000000003</c:v>
                </c:pt>
                <c:pt idx="91">
                  <c:v>0.26961666666666662</c:v>
                </c:pt>
                <c:pt idx="92">
                  <c:v>0.27240833333333336</c:v>
                </c:pt>
                <c:pt idx="93">
                  <c:v>0.27519999999999994</c:v>
                </c:pt>
                <c:pt idx="94">
                  <c:v>0.27799166666666664</c:v>
                </c:pt>
                <c:pt idx="95">
                  <c:v>0.28078333333333338</c:v>
                </c:pt>
                <c:pt idx="96">
                  <c:v>0.28357499999999997</c:v>
                </c:pt>
                <c:pt idx="97">
                  <c:v>0.28636666666666671</c:v>
                </c:pt>
                <c:pt idx="98">
                  <c:v>0.2891583333333333</c:v>
                </c:pt>
                <c:pt idx="99">
                  <c:v>0.29194999999999999</c:v>
                </c:pt>
                <c:pt idx="100">
                  <c:v>0.29474166666666674</c:v>
                </c:pt>
                <c:pt idx="101">
                  <c:v>0.29753333333333332</c:v>
                </c:pt>
                <c:pt idx="102">
                  <c:v>0.30031111111111108</c:v>
                </c:pt>
                <c:pt idx="103">
                  <c:v>0.30310277777777778</c:v>
                </c:pt>
                <c:pt idx="104">
                  <c:v>0.30589444444444441</c:v>
                </c:pt>
                <c:pt idx="105">
                  <c:v>0.30868611111111111</c:v>
                </c:pt>
                <c:pt idx="106">
                  <c:v>0.3114777777777778</c:v>
                </c:pt>
                <c:pt idx="107">
                  <c:v>0.31426944444444443</c:v>
                </c:pt>
                <c:pt idx="108">
                  <c:v>0.31706111111111113</c:v>
                </c:pt>
                <c:pt idx="109">
                  <c:v>0.31985277777777771</c:v>
                </c:pt>
                <c:pt idx="110">
                  <c:v>0.32264444444444446</c:v>
                </c:pt>
                <c:pt idx="111">
                  <c:v>0.32543611111111115</c:v>
                </c:pt>
                <c:pt idx="112">
                  <c:v>0.32822777777777773</c:v>
                </c:pt>
                <c:pt idx="113">
                  <c:v>0.33101944444444448</c:v>
                </c:pt>
                <c:pt idx="114">
                  <c:v>0.33379722222222225</c:v>
                </c:pt>
                <c:pt idx="115">
                  <c:v>0.33658888888888883</c:v>
                </c:pt>
                <c:pt idx="116">
                  <c:v>0.33938055555555557</c:v>
                </c:pt>
                <c:pt idx="117">
                  <c:v>0.34215833333333334</c:v>
                </c:pt>
                <c:pt idx="118">
                  <c:v>0.34495000000000003</c:v>
                </c:pt>
                <c:pt idx="119">
                  <c:v>0.34774166666666662</c:v>
                </c:pt>
                <c:pt idx="120">
                  <c:v>0.35053333333333336</c:v>
                </c:pt>
                <c:pt idx="121">
                  <c:v>0.35332499999999994</c:v>
                </c:pt>
                <c:pt idx="122">
                  <c:v>0.35611666666666664</c:v>
                </c:pt>
                <c:pt idx="123">
                  <c:v>0.35890833333333338</c:v>
                </c:pt>
                <c:pt idx="124">
                  <c:v>0.36169999999999997</c:v>
                </c:pt>
                <c:pt idx="125">
                  <c:v>0.36449166666666671</c:v>
                </c:pt>
                <c:pt idx="126">
                  <c:v>0.3672833333333333</c:v>
                </c:pt>
                <c:pt idx="127">
                  <c:v>0.37006111111111106</c:v>
                </c:pt>
                <c:pt idx="128">
                  <c:v>0.37285277777777776</c:v>
                </c:pt>
                <c:pt idx="129">
                  <c:v>0.37563055555555552</c:v>
                </c:pt>
                <c:pt idx="130">
                  <c:v>0.37842222222222227</c:v>
                </c:pt>
                <c:pt idx="131">
                  <c:v>0.38121388888888885</c:v>
                </c:pt>
                <c:pt idx="132">
                  <c:v>0.3840055555555556</c:v>
                </c:pt>
                <c:pt idx="133">
                  <c:v>0.38679722222222218</c:v>
                </c:pt>
                <c:pt idx="134">
                  <c:v>0.38958888888888887</c:v>
                </c:pt>
                <c:pt idx="135">
                  <c:v>0.39238055555555562</c:v>
                </c:pt>
                <c:pt idx="136">
                  <c:v>0.3951722222222222</c:v>
                </c:pt>
                <c:pt idx="137">
                  <c:v>0.39796388888888889</c:v>
                </c:pt>
                <c:pt idx="138">
                  <c:v>0.40075555555555548</c:v>
                </c:pt>
                <c:pt idx="139">
                  <c:v>0.40354722222222222</c:v>
                </c:pt>
                <c:pt idx="140">
                  <c:v>0.40633888888888892</c:v>
                </c:pt>
                <c:pt idx="141">
                  <c:v>0.40913055555555555</c:v>
                </c:pt>
                <c:pt idx="142">
                  <c:v>0.41191111111111112</c:v>
                </c:pt>
                <c:pt idx="143">
                  <c:v>0.41470277777777775</c:v>
                </c:pt>
                <c:pt idx="144">
                  <c:v>0.41749444444444445</c:v>
                </c:pt>
                <c:pt idx="145">
                  <c:v>0.42028611111111119</c:v>
                </c:pt>
                <c:pt idx="146">
                  <c:v>0.42307777777777777</c:v>
                </c:pt>
                <c:pt idx="147">
                  <c:v>0.42586944444444447</c:v>
                </c:pt>
                <c:pt idx="148">
                  <c:v>0.42866111111111105</c:v>
                </c:pt>
                <c:pt idx="149">
                  <c:v>0.4314527777777778</c:v>
                </c:pt>
                <c:pt idx="150">
                  <c:v>0.43424444444444449</c:v>
                </c:pt>
                <c:pt idx="151">
                  <c:v>0.43703611111111107</c:v>
                </c:pt>
                <c:pt idx="152">
                  <c:v>0.43982777777777782</c:v>
                </c:pt>
                <c:pt idx="153">
                  <c:v>0.4426194444444444</c:v>
                </c:pt>
                <c:pt idx="154">
                  <c:v>0.44541111111111109</c:v>
                </c:pt>
                <c:pt idx="155">
                  <c:v>0.44820277777777784</c:v>
                </c:pt>
                <c:pt idx="156">
                  <c:v>0.45099444444444442</c:v>
                </c:pt>
                <c:pt idx="157">
                  <c:v>0.45378611111111117</c:v>
                </c:pt>
                <c:pt idx="158">
                  <c:v>0.45657777777777775</c:v>
                </c:pt>
                <c:pt idx="159">
                  <c:v>0.45936944444444444</c:v>
                </c:pt>
                <c:pt idx="160">
                  <c:v>0.46216111111111119</c:v>
                </c:pt>
                <c:pt idx="161">
                  <c:v>0.46495277777777777</c:v>
                </c:pt>
                <c:pt idx="162">
                  <c:v>0.46774444444444446</c:v>
                </c:pt>
                <c:pt idx="163">
                  <c:v>0.47053611111111104</c:v>
                </c:pt>
                <c:pt idx="164">
                  <c:v>0.47332777777777779</c:v>
                </c:pt>
                <c:pt idx="165">
                  <c:v>0.47611944444444448</c:v>
                </c:pt>
                <c:pt idx="166">
                  <c:v>0.49007777777777783</c:v>
                </c:pt>
                <c:pt idx="167">
                  <c:v>0.49845277777777774</c:v>
                </c:pt>
                <c:pt idx="168">
                  <c:v>0.50124444444444449</c:v>
                </c:pt>
                <c:pt idx="169">
                  <c:v>0.50403611111111113</c:v>
                </c:pt>
                <c:pt idx="170">
                  <c:v>0.50961944444444451</c:v>
                </c:pt>
                <c:pt idx="171">
                  <c:v>0.52916111111111108</c:v>
                </c:pt>
                <c:pt idx="172">
                  <c:v>0.53195277777777783</c:v>
                </c:pt>
                <c:pt idx="173">
                  <c:v>0.53474444444444447</c:v>
                </c:pt>
                <c:pt idx="174">
                  <c:v>0.5375361111111111</c:v>
                </c:pt>
                <c:pt idx="175">
                  <c:v>0.54311944444444449</c:v>
                </c:pt>
                <c:pt idx="176">
                  <c:v>0.54589722222222226</c:v>
                </c:pt>
                <c:pt idx="177">
                  <c:v>0.55148055555555553</c:v>
                </c:pt>
                <c:pt idx="178">
                  <c:v>0.55427222222222228</c:v>
                </c:pt>
                <c:pt idx="179">
                  <c:v>0.5570638888888888</c:v>
                </c:pt>
                <c:pt idx="180">
                  <c:v>0.55985555555555555</c:v>
                </c:pt>
                <c:pt idx="181">
                  <c:v>0.56543888888888882</c:v>
                </c:pt>
                <c:pt idx="182">
                  <c:v>0.56823055555555557</c:v>
                </c:pt>
                <c:pt idx="183">
                  <c:v>0.57102222222222221</c:v>
                </c:pt>
                <c:pt idx="184">
                  <c:v>0.57381388888888885</c:v>
                </c:pt>
                <c:pt idx="185">
                  <c:v>0.57660555555555559</c:v>
                </c:pt>
                <c:pt idx="186">
                  <c:v>0.58496666666666675</c:v>
                </c:pt>
                <c:pt idx="187">
                  <c:v>0.58775833333333327</c:v>
                </c:pt>
                <c:pt idx="188">
                  <c:v>0.59055000000000002</c:v>
                </c:pt>
                <c:pt idx="189">
                  <c:v>0.59334166666666677</c:v>
                </c:pt>
                <c:pt idx="190">
                  <c:v>0.59613333333333329</c:v>
                </c:pt>
                <c:pt idx="191">
                  <c:v>0.59892500000000004</c:v>
                </c:pt>
                <c:pt idx="192">
                  <c:v>0.60171666666666657</c:v>
                </c:pt>
                <c:pt idx="193">
                  <c:v>0.60450833333333331</c:v>
                </c:pt>
                <c:pt idx="194">
                  <c:v>0.60730000000000006</c:v>
                </c:pt>
                <c:pt idx="195">
                  <c:v>0.6100916666666667</c:v>
                </c:pt>
                <c:pt idx="196">
                  <c:v>0.61286944444444447</c:v>
                </c:pt>
                <c:pt idx="197">
                  <c:v>0.6156611111111111</c:v>
                </c:pt>
                <c:pt idx="198">
                  <c:v>0.61845277777777774</c:v>
                </c:pt>
                <c:pt idx="199">
                  <c:v>0.62124444444444449</c:v>
                </c:pt>
                <c:pt idx="200">
                  <c:v>0.62403611111111112</c:v>
                </c:pt>
                <c:pt idx="201">
                  <c:v>0.62682777777777776</c:v>
                </c:pt>
                <c:pt idx="202">
                  <c:v>0.62961944444444451</c:v>
                </c:pt>
                <c:pt idx="203">
                  <c:v>0.63241111111111104</c:v>
                </c:pt>
                <c:pt idx="204">
                  <c:v>0.63520277777777778</c:v>
                </c:pt>
                <c:pt idx="205">
                  <c:v>0.63799444444444442</c:v>
                </c:pt>
                <c:pt idx="206">
                  <c:v>0.64078611111111106</c:v>
                </c:pt>
                <c:pt idx="207">
                  <c:v>0.6435777777777778</c:v>
                </c:pt>
                <c:pt idx="208">
                  <c:v>0.64636944444444455</c:v>
                </c:pt>
                <c:pt idx="209">
                  <c:v>0.64916111111111097</c:v>
                </c:pt>
                <c:pt idx="210">
                  <c:v>0.65195277777777771</c:v>
                </c:pt>
                <c:pt idx="211">
                  <c:v>0.65474444444444446</c:v>
                </c:pt>
                <c:pt idx="212">
                  <c:v>0.6575361111111111</c:v>
                </c:pt>
                <c:pt idx="213">
                  <c:v>0.66032777777777785</c:v>
                </c:pt>
                <c:pt idx="214">
                  <c:v>0.66311944444444437</c:v>
                </c:pt>
                <c:pt idx="215">
                  <c:v>0.66591111111111101</c:v>
                </c:pt>
                <c:pt idx="216">
                  <c:v>0.66870277777777776</c:v>
                </c:pt>
                <c:pt idx="217">
                  <c:v>0.6714944444444445</c:v>
                </c:pt>
                <c:pt idx="218">
                  <c:v>0.67428611111111114</c:v>
                </c:pt>
                <c:pt idx="219">
                  <c:v>0.67707777777777767</c:v>
                </c:pt>
                <c:pt idx="220">
                  <c:v>0.67986944444444442</c:v>
                </c:pt>
                <c:pt idx="221">
                  <c:v>0.68266111111111105</c:v>
                </c:pt>
                <c:pt idx="222">
                  <c:v>0.68543888888888882</c:v>
                </c:pt>
                <c:pt idx="223">
                  <c:v>0.68823055555555557</c:v>
                </c:pt>
                <c:pt idx="224">
                  <c:v>0.69102222222222232</c:v>
                </c:pt>
                <c:pt idx="225">
                  <c:v>0.69381388888888873</c:v>
                </c:pt>
                <c:pt idx="226">
                  <c:v>0.69660555555555548</c:v>
                </c:pt>
                <c:pt idx="227">
                  <c:v>0.69939722222222223</c:v>
                </c:pt>
                <c:pt idx="228">
                  <c:v>0.70218888888888897</c:v>
                </c:pt>
                <c:pt idx="229">
                  <c:v>0.70498055555555561</c:v>
                </c:pt>
                <c:pt idx="230">
                  <c:v>0.70777222222222214</c:v>
                </c:pt>
                <c:pt idx="231">
                  <c:v>0.71056388888888877</c:v>
                </c:pt>
                <c:pt idx="232">
                  <c:v>0.71335555555555552</c:v>
                </c:pt>
                <c:pt idx="233">
                  <c:v>0.71614722222222227</c:v>
                </c:pt>
                <c:pt idx="234">
                  <c:v>0.71893888888888902</c:v>
                </c:pt>
                <c:pt idx="235">
                  <c:v>0.72173055555555543</c:v>
                </c:pt>
                <c:pt idx="236">
                  <c:v>0.72452222222222218</c:v>
                </c:pt>
                <c:pt idx="237">
                  <c:v>0.73568888888888873</c:v>
                </c:pt>
                <c:pt idx="238">
                  <c:v>0.73848055555555547</c:v>
                </c:pt>
                <c:pt idx="239">
                  <c:v>0.74127222222222222</c:v>
                </c:pt>
                <c:pt idx="240">
                  <c:v>0.74406388888888897</c:v>
                </c:pt>
                <c:pt idx="241">
                  <c:v>0.74685555555555561</c:v>
                </c:pt>
                <c:pt idx="242">
                  <c:v>0.74964722222222213</c:v>
                </c:pt>
                <c:pt idx="243">
                  <c:v>0.75243888888888877</c:v>
                </c:pt>
                <c:pt idx="244">
                  <c:v>0.75523055555555552</c:v>
                </c:pt>
                <c:pt idx="245">
                  <c:v>0.75802222222222226</c:v>
                </c:pt>
                <c:pt idx="246">
                  <c:v>0.76081388888888901</c:v>
                </c:pt>
                <c:pt idx="247">
                  <c:v>0.76360555555555543</c:v>
                </c:pt>
                <c:pt idx="248">
                  <c:v>0.76639722222222217</c:v>
                </c:pt>
                <c:pt idx="249">
                  <c:v>0.76918888888888892</c:v>
                </c:pt>
                <c:pt idx="250">
                  <c:v>0.77198055555555556</c:v>
                </c:pt>
                <c:pt idx="251">
                  <c:v>0.77477222222222231</c:v>
                </c:pt>
                <c:pt idx="252">
                  <c:v>0.77756388888888872</c:v>
                </c:pt>
                <c:pt idx="253">
                  <c:v>0.78035555555555547</c:v>
                </c:pt>
                <c:pt idx="254">
                  <c:v>0.78314722222222222</c:v>
                </c:pt>
                <c:pt idx="255">
                  <c:v>0.78593888888888896</c:v>
                </c:pt>
                <c:pt idx="256">
                  <c:v>0.7887305555555556</c:v>
                </c:pt>
                <c:pt idx="257">
                  <c:v>0.79152222222222213</c:v>
                </c:pt>
                <c:pt idx="258">
                  <c:v>0.79431388888888876</c:v>
                </c:pt>
                <c:pt idx="259">
                  <c:v>0.79710555555555551</c:v>
                </c:pt>
                <c:pt idx="260">
                  <c:v>0.81385555555555555</c:v>
                </c:pt>
                <c:pt idx="261">
                  <c:v>0.81663333333333332</c:v>
                </c:pt>
                <c:pt idx="262">
                  <c:v>0.81942500000000007</c:v>
                </c:pt>
                <c:pt idx="263">
                  <c:v>0.8222166666666666</c:v>
                </c:pt>
                <c:pt idx="264">
                  <c:v>0.82500833333333323</c:v>
                </c:pt>
                <c:pt idx="265">
                  <c:v>0.82779999999999998</c:v>
                </c:pt>
                <c:pt idx="266">
                  <c:v>0.83059166666666673</c:v>
                </c:pt>
                <c:pt idx="267">
                  <c:v>0.83338333333333336</c:v>
                </c:pt>
                <c:pt idx="268">
                  <c:v>0.83617499999999989</c:v>
                </c:pt>
                <c:pt idx="269">
                  <c:v>0.84175833333333328</c:v>
                </c:pt>
                <c:pt idx="270">
                  <c:v>0.84455000000000002</c:v>
                </c:pt>
                <c:pt idx="271">
                  <c:v>0.84734166666666677</c:v>
                </c:pt>
                <c:pt idx="272">
                  <c:v>0.85013333333333319</c:v>
                </c:pt>
                <c:pt idx="273">
                  <c:v>0.85291111111111095</c:v>
                </c:pt>
                <c:pt idx="274">
                  <c:v>0.8557027777777777</c:v>
                </c:pt>
                <c:pt idx="275">
                  <c:v>0.8612861111111112</c:v>
                </c:pt>
                <c:pt idx="276">
                  <c:v>0.86407777777777783</c:v>
                </c:pt>
                <c:pt idx="277">
                  <c:v>0.86686944444444436</c:v>
                </c:pt>
                <c:pt idx="278">
                  <c:v>0.87245277777777774</c:v>
                </c:pt>
                <c:pt idx="279">
                  <c:v>0.87524444444444449</c:v>
                </c:pt>
                <c:pt idx="280">
                  <c:v>0.87803611111111124</c:v>
                </c:pt>
                <c:pt idx="281">
                  <c:v>0.88082777777777765</c:v>
                </c:pt>
                <c:pt idx="282">
                  <c:v>0.8836194444444444</c:v>
                </c:pt>
                <c:pt idx="283">
                  <c:v>0.88641111111111104</c:v>
                </c:pt>
                <c:pt idx="284">
                  <c:v>0.88920277777777779</c:v>
                </c:pt>
                <c:pt idx="285">
                  <c:v>0.89199444444444453</c:v>
                </c:pt>
                <c:pt idx="286">
                  <c:v>0.89478611111111095</c:v>
                </c:pt>
                <c:pt idx="287">
                  <c:v>0.8975777777777777</c:v>
                </c:pt>
                <c:pt idx="288">
                  <c:v>0.90036944444444444</c:v>
                </c:pt>
                <c:pt idx="289">
                  <c:v>0.90316111111111119</c:v>
                </c:pt>
                <c:pt idx="290">
                  <c:v>0.90595277777777783</c:v>
                </c:pt>
                <c:pt idx="291">
                  <c:v>0.90874444444444435</c:v>
                </c:pt>
                <c:pt idx="292">
                  <c:v>0.91153611111111099</c:v>
                </c:pt>
                <c:pt idx="293">
                  <c:v>0.91432777777777774</c:v>
                </c:pt>
                <c:pt idx="294">
                  <c:v>0.91711944444444449</c:v>
                </c:pt>
                <c:pt idx="295">
                  <c:v>0.91991111111111123</c:v>
                </c:pt>
                <c:pt idx="296">
                  <c:v>0.92270277777777765</c:v>
                </c:pt>
                <c:pt idx="297">
                  <c:v>0.9254944444444444</c:v>
                </c:pt>
                <c:pt idx="298">
                  <c:v>0.92828611111111115</c:v>
                </c:pt>
                <c:pt idx="299">
                  <c:v>0.93107777777777778</c:v>
                </c:pt>
                <c:pt idx="300">
                  <c:v>0.93386944444444453</c:v>
                </c:pt>
                <c:pt idx="301">
                  <c:v>0.93666111111111094</c:v>
                </c:pt>
                <c:pt idx="302">
                  <c:v>0.93945277777777769</c:v>
                </c:pt>
                <c:pt idx="303">
                  <c:v>0.94224444444444444</c:v>
                </c:pt>
                <c:pt idx="304">
                  <c:v>0.94503611111111119</c:v>
                </c:pt>
                <c:pt idx="305">
                  <c:v>0.94782777777777782</c:v>
                </c:pt>
                <c:pt idx="306">
                  <c:v>0.95061944444444435</c:v>
                </c:pt>
                <c:pt idx="307">
                  <c:v>0.95341111111111099</c:v>
                </c:pt>
                <c:pt idx="308">
                  <c:v>0.95618888888888887</c:v>
                </c:pt>
                <c:pt idx="309">
                  <c:v>0.9589805555555555</c:v>
                </c:pt>
                <c:pt idx="310">
                  <c:v>0.96177222222222225</c:v>
                </c:pt>
                <c:pt idx="311">
                  <c:v>0.964563888888889</c:v>
                </c:pt>
                <c:pt idx="312">
                  <c:v>0.96735555555555541</c:v>
                </c:pt>
                <c:pt idx="313">
                  <c:v>0.97014722222222216</c:v>
                </c:pt>
                <c:pt idx="314">
                  <c:v>0.98410555555555546</c:v>
                </c:pt>
                <c:pt idx="315">
                  <c:v>0.9868972222222222</c:v>
                </c:pt>
                <c:pt idx="316">
                  <c:v>0.98967499999999997</c:v>
                </c:pt>
                <c:pt idx="317">
                  <c:v>0.99246666666666672</c:v>
                </c:pt>
                <c:pt idx="318">
                  <c:v>0.99525833333333347</c:v>
                </c:pt>
                <c:pt idx="319">
                  <c:v>0.99804999999999988</c:v>
                </c:pt>
                <c:pt idx="320">
                  <c:v>1.0008416666666666</c:v>
                </c:pt>
                <c:pt idx="321">
                  <c:v>1.0036333333333334</c:v>
                </c:pt>
                <c:pt idx="322">
                  <c:v>1.0064250000000001</c:v>
                </c:pt>
                <c:pt idx="323">
                  <c:v>1.0092166666666667</c:v>
                </c:pt>
                <c:pt idx="324">
                  <c:v>1.0120083333333332</c:v>
                </c:pt>
                <c:pt idx="325">
                  <c:v>1.0147999999999999</c:v>
                </c:pt>
                <c:pt idx="326">
                  <c:v>1.0175916666666667</c:v>
                </c:pt>
                <c:pt idx="327">
                  <c:v>1.0203833333333334</c:v>
                </c:pt>
                <c:pt idx="328">
                  <c:v>1.0231750000000002</c:v>
                </c:pt>
                <c:pt idx="329">
                  <c:v>1.0259666666666665</c:v>
                </c:pt>
                <c:pt idx="330">
                  <c:v>1.0287583333333332</c:v>
                </c:pt>
                <c:pt idx="331">
                  <c:v>1.03155</c:v>
                </c:pt>
                <c:pt idx="332">
                  <c:v>1.0343416666666667</c:v>
                </c:pt>
                <c:pt idx="333">
                  <c:v>1.0371333333333335</c:v>
                </c:pt>
                <c:pt idx="334">
                  <c:v>1.039925</c:v>
                </c:pt>
                <c:pt idx="335">
                  <c:v>1.0427166666666665</c:v>
                </c:pt>
                <c:pt idx="336">
                  <c:v>1.0455083333333333</c:v>
                </c:pt>
                <c:pt idx="337">
                  <c:v>1.0483</c:v>
                </c:pt>
                <c:pt idx="338">
                  <c:v>1.0510916666666668</c:v>
                </c:pt>
                <c:pt idx="339">
                  <c:v>1.0538833333333333</c:v>
                </c:pt>
                <c:pt idx="340">
                  <c:v>1.056675</c:v>
                </c:pt>
                <c:pt idx="341">
                  <c:v>1.0594666666666666</c:v>
                </c:pt>
                <c:pt idx="342">
                  <c:v>1.0622583333333333</c:v>
                </c:pt>
                <c:pt idx="343">
                  <c:v>1.0650500000000001</c:v>
                </c:pt>
                <c:pt idx="344">
                  <c:v>1.0678416666666666</c:v>
                </c:pt>
                <c:pt idx="345">
                  <c:v>1.0734250000000001</c:v>
                </c:pt>
                <c:pt idx="346">
                  <c:v>1.0762166666666666</c:v>
                </c:pt>
                <c:pt idx="347">
                  <c:v>1.0790083333333333</c:v>
                </c:pt>
                <c:pt idx="348">
                  <c:v>1.0817999999999999</c:v>
                </c:pt>
                <c:pt idx="349">
                  <c:v>1.0845916666666666</c:v>
                </c:pt>
                <c:pt idx="350">
                  <c:v>1.0873833333333334</c:v>
                </c:pt>
                <c:pt idx="351">
                  <c:v>1.0901750000000001</c:v>
                </c:pt>
                <c:pt idx="352">
                  <c:v>1.0929666666666666</c:v>
                </c:pt>
                <c:pt idx="353">
                  <c:v>1.0957583333333332</c:v>
                </c:pt>
                <c:pt idx="354">
                  <c:v>1.0985499999999999</c:v>
                </c:pt>
                <c:pt idx="355">
                  <c:v>1.1013416666666667</c:v>
                </c:pt>
                <c:pt idx="356">
                  <c:v>1.1041333333333334</c:v>
                </c:pt>
                <c:pt idx="357">
                  <c:v>1.1069250000000002</c:v>
                </c:pt>
                <c:pt idx="358">
                  <c:v>1.1097166666666665</c:v>
                </c:pt>
                <c:pt idx="359">
                  <c:v>1.1125083333333332</c:v>
                </c:pt>
                <c:pt idx="360">
                  <c:v>1.1153</c:v>
                </c:pt>
                <c:pt idx="361">
                  <c:v>1.1180916666666667</c:v>
                </c:pt>
                <c:pt idx="362">
                  <c:v>1.1208833333333335</c:v>
                </c:pt>
                <c:pt idx="363">
                  <c:v>1.123675</c:v>
                </c:pt>
                <c:pt idx="364">
                  <c:v>1.1264666666666665</c:v>
                </c:pt>
                <c:pt idx="365">
                  <c:v>1.1292583333333333</c:v>
                </c:pt>
                <c:pt idx="366">
                  <c:v>1.13205</c:v>
                </c:pt>
                <c:pt idx="367">
                  <c:v>1.1376333333333333</c:v>
                </c:pt>
                <c:pt idx="368">
                  <c:v>1.140425</c:v>
                </c:pt>
                <c:pt idx="369">
                  <c:v>1.1432166666666665</c:v>
                </c:pt>
                <c:pt idx="370">
                  <c:v>1.1460083333333333</c:v>
                </c:pt>
                <c:pt idx="371">
                  <c:v>1.1488</c:v>
                </c:pt>
                <c:pt idx="372">
                  <c:v>1.1515916666666666</c:v>
                </c:pt>
                <c:pt idx="373">
                  <c:v>1.1543833333333333</c:v>
                </c:pt>
                <c:pt idx="374">
                  <c:v>1.1571750000000001</c:v>
                </c:pt>
                <c:pt idx="375">
                  <c:v>1.1599666666666666</c:v>
                </c:pt>
                <c:pt idx="376">
                  <c:v>1.1627583333333333</c:v>
                </c:pt>
                <c:pt idx="377">
                  <c:v>1.1655499999999999</c:v>
                </c:pt>
                <c:pt idx="378">
                  <c:v>1.1683416666666666</c:v>
                </c:pt>
                <c:pt idx="379">
                  <c:v>1.1711333333333334</c:v>
                </c:pt>
                <c:pt idx="380">
                  <c:v>1.1739250000000001</c:v>
                </c:pt>
                <c:pt idx="381">
                  <c:v>1.1767166666666669</c:v>
                </c:pt>
                <c:pt idx="382">
                  <c:v>1.1795083333333332</c:v>
                </c:pt>
                <c:pt idx="383">
                  <c:v>1.1822999999999999</c:v>
                </c:pt>
                <c:pt idx="384">
                  <c:v>1.1850916666666667</c:v>
                </c:pt>
                <c:pt idx="385">
                  <c:v>1.1878833333333334</c:v>
                </c:pt>
                <c:pt idx="386">
                  <c:v>1.1906750000000001</c:v>
                </c:pt>
                <c:pt idx="387">
                  <c:v>1.1934527777777779</c:v>
                </c:pt>
                <c:pt idx="388">
                  <c:v>1.1962444444444442</c:v>
                </c:pt>
                <c:pt idx="389">
                  <c:v>1.199036111111111</c:v>
                </c:pt>
                <c:pt idx="390">
                  <c:v>1.2018277777777777</c:v>
                </c:pt>
                <c:pt idx="391">
                  <c:v>1.2046194444444445</c:v>
                </c:pt>
                <c:pt idx="392">
                  <c:v>1.2074111111111112</c:v>
                </c:pt>
                <c:pt idx="393">
                  <c:v>1.2102027777777777</c:v>
                </c:pt>
                <c:pt idx="394">
                  <c:v>1.2129944444444443</c:v>
                </c:pt>
                <c:pt idx="395">
                  <c:v>1.215786111111111</c:v>
                </c:pt>
                <c:pt idx="396">
                  <c:v>1.2185777777777778</c:v>
                </c:pt>
                <c:pt idx="397">
                  <c:v>1.2213694444444445</c:v>
                </c:pt>
                <c:pt idx="398">
                  <c:v>1.224161111111111</c:v>
                </c:pt>
                <c:pt idx="399">
                  <c:v>1.2269527777777778</c:v>
                </c:pt>
                <c:pt idx="400">
                  <c:v>1.2297333333333333</c:v>
                </c:pt>
                <c:pt idx="401">
                  <c:v>1.2325250000000001</c:v>
                </c:pt>
                <c:pt idx="402">
                  <c:v>1.2353166666666668</c:v>
                </c:pt>
                <c:pt idx="403">
                  <c:v>1.2381083333333331</c:v>
                </c:pt>
                <c:pt idx="404">
                  <c:v>1.2408999999999999</c:v>
                </c:pt>
                <c:pt idx="405">
                  <c:v>1.2436916666666666</c:v>
                </c:pt>
                <c:pt idx="406">
                  <c:v>1.2464833333333334</c:v>
                </c:pt>
                <c:pt idx="407">
                  <c:v>1.2492750000000001</c:v>
                </c:pt>
                <c:pt idx="408">
                  <c:v>1.2520666666666667</c:v>
                </c:pt>
                <c:pt idx="409">
                  <c:v>1.2548444444444444</c:v>
                </c:pt>
                <c:pt idx="410">
                  <c:v>1.257636111111111</c:v>
                </c:pt>
                <c:pt idx="411">
                  <c:v>1.2604277777777777</c:v>
                </c:pt>
                <c:pt idx="412">
                  <c:v>1.2632194444444445</c:v>
                </c:pt>
                <c:pt idx="413">
                  <c:v>1.2660111111111112</c:v>
                </c:pt>
                <c:pt idx="414">
                  <c:v>1.2688027777777777</c:v>
                </c:pt>
                <c:pt idx="415">
                  <c:v>1.2715944444444445</c:v>
                </c:pt>
                <c:pt idx="416">
                  <c:v>1.274386111111111</c:v>
                </c:pt>
                <c:pt idx="417">
                  <c:v>1.2771777777777777</c:v>
                </c:pt>
                <c:pt idx="418">
                  <c:v>1.2799694444444445</c:v>
                </c:pt>
                <c:pt idx="419">
                  <c:v>1.282761111111111</c:v>
                </c:pt>
                <c:pt idx="420">
                  <c:v>1.2855527777777778</c:v>
                </c:pt>
                <c:pt idx="421">
                  <c:v>1.2883444444444445</c:v>
                </c:pt>
                <c:pt idx="422">
                  <c:v>1.2911222222222223</c:v>
                </c:pt>
                <c:pt idx="423">
                  <c:v>1.293913888888889</c:v>
                </c:pt>
                <c:pt idx="424">
                  <c:v>1.2967055555555556</c:v>
                </c:pt>
                <c:pt idx="425">
                  <c:v>1.2994972222222221</c:v>
                </c:pt>
                <c:pt idx="426">
                  <c:v>1.3022888888888888</c:v>
                </c:pt>
                <c:pt idx="427">
                  <c:v>1.3050805555555556</c:v>
                </c:pt>
                <c:pt idx="428">
                  <c:v>1.3078722222222223</c:v>
                </c:pt>
                <c:pt idx="429">
                  <c:v>1.3106638888888891</c:v>
                </c:pt>
                <c:pt idx="430">
                  <c:v>1.3134555555555554</c:v>
                </c:pt>
                <c:pt idx="431">
                  <c:v>1.3162472222222221</c:v>
                </c:pt>
                <c:pt idx="432">
                  <c:v>1.3190388888888889</c:v>
                </c:pt>
                <c:pt idx="433">
                  <c:v>1.3218305555555556</c:v>
                </c:pt>
                <c:pt idx="434">
                  <c:v>1.3246222222222224</c:v>
                </c:pt>
                <c:pt idx="435">
                  <c:v>1.3274000000000001</c:v>
                </c:pt>
                <c:pt idx="436">
                  <c:v>1.3301916666666667</c:v>
                </c:pt>
                <c:pt idx="437">
                  <c:v>1.3329694444444444</c:v>
                </c:pt>
                <c:pt idx="438">
                  <c:v>1.335761111111111</c:v>
                </c:pt>
                <c:pt idx="439">
                  <c:v>1.3385527777777777</c:v>
                </c:pt>
                <c:pt idx="440">
                  <c:v>1.3413444444444445</c:v>
                </c:pt>
                <c:pt idx="441">
                  <c:v>1.3441361111111112</c:v>
                </c:pt>
                <c:pt idx="442">
                  <c:v>1.3469277777777777</c:v>
                </c:pt>
                <c:pt idx="443">
                  <c:v>1.3497194444444445</c:v>
                </c:pt>
                <c:pt idx="444">
                  <c:v>1.352511111111111</c:v>
                </c:pt>
                <c:pt idx="445">
                  <c:v>1.3553027777777777</c:v>
                </c:pt>
                <c:pt idx="446">
                  <c:v>1.3580944444444445</c:v>
                </c:pt>
                <c:pt idx="447">
                  <c:v>1.360886111111111</c:v>
                </c:pt>
                <c:pt idx="448">
                  <c:v>1.3636777777777778</c:v>
                </c:pt>
                <c:pt idx="449">
                  <c:v>1.3664694444444445</c:v>
                </c:pt>
                <c:pt idx="450">
                  <c:v>1.3692611111111113</c:v>
                </c:pt>
                <c:pt idx="451">
                  <c:v>1.3720527777777778</c:v>
                </c:pt>
                <c:pt idx="452">
                  <c:v>1.3748444444444443</c:v>
                </c:pt>
                <c:pt idx="453">
                  <c:v>1.3776361111111111</c:v>
                </c:pt>
                <c:pt idx="454">
                  <c:v>1.3804277777777778</c:v>
                </c:pt>
                <c:pt idx="455">
                  <c:v>1.3832194444444446</c:v>
                </c:pt>
                <c:pt idx="456">
                  <c:v>1.3860111111111113</c:v>
                </c:pt>
                <c:pt idx="457">
                  <c:v>1.3888027777777776</c:v>
                </c:pt>
                <c:pt idx="458">
                  <c:v>1.3915944444444444</c:v>
                </c:pt>
                <c:pt idx="459">
                  <c:v>1.3943861111111111</c:v>
                </c:pt>
                <c:pt idx="460">
                  <c:v>1.3971777777777779</c:v>
                </c:pt>
                <c:pt idx="461">
                  <c:v>1.3999694444444446</c:v>
                </c:pt>
                <c:pt idx="462">
                  <c:v>1.4027611111111109</c:v>
                </c:pt>
                <c:pt idx="463">
                  <c:v>1.4055527777777777</c:v>
                </c:pt>
                <c:pt idx="464">
                  <c:v>1.4083444444444444</c:v>
                </c:pt>
                <c:pt idx="465">
                  <c:v>1.4111361111111111</c:v>
                </c:pt>
                <c:pt idx="466">
                  <c:v>1.4139277777777779</c:v>
                </c:pt>
                <c:pt idx="467">
                  <c:v>1.4167194444444444</c:v>
                </c:pt>
                <c:pt idx="468">
                  <c:v>1.4195111111111109</c:v>
                </c:pt>
                <c:pt idx="469">
                  <c:v>1.4223027777777777</c:v>
                </c:pt>
                <c:pt idx="470">
                  <c:v>1.4250944444444444</c:v>
                </c:pt>
                <c:pt idx="471">
                  <c:v>1.4278861111111112</c:v>
                </c:pt>
                <c:pt idx="472">
                  <c:v>1.430663888888889</c:v>
                </c:pt>
                <c:pt idx="473">
                  <c:v>1.4334555555555555</c:v>
                </c:pt>
                <c:pt idx="474">
                  <c:v>1.4362472222222222</c:v>
                </c:pt>
                <c:pt idx="475">
                  <c:v>1.439038888888889</c:v>
                </c:pt>
                <c:pt idx="476">
                  <c:v>1.4418305555555555</c:v>
                </c:pt>
                <c:pt idx="477">
                  <c:v>1.4446222222222223</c:v>
                </c:pt>
                <c:pt idx="478">
                  <c:v>1.4474138888888888</c:v>
                </c:pt>
                <c:pt idx="479">
                  <c:v>1.4502055555555555</c:v>
                </c:pt>
                <c:pt idx="480">
                  <c:v>1.4529972222222223</c:v>
                </c:pt>
                <c:pt idx="481">
                  <c:v>1.455788888888889</c:v>
                </c:pt>
                <c:pt idx="482">
                  <c:v>1.4585805555555555</c:v>
                </c:pt>
                <c:pt idx="483">
                  <c:v>1.4613722222222221</c:v>
                </c:pt>
                <c:pt idx="484">
                  <c:v>1.4641499999999998</c:v>
                </c:pt>
                <c:pt idx="485">
                  <c:v>1.4669416666666666</c:v>
                </c:pt>
                <c:pt idx="486">
                  <c:v>1.4697333333333333</c:v>
                </c:pt>
                <c:pt idx="487">
                  <c:v>1.4725250000000001</c:v>
                </c:pt>
                <c:pt idx="488">
                  <c:v>1.4753166666666668</c:v>
                </c:pt>
                <c:pt idx="489">
                  <c:v>1.4781083333333331</c:v>
                </c:pt>
                <c:pt idx="490">
                  <c:v>1.4808999999999999</c:v>
                </c:pt>
                <c:pt idx="491">
                  <c:v>1.4836916666666666</c:v>
                </c:pt>
                <c:pt idx="492">
                  <c:v>1.4864833333333334</c:v>
                </c:pt>
                <c:pt idx="493">
                  <c:v>1.4892750000000001</c:v>
                </c:pt>
                <c:pt idx="494">
                  <c:v>1.4920666666666667</c:v>
                </c:pt>
                <c:pt idx="495">
                  <c:v>1.4948583333333332</c:v>
                </c:pt>
                <c:pt idx="496">
                  <c:v>1.4976499999999999</c:v>
                </c:pt>
                <c:pt idx="497">
                  <c:v>1.5004277777777777</c:v>
                </c:pt>
                <c:pt idx="498">
                  <c:v>1.5032194444444444</c:v>
                </c:pt>
                <c:pt idx="499">
                  <c:v>1.5060111111111112</c:v>
                </c:pt>
                <c:pt idx="500">
                  <c:v>1.5088027777777777</c:v>
                </c:pt>
                <c:pt idx="501">
                  <c:v>1.5115944444444445</c:v>
                </c:pt>
                <c:pt idx="502">
                  <c:v>1.5143861111111112</c:v>
                </c:pt>
                <c:pt idx="503">
                  <c:v>1.5171777777777777</c:v>
                </c:pt>
                <c:pt idx="504">
                  <c:v>1.5199694444444445</c:v>
                </c:pt>
                <c:pt idx="505">
                  <c:v>1.522761111111111</c:v>
                </c:pt>
                <c:pt idx="506">
                  <c:v>1.5255527777777778</c:v>
                </c:pt>
                <c:pt idx="507">
                  <c:v>1.5283444444444445</c:v>
                </c:pt>
                <c:pt idx="508">
                  <c:v>1.5311361111111113</c:v>
                </c:pt>
                <c:pt idx="509">
                  <c:v>1.5339277777777778</c:v>
                </c:pt>
                <c:pt idx="510">
                  <c:v>1.5367194444444443</c:v>
                </c:pt>
                <c:pt idx="511">
                  <c:v>1.5395111111111111</c:v>
                </c:pt>
                <c:pt idx="512">
                  <c:v>1.5423027777777778</c:v>
                </c:pt>
                <c:pt idx="513">
                  <c:v>1.5450944444444445</c:v>
                </c:pt>
                <c:pt idx="514">
                  <c:v>1.5478861111111113</c:v>
                </c:pt>
                <c:pt idx="515">
                  <c:v>1.5506777777777776</c:v>
                </c:pt>
                <c:pt idx="516">
                  <c:v>1.5534694444444443</c:v>
                </c:pt>
                <c:pt idx="517">
                  <c:v>1.5562611111111111</c:v>
                </c:pt>
                <c:pt idx="518">
                  <c:v>1.5590527777777778</c:v>
                </c:pt>
                <c:pt idx="519">
                  <c:v>1.5618444444444446</c:v>
                </c:pt>
                <c:pt idx="520">
                  <c:v>1.5646361111111109</c:v>
                </c:pt>
                <c:pt idx="521">
                  <c:v>1.5674277777777776</c:v>
                </c:pt>
                <c:pt idx="522">
                  <c:v>1.5702194444444444</c:v>
                </c:pt>
                <c:pt idx="523">
                  <c:v>1.5730111111111111</c:v>
                </c:pt>
                <c:pt idx="524">
                  <c:v>1.5758027777777779</c:v>
                </c:pt>
                <c:pt idx="525">
                  <c:v>1.5785944444444444</c:v>
                </c:pt>
                <c:pt idx="526">
                  <c:v>1.5813861111111112</c:v>
                </c:pt>
                <c:pt idx="527">
                  <c:v>1.5841777777777777</c:v>
                </c:pt>
                <c:pt idx="528">
                  <c:v>1.5869694444444444</c:v>
                </c:pt>
                <c:pt idx="529">
                  <c:v>1.5897611111111112</c:v>
                </c:pt>
                <c:pt idx="530">
                  <c:v>1.5925527777777777</c:v>
                </c:pt>
                <c:pt idx="531">
                  <c:v>1.5953444444444445</c:v>
                </c:pt>
                <c:pt idx="532">
                  <c:v>1.5981222222222222</c:v>
                </c:pt>
                <c:pt idx="533">
                  <c:v>1.600913888888889</c:v>
                </c:pt>
                <c:pt idx="534">
                  <c:v>1.6037055555555555</c:v>
                </c:pt>
                <c:pt idx="535">
                  <c:v>1.6064833333333333</c:v>
                </c:pt>
                <c:pt idx="536">
                  <c:v>1.609275</c:v>
                </c:pt>
                <c:pt idx="537">
                  <c:v>1.6120666666666665</c:v>
                </c:pt>
                <c:pt idx="538">
                  <c:v>1.6148583333333333</c:v>
                </c:pt>
                <c:pt idx="539">
                  <c:v>1.61765</c:v>
                </c:pt>
                <c:pt idx="540">
                  <c:v>1.6204416666666668</c:v>
                </c:pt>
                <c:pt idx="541">
                  <c:v>1.6232333333333335</c:v>
                </c:pt>
                <c:pt idx="542">
                  <c:v>1.6260249999999998</c:v>
                </c:pt>
                <c:pt idx="543">
                  <c:v>1.6288166666666666</c:v>
                </c:pt>
                <c:pt idx="544">
                  <c:v>1.6316083333333333</c:v>
                </c:pt>
                <c:pt idx="545">
                  <c:v>1.6344000000000001</c:v>
                </c:pt>
                <c:pt idx="546">
                  <c:v>1.6371916666666668</c:v>
                </c:pt>
                <c:pt idx="547">
                  <c:v>1.6399833333333331</c:v>
                </c:pt>
                <c:pt idx="548">
                  <c:v>1.6427749999999999</c:v>
                </c:pt>
                <c:pt idx="549">
                  <c:v>1.6455666666666666</c:v>
                </c:pt>
                <c:pt idx="550">
                  <c:v>1.6483583333333334</c:v>
                </c:pt>
                <c:pt idx="551">
                  <c:v>1.6511500000000001</c:v>
                </c:pt>
                <c:pt idx="552">
                  <c:v>1.6539416666666666</c:v>
                </c:pt>
                <c:pt idx="553">
                  <c:v>1.6567333333333332</c:v>
                </c:pt>
                <c:pt idx="554">
                  <c:v>1.6595249999999999</c:v>
                </c:pt>
                <c:pt idx="555">
                  <c:v>1.6623166666666667</c:v>
                </c:pt>
                <c:pt idx="556">
                  <c:v>1.6651083333333334</c:v>
                </c:pt>
                <c:pt idx="557">
                  <c:v>1.6678999999999999</c:v>
                </c:pt>
                <c:pt idx="558">
                  <c:v>1.6706805555555555</c:v>
                </c:pt>
                <c:pt idx="559">
                  <c:v>1.6734722222222222</c:v>
                </c:pt>
                <c:pt idx="560">
                  <c:v>1.67625</c:v>
                </c:pt>
                <c:pt idx="561">
                  <c:v>1.6790416666666668</c:v>
                </c:pt>
                <c:pt idx="562">
                  <c:v>1.6818333333333335</c:v>
                </c:pt>
                <c:pt idx="563">
                  <c:v>1.6846249999999998</c:v>
                </c:pt>
                <c:pt idx="564">
                  <c:v>1.6874166666666666</c:v>
                </c:pt>
                <c:pt idx="565">
                  <c:v>1.6902083333333333</c:v>
                </c:pt>
                <c:pt idx="566">
                  <c:v>1.6930000000000001</c:v>
                </c:pt>
                <c:pt idx="567">
                  <c:v>1.6957916666666668</c:v>
                </c:pt>
                <c:pt idx="568">
                  <c:v>1.6985833333333333</c:v>
                </c:pt>
                <c:pt idx="569">
                  <c:v>1.7013749999999999</c:v>
                </c:pt>
                <c:pt idx="570">
                  <c:v>1.7041666666666666</c:v>
                </c:pt>
                <c:pt idx="571">
                  <c:v>1.7069583333333334</c:v>
                </c:pt>
                <c:pt idx="572">
                  <c:v>1.7097500000000001</c:v>
                </c:pt>
                <c:pt idx="573">
                  <c:v>1.7125277777777779</c:v>
                </c:pt>
                <c:pt idx="574">
                  <c:v>1.7153194444444444</c:v>
                </c:pt>
                <c:pt idx="575">
                  <c:v>1.7181111111111111</c:v>
                </c:pt>
                <c:pt idx="576">
                  <c:v>1.7209027777777777</c:v>
                </c:pt>
                <c:pt idx="577">
                  <c:v>1.7236944444444444</c:v>
                </c:pt>
                <c:pt idx="578">
                  <c:v>1.7264861111111112</c:v>
                </c:pt>
                <c:pt idx="579">
                  <c:v>1.7292777777777777</c:v>
                </c:pt>
                <c:pt idx="580">
                  <c:v>1.7320694444444444</c:v>
                </c:pt>
                <c:pt idx="581">
                  <c:v>1.7348611111111112</c:v>
                </c:pt>
                <c:pt idx="582">
                  <c:v>1.7376527777777779</c:v>
                </c:pt>
                <c:pt idx="583">
                  <c:v>1.7404444444444445</c:v>
                </c:pt>
                <c:pt idx="584">
                  <c:v>1.743236111111111</c:v>
                </c:pt>
                <c:pt idx="585">
                  <c:v>1.7460277777777777</c:v>
                </c:pt>
                <c:pt idx="586">
                  <c:v>1.7488194444444445</c:v>
                </c:pt>
                <c:pt idx="587">
                  <c:v>1.7516111111111112</c:v>
                </c:pt>
                <c:pt idx="588">
                  <c:v>1.754402777777778</c:v>
                </c:pt>
                <c:pt idx="589">
                  <c:v>1.7571944444444443</c:v>
                </c:pt>
                <c:pt idx="590">
                  <c:v>1.759986111111111</c:v>
                </c:pt>
                <c:pt idx="591">
                  <c:v>1.7627777777777778</c:v>
                </c:pt>
                <c:pt idx="592">
                  <c:v>1.7655694444444445</c:v>
                </c:pt>
                <c:pt idx="593">
                  <c:v>1.7683611111111113</c:v>
                </c:pt>
                <c:pt idx="594">
                  <c:v>1.7711527777777776</c:v>
                </c:pt>
                <c:pt idx="595">
                  <c:v>1.7739305555555553</c:v>
                </c:pt>
                <c:pt idx="596">
                  <c:v>1.7767222222222223</c:v>
                </c:pt>
                <c:pt idx="597">
                  <c:v>1.7795138888888888</c:v>
                </c:pt>
                <c:pt idx="598">
                  <c:v>1.7823055555555554</c:v>
                </c:pt>
                <c:pt idx="599">
                  <c:v>1.7850972222222223</c:v>
                </c:pt>
                <c:pt idx="600">
                  <c:v>1.7878888888888889</c:v>
                </c:pt>
                <c:pt idx="601">
                  <c:v>1.7906805555555558</c:v>
                </c:pt>
                <c:pt idx="602">
                  <c:v>1.7934722222222221</c:v>
                </c:pt>
                <c:pt idx="603">
                  <c:v>1.7962638888888887</c:v>
                </c:pt>
                <c:pt idx="604">
                  <c:v>1.7990555555555556</c:v>
                </c:pt>
                <c:pt idx="605">
                  <c:v>1.8018472222222222</c:v>
                </c:pt>
                <c:pt idx="606">
                  <c:v>1.8046388888888891</c:v>
                </c:pt>
                <c:pt idx="607">
                  <c:v>1.8074166666666669</c:v>
                </c:pt>
                <c:pt idx="608">
                  <c:v>1.8102083333333334</c:v>
                </c:pt>
                <c:pt idx="609">
                  <c:v>1.8129999999999997</c:v>
                </c:pt>
                <c:pt idx="610">
                  <c:v>1.8157916666666667</c:v>
                </c:pt>
                <c:pt idx="611">
                  <c:v>1.8185833333333332</c:v>
                </c:pt>
                <c:pt idx="612">
                  <c:v>1.8213750000000002</c:v>
                </c:pt>
                <c:pt idx="613">
                  <c:v>1.8241666666666667</c:v>
                </c:pt>
                <c:pt idx="614">
                  <c:v>1.8269583333333332</c:v>
                </c:pt>
                <c:pt idx="615">
                  <c:v>1.8297500000000002</c:v>
                </c:pt>
                <c:pt idx="616">
                  <c:v>1.8325416666666665</c:v>
                </c:pt>
                <c:pt idx="617">
                  <c:v>1.8353333333333335</c:v>
                </c:pt>
                <c:pt idx="618">
                  <c:v>1.838125</c:v>
                </c:pt>
                <c:pt idx="619">
                  <c:v>1.8409166666666665</c:v>
                </c:pt>
                <c:pt idx="620">
                  <c:v>1.8437083333333335</c:v>
                </c:pt>
                <c:pt idx="621">
                  <c:v>1.8464999999999998</c:v>
                </c:pt>
                <c:pt idx="622">
                  <c:v>1.8492916666666668</c:v>
                </c:pt>
                <c:pt idx="623">
                  <c:v>1.8520833333333333</c:v>
                </c:pt>
                <c:pt idx="624">
                  <c:v>1.8548749999999998</c:v>
                </c:pt>
                <c:pt idx="625">
                  <c:v>1.8576666666666668</c:v>
                </c:pt>
                <c:pt idx="626">
                  <c:v>1.8604583333333333</c:v>
                </c:pt>
                <c:pt idx="627">
                  <c:v>1.8632500000000003</c:v>
                </c:pt>
                <c:pt idx="628">
                  <c:v>1.8660416666666666</c:v>
                </c:pt>
                <c:pt idx="629">
                  <c:v>1.8688333333333331</c:v>
                </c:pt>
                <c:pt idx="630">
                  <c:v>1.8716250000000001</c:v>
                </c:pt>
                <c:pt idx="631">
                  <c:v>1.8744166666666666</c:v>
                </c:pt>
                <c:pt idx="632">
                  <c:v>1.8772083333333336</c:v>
                </c:pt>
                <c:pt idx="633">
                  <c:v>1.8799861111111114</c:v>
                </c:pt>
                <c:pt idx="634">
                  <c:v>1.8827777777777779</c:v>
                </c:pt>
                <c:pt idx="635">
                  <c:v>1.8855694444444442</c:v>
                </c:pt>
                <c:pt idx="636">
                  <c:v>1.8883611111111112</c:v>
                </c:pt>
                <c:pt idx="637">
                  <c:v>1.8911527777777777</c:v>
                </c:pt>
                <c:pt idx="638">
                  <c:v>1.8939444444444447</c:v>
                </c:pt>
                <c:pt idx="639">
                  <c:v>1.8967361111111112</c:v>
                </c:pt>
                <c:pt idx="640">
                  <c:v>1.8995277777777775</c:v>
                </c:pt>
                <c:pt idx="641">
                  <c:v>1.9023194444444445</c:v>
                </c:pt>
                <c:pt idx="642">
                  <c:v>1.905111111111111</c:v>
                </c:pt>
                <c:pt idx="643">
                  <c:v>1.9079027777777779</c:v>
                </c:pt>
                <c:pt idx="644">
                  <c:v>1.9106944444444445</c:v>
                </c:pt>
                <c:pt idx="645">
                  <c:v>1.9134722222222222</c:v>
                </c:pt>
                <c:pt idx="646">
                  <c:v>1.9162638888888888</c:v>
                </c:pt>
                <c:pt idx="647">
                  <c:v>1.9190555555555557</c:v>
                </c:pt>
                <c:pt idx="648">
                  <c:v>1.921847222222222</c:v>
                </c:pt>
                <c:pt idx="649">
                  <c:v>1.924638888888889</c:v>
                </c:pt>
                <c:pt idx="650">
                  <c:v>1.9274305555555555</c:v>
                </c:pt>
                <c:pt idx="651">
                  <c:v>1.9302222222222221</c:v>
                </c:pt>
                <c:pt idx="652">
                  <c:v>1.933013888888889</c:v>
                </c:pt>
                <c:pt idx="653">
                  <c:v>1.9358055555555556</c:v>
                </c:pt>
                <c:pt idx="654">
                  <c:v>1.9385972222222225</c:v>
                </c:pt>
                <c:pt idx="655">
                  <c:v>1.9413888888888888</c:v>
                </c:pt>
                <c:pt idx="656">
                  <c:v>1.9441805555555554</c:v>
                </c:pt>
                <c:pt idx="657">
                  <c:v>1.9469583333333331</c:v>
                </c:pt>
                <c:pt idx="658">
                  <c:v>1.9497500000000001</c:v>
                </c:pt>
                <c:pt idx="659">
                  <c:v>1.9525416666666666</c:v>
                </c:pt>
                <c:pt idx="660">
                  <c:v>1.9553333333333336</c:v>
                </c:pt>
                <c:pt idx="661">
                  <c:v>1.9581249999999999</c:v>
                </c:pt>
                <c:pt idx="662">
                  <c:v>1.9609166666666664</c:v>
                </c:pt>
                <c:pt idx="663">
                  <c:v>1.9637083333333334</c:v>
                </c:pt>
                <c:pt idx="664">
                  <c:v>1.9664999999999999</c:v>
                </c:pt>
                <c:pt idx="665">
                  <c:v>1.9692916666666669</c:v>
                </c:pt>
                <c:pt idx="666">
                  <c:v>1.9720833333333334</c:v>
                </c:pt>
                <c:pt idx="667">
                  <c:v>1.9748749999999997</c:v>
                </c:pt>
                <c:pt idx="668">
                  <c:v>1.9776666666666667</c:v>
                </c:pt>
                <c:pt idx="669">
                  <c:v>1.9804583333333332</c:v>
                </c:pt>
                <c:pt idx="670">
                  <c:v>1.983236111111111</c:v>
                </c:pt>
                <c:pt idx="671">
                  <c:v>1.9860277777777779</c:v>
                </c:pt>
                <c:pt idx="672">
                  <c:v>1.9888194444444445</c:v>
                </c:pt>
                <c:pt idx="673">
                  <c:v>1.991611111111111</c:v>
                </c:pt>
                <c:pt idx="674">
                  <c:v>1.994402777777778</c:v>
                </c:pt>
                <c:pt idx="675">
                  <c:v>1.9971944444444443</c:v>
                </c:pt>
                <c:pt idx="676">
                  <c:v>1.9999861111111112</c:v>
                </c:pt>
                <c:pt idx="677">
                  <c:v>2.0027777777777778</c:v>
                </c:pt>
                <c:pt idx="678">
                  <c:v>2.0055694444444443</c:v>
                </c:pt>
                <c:pt idx="679">
                  <c:v>2.0083611111111113</c:v>
                </c:pt>
                <c:pt idx="680">
                  <c:v>2.0111527777777778</c:v>
                </c:pt>
                <c:pt idx="681">
                  <c:v>2.0139444444444448</c:v>
                </c:pt>
                <c:pt idx="682">
                  <c:v>2.0167361111111113</c:v>
                </c:pt>
                <c:pt idx="683">
                  <c:v>2.0195138888888891</c:v>
                </c:pt>
                <c:pt idx="684">
                  <c:v>2.0223055555555551</c:v>
                </c:pt>
                <c:pt idx="685">
                  <c:v>2.0250972222222221</c:v>
                </c:pt>
                <c:pt idx="686">
                  <c:v>2.0278888888888886</c:v>
                </c:pt>
                <c:pt idx="687">
                  <c:v>2.0306805555555556</c:v>
                </c:pt>
                <c:pt idx="688">
                  <c:v>2.0334722222222221</c:v>
                </c:pt>
                <c:pt idx="689">
                  <c:v>2.0362638888888887</c:v>
                </c:pt>
                <c:pt idx="690">
                  <c:v>2.0390555555555556</c:v>
                </c:pt>
                <c:pt idx="691">
                  <c:v>2.0418472222222221</c:v>
                </c:pt>
                <c:pt idx="692">
                  <c:v>2.0446388888888891</c:v>
                </c:pt>
                <c:pt idx="693">
                  <c:v>2.0474305555555556</c:v>
                </c:pt>
                <c:pt idx="694">
                  <c:v>2.0502222222222222</c:v>
                </c:pt>
                <c:pt idx="695">
                  <c:v>2.0530138888888891</c:v>
                </c:pt>
                <c:pt idx="696">
                  <c:v>2.0558055555555557</c:v>
                </c:pt>
                <c:pt idx="697">
                  <c:v>2.0585972222222226</c:v>
                </c:pt>
                <c:pt idx="698">
                  <c:v>2.0613888888888887</c:v>
                </c:pt>
                <c:pt idx="699">
                  <c:v>2.0641805555555552</c:v>
                </c:pt>
                <c:pt idx="700">
                  <c:v>2.0669722222222222</c:v>
                </c:pt>
                <c:pt idx="701">
                  <c:v>2.0697638888888887</c:v>
                </c:pt>
                <c:pt idx="702">
                  <c:v>2.0725555555555557</c:v>
                </c:pt>
                <c:pt idx="703">
                  <c:v>2.0753472222222222</c:v>
                </c:pt>
                <c:pt idx="704">
                  <c:v>2.0781388888888888</c:v>
                </c:pt>
                <c:pt idx="705">
                  <c:v>2.0809194444444441</c:v>
                </c:pt>
                <c:pt idx="706">
                  <c:v>2.0837111111111111</c:v>
                </c:pt>
                <c:pt idx="707">
                  <c:v>2.0865027777777776</c:v>
                </c:pt>
                <c:pt idx="708">
                  <c:v>2.0892944444444441</c:v>
                </c:pt>
                <c:pt idx="709">
                  <c:v>2.0920861111111111</c:v>
                </c:pt>
                <c:pt idx="710">
                  <c:v>2.0948777777777776</c:v>
                </c:pt>
                <c:pt idx="711">
                  <c:v>2.0976694444444446</c:v>
                </c:pt>
                <c:pt idx="712">
                  <c:v>2.1004611111111111</c:v>
                </c:pt>
                <c:pt idx="713">
                  <c:v>2.1032527777777776</c:v>
                </c:pt>
                <c:pt idx="714">
                  <c:v>2.1060444444444446</c:v>
                </c:pt>
                <c:pt idx="715">
                  <c:v>2.1088361111111111</c:v>
                </c:pt>
                <c:pt idx="716">
                  <c:v>2.1116277777777781</c:v>
                </c:pt>
                <c:pt idx="717">
                  <c:v>2.1144055555555559</c:v>
                </c:pt>
                <c:pt idx="718">
                  <c:v>2.1171972222222224</c:v>
                </c:pt>
                <c:pt idx="719">
                  <c:v>2.1199888888888885</c:v>
                </c:pt>
                <c:pt idx="720">
                  <c:v>2.1227805555555554</c:v>
                </c:pt>
                <c:pt idx="721">
                  <c:v>2.125572222222222</c:v>
                </c:pt>
                <c:pt idx="722">
                  <c:v>2.1283638888888889</c:v>
                </c:pt>
                <c:pt idx="723">
                  <c:v>2.1311555555555555</c:v>
                </c:pt>
                <c:pt idx="724">
                  <c:v>2.133947222222222</c:v>
                </c:pt>
                <c:pt idx="725">
                  <c:v>2.136738888888889</c:v>
                </c:pt>
                <c:pt idx="726">
                  <c:v>2.1395305555555555</c:v>
                </c:pt>
                <c:pt idx="727">
                  <c:v>2.1423222222222225</c:v>
                </c:pt>
                <c:pt idx="728">
                  <c:v>2.145113888888889</c:v>
                </c:pt>
                <c:pt idx="729">
                  <c:v>2.1479055555555555</c:v>
                </c:pt>
                <c:pt idx="730">
                  <c:v>2.1506833333333333</c:v>
                </c:pt>
                <c:pt idx="731">
                  <c:v>2.1534750000000003</c:v>
                </c:pt>
                <c:pt idx="732">
                  <c:v>2.1562666666666663</c:v>
                </c:pt>
                <c:pt idx="733">
                  <c:v>2.1590583333333333</c:v>
                </c:pt>
                <c:pt idx="734">
                  <c:v>2.1618499999999998</c:v>
                </c:pt>
                <c:pt idx="735">
                  <c:v>2.1646416666666664</c:v>
                </c:pt>
                <c:pt idx="736">
                  <c:v>2.1674333333333333</c:v>
                </c:pt>
                <c:pt idx="737">
                  <c:v>2.1702249999999998</c:v>
                </c:pt>
                <c:pt idx="738">
                  <c:v>2.1730166666666668</c:v>
                </c:pt>
                <c:pt idx="739">
                  <c:v>2.1758083333333333</c:v>
                </c:pt>
                <c:pt idx="740">
                  <c:v>2.1785999999999999</c:v>
                </c:pt>
                <c:pt idx="741">
                  <c:v>2.1813916666666668</c:v>
                </c:pt>
                <c:pt idx="742">
                  <c:v>2.1841833333333334</c:v>
                </c:pt>
                <c:pt idx="743">
                  <c:v>2.1869611111111111</c:v>
                </c:pt>
                <c:pt idx="744">
                  <c:v>2.1897527777777781</c:v>
                </c:pt>
                <c:pt idx="745">
                  <c:v>2.1925444444444442</c:v>
                </c:pt>
                <c:pt idx="746">
                  <c:v>2.1953361111111107</c:v>
                </c:pt>
                <c:pt idx="747">
                  <c:v>2.1981277777777777</c:v>
                </c:pt>
                <c:pt idx="748">
                  <c:v>2.2009194444444442</c:v>
                </c:pt>
                <c:pt idx="749">
                  <c:v>2.2037111111111112</c:v>
                </c:pt>
                <c:pt idx="750">
                  <c:v>2.2065027777777777</c:v>
                </c:pt>
                <c:pt idx="751">
                  <c:v>2.2092944444444442</c:v>
                </c:pt>
                <c:pt idx="752">
                  <c:v>2.2120861111111112</c:v>
                </c:pt>
                <c:pt idx="753">
                  <c:v>2.2148777777777777</c:v>
                </c:pt>
                <c:pt idx="754">
                  <c:v>2.2176694444444447</c:v>
                </c:pt>
                <c:pt idx="755">
                  <c:v>2.2204611111111112</c:v>
                </c:pt>
                <c:pt idx="756">
                  <c:v>2.2232527777777777</c:v>
                </c:pt>
                <c:pt idx="757">
                  <c:v>2.2260444444444447</c:v>
                </c:pt>
                <c:pt idx="758">
                  <c:v>2.2288361111111108</c:v>
                </c:pt>
                <c:pt idx="759">
                  <c:v>2.2316277777777778</c:v>
                </c:pt>
                <c:pt idx="760">
                  <c:v>2.2344194444444443</c:v>
                </c:pt>
                <c:pt idx="761">
                  <c:v>2.2372111111111108</c:v>
                </c:pt>
                <c:pt idx="762">
                  <c:v>2.2400027777777778</c:v>
                </c:pt>
                <c:pt idx="763">
                  <c:v>2.2427944444444443</c:v>
                </c:pt>
                <c:pt idx="764">
                  <c:v>2.2455861111111113</c:v>
                </c:pt>
                <c:pt idx="765">
                  <c:v>2.2483777777777778</c:v>
                </c:pt>
                <c:pt idx="766">
                  <c:v>2.2511694444444443</c:v>
                </c:pt>
                <c:pt idx="767">
                  <c:v>2.2539611111111113</c:v>
                </c:pt>
                <c:pt idx="768">
                  <c:v>2.2567527777777778</c:v>
                </c:pt>
                <c:pt idx="769">
                  <c:v>2.2595444444444448</c:v>
                </c:pt>
                <c:pt idx="770">
                  <c:v>2.2623361111111109</c:v>
                </c:pt>
                <c:pt idx="771">
                  <c:v>2.2651277777777774</c:v>
                </c:pt>
                <c:pt idx="772">
                  <c:v>2.2679194444444444</c:v>
                </c:pt>
                <c:pt idx="773">
                  <c:v>2.2707111111111109</c:v>
                </c:pt>
                <c:pt idx="774">
                  <c:v>2.2735027777777779</c:v>
                </c:pt>
                <c:pt idx="775">
                  <c:v>2.2762944444444444</c:v>
                </c:pt>
                <c:pt idx="776">
                  <c:v>2.2790861111111109</c:v>
                </c:pt>
                <c:pt idx="777">
                  <c:v>2.2818777777777779</c:v>
                </c:pt>
                <c:pt idx="778">
                  <c:v>2.2846694444444444</c:v>
                </c:pt>
                <c:pt idx="779">
                  <c:v>2.2874611111111114</c:v>
                </c:pt>
                <c:pt idx="780">
                  <c:v>2.2902388888888892</c:v>
                </c:pt>
                <c:pt idx="781">
                  <c:v>2.2930305555555557</c:v>
                </c:pt>
                <c:pt idx="782">
                  <c:v>2.2958222222222218</c:v>
                </c:pt>
                <c:pt idx="783">
                  <c:v>2.2986138888888887</c:v>
                </c:pt>
                <c:pt idx="784">
                  <c:v>2.3014055555555553</c:v>
                </c:pt>
                <c:pt idx="785">
                  <c:v>2.3041972222222222</c:v>
                </c:pt>
                <c:pt idx="786">
                  <c:v>2.3069888888888888</c:v>
                </c:pt>
                <c:pt idx="787">
                  <c:v>2.3097805555555553</c:v>
                </c:pt>
                <c:pt idx="788">
                  <c:v>2.3125722222222223</c:v>
                </c:pt>
                <c:pt idx="789">
                  <c:v>2.3153638888888888</c:v>
                </c:pt>
                <c:pt idx="790">
                  <c:v>2.3181555555555557</c:v>
                </c:pt>
                <c:pt idx="791">
                  <c:v>2.3209472222222223</c:v>
                </c:pt>
                <c:pt idx="792">
                  <c:v>2.3237388888888888</c:v>
                </c:pt>
                <c:pt idx="793">
                  <c:v>2.3265305555555558</c:v>
                </c:pt>
                <c:pt idx="794">
                  <c:v>2.3293222222222223</c:v>
                </c:pt>
                <c:pt idx="795">
                  <c:v>2.3321138888888893</c:v>
                </c:pt>
                <c:pt idx="796">
                  <c:v>2.3349055555555553</c:v>
                </c:pt>
                <c:pt idx="797">
                  <c:v>2.3376972222222219</c:v>
                </c:pt>
                <c:pt idx="798">
                  <c:v>2.3404888888888888</c:v>
                </c:pt>
                <c:pt idx="799">
                  <c:v>2.3432805555555554</c:v>
                </c:pt>
                <c:pt idx="800">
                  <c:v>2.3460722222222223</c:v>
                </c:pt>
                <c:pt idx="801">
                  <c:v>2.3488638888888889</c:v>
                </c:pt>
                <c:pt idx="802">
                  <c:v>2.3516555555555554</c:v>
                </c:pt>
                <c:pt idx="803">
                  <c:v>2.3544472222222224</c:v>
                </c:pt>
                <c:pt idx="804">
                  <c:v>2.3572388888888889</c:v>
                </c:pt>
                <c:pt idx="805">
                  <c:v>2.3600305555555559</c:v>
                </c:pt>
                <c:pt idx="806">
                  <c:v>2.3628222222222224</c:v>
                </c:pt>
                <c:pt idx="807">
                  <c:v>2.3656138888888885</c:v>
                </c:pt>
                <c:pt idx="808">
                  <c:v>2.3684055555555554</c:v>
                </c:pt>
                <c:pt idx="809">
                  <c:v>2.371197222222222</c:v>
                </c:pt>
                <c:pt idx="810">
                  <c:v>2.3739888888888889</c:v>
                </c:pt>
                <c:pt idx="811">
                  <c:v>2.3767805555555555</c:v>
                </c:pt>
                <c:pt idx="812">
                  <c:v>2.379572222222222</c:v>
                </c:pt>
                <c:pt idx="813">
                  <c:v>2.3823638888888889</c:v>
                </c:pt>
                <c:pt idx="814">
                  <c:v>2.3851555555555555</c:v>
                </c:pt>
                <c:pt idx="815">
                  <c:v>2.3879472222222224</c:v>
                </c:pt>
                <c:pt idx="816">
                  <c:v>2.390738888888889</c:v>
                </c:pt>
                <c:pt idx="817">
                  <c:v>2.3935305555555555</c:v>
                </c:pt>
                <c:pt idx="818">
                  <c:v>2.3963222222222225</c:v>
                </c:pt>
                <c:pt idx="819">
                  <c:v>2.3991138888888885</c:v>
                </c:pt>
                <c:pt idx="820">
                  <c:v>2.4019055555555555</c:v>
                </c:pt>
                <c:pt idx="821">
                  <c:v>2.404697222222222</c:v>
                </c:pt>
                <c:pt idx="822">
                  <c:v>2.4074888888888886</c:v>
                </c:pt>
                <c:pt idx="823">
                  <c:v>2.4102805555555555</c:v>
                </c:pt>
                <c:pt idx="824">
                  <c:v>2.4130722222222221</c:v>
                </c:pt>
                <c:pt idx="825">
                  <c:v>2.415863888888889</c:v>
                </c:pt>
                <c:pt idx="826">
                  <c:v>2.4186555555555556</c:v>
                </c:pt>
                <c:pt idx="827">
                  <c:v>2.4214472222222221</c:v>
                </c:pt>
                <c:pt idx="828">
                  <c:v>2.4242249999999999</c:v>
                </c:pt>
                <c:pt idx="829">
                  <c:v>2.4270166666666668</c:v>
                </c:pt>
                <c:pt idx="830">
                  <c:v>2.4298083333333333</c:v>
                </c:pt>
                <c:pt idx="831">
                  <c:v>2.4326000000000003</c:v>
                </c:pt>
                <c:pt idx="832">
                  <c:v>2.4353916666666668</c:v>
                </c:pt>
                <c:pt idx="833">
                  <c:v>2.4381833333333329</c:v>
                </c:pt>
                <c:pt idx="834">
                  <c:v>2.4409749999999999</c:v>
                </c:pt>
                <c:pt idx="835">
                  <c:v>2.4437666666666664</c:v>
                </c:pt>
                <c:pt idx="836">
                  <c:v>2.4465583333333334</c:v>
                </c:pt>
                <c:pt idx="837">
                  <c:v>2.4493499999999999</c:v>
                </c:pt>
                <c:pt idx="838">
                  <c:v>2.4521416666666664</c:v>
                </c:pt>
                <c:pt idx="839">
                  <c:v>2.4549333333333334</c:v>
                </c:pt>
                <c:pt idx="840">
                  <c:v>2.4577249999999999</c:v>
                </c:pt>
                <c:pt idx="841">
                  <c:v>2.4605166666666669</c:v>
                </c:pt>
                <c:pt idx="842">
                  <c:v>2.4633083333333334</c:v>
                </c:pt>
                <c:pt idx="843">
                  <c:v>2.4660861111111112</c:v>
                </c:pt>
                <c:pt idx="844">
                  <c:v>2.4688777777777777</c:v>
                </c:pt>
                <c:pt idx="845">
                  <c:v>2.4716694444444447</c:v>
                </c:pt>
                <c:pt idx="846">
                  <c:v>2.4744611111111108</c:v>
                </c:pt>
                <c:pt idx="847">
                  <c:v>2.4772527777777777</c:v>
                </c:pt>
                <c:pt idx="848">
                  <c:v>2.4800444444444443</c:v>
                </c:pt>
                <c:pt idx="849">
                  <c:v>2.4828361111111108</c:v>
                </c:pt>
                <c:pt idx="850">
                  <c:v>2.4856277777777778</c:v>
                </c:pt>
                <c:pt idx="851">
                  <c:v>2.4884194444444443</c:v>
                </c:pt>
                <c:pt idx="852">
                  <c:v>2.4912111111111113</c:v>
                </c:pt>
                <c:pt idx="853">
                  <c:v>2.493988888888889</c:v>
                </c:pt>
                <c:pt idx="854">
                  <c:v>2.4967805555555556</c:v>
                </c:pt>
                <c:pt idx="855">
                  <c:v>2.4995722222222221</c:v>
                </c:pt>
                <c:pt idx="856">
                  <c:v>2.5023638888888891</c:v>
                </c:pt>
                <c:pt idx="857">
                  <c:v>2.5051555555555556</c:v>
                </c:pt>
                <c:pt idx="858">
                  <c:v>2.5079472222222225</c:v>
                </c:pt>
                <c:pt idx="859">
                  <c:v>2.5107388888888886</c:v>
                </c:pt>
                <c:pt idx="860">
                  <c:v>2.5135305555555552</c:v>
                </c:pt>
                <c:pt idx="861">
                  <c:v>2.5163222222222221</c:v>
                </c:pt>
                <c:pt idx="862">
                  <c:v>2.5191138888888887</c:v>
                </c:pt>
                <c:pt idx="863">
                  <c:v>2.5219055555555556</c:v>
                </c:pt>
                <c:pt idx="864">
                  <c:v>2.5246972222222221</c:v>
                </c:pt>
                <c:pt idx="865">
                  <c:v>2.5274888888888887</c:v>
                </c:pt>
                <c:pt idx="866">
                  <c:v>2.5302666666666664</c:v>
                </c:pt>
                <c:pt idx="867">
                  <c:v>2.5330583333333334</c:v>
                </c:pt>
                <c:pt idx="868">
                  <c:v>2.5358499999999999</c:v>
                </c:pt>
                <c:pt idx="869">
                  <c:v>2.5386416666666669</c:v>
                </c:pt>
                <c:pt idx="870">
                  <c:v>2.5414333333333334</c:v>
                </c:pt>
                <c:pt idx="871">
                  <c:v>2.544225</c:v>
                </c:pt>
                <c:pt idx="872">
                  <c:v>2.5470166666666669</c:v>
                </c:pt>
                <c:pt idx="873">
                  <c:v>2.549808333333333</c:v>
                </c:pt>
                <c:pt idx="874">
                  <c:v>2.5526</c:v>
                </c:pt>
                <c:pt idx="875">
                  <c:v>2.5553916666666665</c:v>
                </c:pt>
                <c:pt idx="876">
                  <c:v>2.558183333333333</c:v>
                </c:pt>
                <c:pt idx="877">
                  <c:v>2.560975</c:v>
                </c:pt>
                <c:pt idx="878">
                  <c:v>2.5637666666666665</c:v>
                </c:pt>
                <c:pt idx="879">
                  <c:v>2.5665583333333335</c:v>
                </c:pt>
                <c:pt idx="880">
                  <c:v>2.56935</c:v>
                </c:pt>
                <c:pt idx="881">
                  <c:v>2.5721416666666665</c:v>
                </c:pt>
                <c:pt idx="882">
                  <c:v>2.5749333333333335</c:v>
                </c:pt>
                <c:pt idx="883">
                  <c:v>2.577725</c:v>
                </c:pt>
                <c:pt idx="884">
                  <c:v>2.580516666666667</c:v>
                </c:pt>
                <c:pt idx="885">
                  <c:v>2.5833083333333331</c:v>
                </c:pt>
                <c:pt idx="886">
                  <c:v>2.5860999999999996</c:v>
                </c:pt>
                <c:pt idx="887">
                  <c:v>2.5888916666666666</c:v>
                </c:pt>
                <c:pt idx="888">
                  <c:v>2.5916833333333331</c:v>
                </c:pt>
                <c:pt idx="889">
                  <c:v>2.5944750000000001</c:v>
                </c:pt>
                <c:pt idx="890">
                  <c:v>2.5972555555555559</c:v>
                </c:pt>
                <c:pt idx="891">
                  <c:v>2.6000472222222224</c:v>
                </c:pt>
                <c:pt idx="892">
                  <c:v>2.6028388888888889</c:v>
                </c:pt>
                <c:pt idx="893">
                  <c:v>2.6056305555555559</c:v>
                </c:pt>
                <c:pt idx="894">
                  <c:v>2.608422222222222</c:v>
                </c:pt>
                <c:pt idx="895">
                  <c:v>2.6112138888888889</c:v>
                </c:pt>
                <c:pt idx="896">
                  <c:v>2.6140055555555555</c:v>
                </c:pt>
                <c:pt idx="897">
                  <c:v>2.616797222222222</c:v>
                </c:pt>
                <c:pt idx="898">
                  <c:v>2.619588888888889</c:v>
                </c:pt>
                <c:pt idx="899">
                  <c:v>2.6223805555555555</c:v>
                </c:pt>
                <c:pt idx="900">
                  <c:v>2.6251722222222225</c:v>
                </c:pt>
                <c:pt idx="901">
                  <c:v>2.627963888888889</c:v>
                </c:pt>
                <c:pt idx="902">
                  <c:v>2.6307555555555555</c:v>
                </c:pt>
                <c:pt idx="903">
                  <c:v>2.6335333333333333</c:v>
                </c:pt>
                <c:pt idx="904">
                  <c:v>2.6363250000000003</c:v>
                </c:pt>
                <c:pt idx="905">
                  <c:v>2.6391166666666668</c:v>
                </c:pt>
                <c:pt idx="906">
                  <c:v>2.6419083333333337</c:v>
                </c:pt>
                <c:pt idx="907">
                  <c:v>2.6446999999999998</c:v>
                </c:pt>
                <c:pt idx="908">
                  <c:v>2.6474916666666664</c:v>
                </c:pt>
                <c:pt idx="909">
                  <c:v>2.6502833333333333</c:v>
                </c:pt>
                <c:pt idx="910">
                  <c:v>2.6530749999999999</c:v>
                </c:pt>
                <c:pt idx="911">
                  <c:v>2.6558666666666668</c:v>
                </c:pt>
                <c:pt idx="912">
                  <c:v>2.6586583333333333</c:v>
                </c:pt>
                <c:pt idx="913">
                  <c:v>2.6614499999999999</c:v>
                </c:pt>
                <c:pt idx="914">
                  <c:v>2.6642416666666668</c:v>
                </c:pt>
                <c:pt idx="915">
                  <c:v>2.6670194444444446</c:v>
                </c:pt>
                <c:pt idx="916">
                  <c:v>2.6698111111111111</c:v>
                </c:pt>
                <c:pt idx="917">
                  <c:v>2.6726027777777781</c:v>
                </c:pt>
                <c:pt idx="918">
                  <c:v>2.6753944444444446</c:v>
                </c:pt>
                <c:pt idx="919">
                  <c:v>2.6781861111111107</c:v>
                </c:pt>
                <c:pt idx="920">
                  <c:v>2.6809777777777777</c:v>
                </c:pt>
                <c:pt idx="921">
                  <c:v>2.6837694444444442</c:v>
                </c:pt>
                <c:pt idx="922">
                  <c:v>2.6865611111111112</c:v>
                </c:pt>
                <c:pt idx="923">
                  <c:v>2.6893527777777777</c:v>
                </c:pt>
                <c:pt idx="924">
                  <c:v>2.6921444444444442</c:v>
                </c:pt>
                <c:pt idx="925">
                  <c:v>2.6949361111111112</c:v>
                </c:pt>
                <c:pt idx="926">
                  <c:v>2.6977277777777777</c:v>
                </c:pt>
                <c:pt idx="927">
                  <c:v>2.7005194444444447</c:v>
                </c:pt>
                <c:pt idx="928">
                  <c:v>2.7033111111111112</c:v>
                </c:pt>
                <c:pt idx="929">
                  <c:v>2.7061027777777777</c:v>
                </c:pt>
                <c:pt idx="930">
                  <c:v>2.7088944444444447</c:v>
                </c:pt>
                <c:pt idx="931">
                  <c:v>2.7116861111111112</c:v>
                </c:pt>
                <c:pt idx="932">
                  <c:v>2.7144777777777782</c:v>
                </c:pt>
                <c:pt idx="933">
                  <c:v>2.7172694444444443</c:v>
                </c:pt>
                <c:pt idx="934">
                  <c:v>2.7200611111111108</c:v>
                </c:pt>
                <c:pt idx="935">
                  <c:v>2.7228527777777778</c:v>
                </c:pt>
                <c:pt idx="936">
                  <c:v>2.7256444444444443</c:v>
                </c:pt>
                <c:pt idx="937">
                  <c:v>2.7284361111111113</c:v>
                </c:pt>
                <c:pt idx="938">
                  <c:v>2.7312277777777778</c:v>
                </c:pt>
                <c:pt idx="939">
                  <c:v>2.7340194444444443</c:v>
                </c:pt>
                <c:pt idx="940">
                  <c:v>2.7368111111111113</c:v>
                </c:pt>
                <c:pt idx="941">
                  <c:v>2.7395888888888891</c:v>
                </c:pt>
                <c:pt idx="942">
                  <c:v>2.7423805555555556</c:v>
                </c:pt>
                <c:pt idx="943">
                  <c:v>2.7451722222222226</c:v>
                </c:pt>
                <c:pt idx="944">
                  <c:v>2.7479638888888891</c:v>
                </c:pt>
                <c:pt idx="945">
                  <c:v>2.7507555555555552</c:v>
                </c:pt>
                <c:pt idx="946">
                  <c:v>2.7535472222222221</c:v>
                </c:pt>
                <c:pt idx="947">
                  <c:v>2.7563388888888887</c:v>
                </c:pt>
                <c:pt idx="948">
                  <c:v>2.7591305555555556</c:v>
                </c:pt>
                <c:pt idx="949">
                  <c:v>2.7619222222222222</c:v>
                </c:pt>
                <c:pt idx="950">
                  <c:v>2.7647138888888887</c:v>
                </c:pt>
                <c:pt idx="951">
                  <c:v>2.7675055555555557</c:v>
                </c:pt>
                <c:pt idx="952">
                  <c:v>2.7702972222222222</c:v>
                </c:pt>
                <c:pt idx="953">
                  <c:v>2.773075</c:v>
                </c:pt>
                <c:pt idx="954">
                  <c:v>2.7758666666666669</c:v>
                </c:pt>
                <c:pt idx="955">
                  <c:v>2.7786583333333335</c:v>
                </c:pt>
                <c:pt idx="956">
                  <c:v>2.78145</c:v>
                </c:pt>
                <c:pt idx="957">
                  <c:v>2.7842416666666669</c:v>
                </c:pt>
                <c:pt idx="958">
                  <c:v>2.7870333333333335</c:v>
                </c:pt>
                <c:pt idx="959">
                  <c:v>2.7898250000000004</c:v>
                </c:pt>
                <c:pt idx="960">
                  <c:v>2.7926166666666665</c:v>
                </c:pt>
                <c:pt idx="961">
                  <c:v>2.7954083333333331</c:v>
                </c:pt>
                <c:pt idx="962">
                  <c:v>2.7982</c:v>
                </c:pt>
                <c:pt idx="963">
                  <c:v>2.8009777777777778</c:v>
                </c:pt>
                <c:pt idx="964">
                  <c:v>2.8037694444444443</c:v>
                </c:pt>
                <c:pt idx="965">
                  <c:v>2.8065611111111113</c:v>
                </c:pt>
                <c:pt idx="966">
                  <c:v>2.8093527777777778</c:v>
                </c:pt>
                <c:pt idx="967">
                  <c:v>2.8121444444444443</c:v>
                </c:pt>
                <c:pt idx="968">
                  <c:v>2.8149361111111113</c:v>
                </c:pt>
                <c:pt idx="969">
                  <c:v>2.8177277777777778</c:v>
                </c:pt>
                <c:pt idx="970">
                  <c:v>2.8205194444444448</c:v>
                </c:pt>
                <c:pt idx="971">
                  <c:v>2.8233111111111113</c:v>
                </c:pt>
                <c:pt idx="972">
                  <c:v>2.8261027777777774</c:v>
                </c:pt>
                <c:pt idx="973">
                  <c:v>2.8288944444444444</c:v>
                </c:pt>
                <c:pt idx="974">
                  <c:v>2.8316861111111109</c:v>
                </c:pt>
                <c:pt idx="975">
                  <c:v>2.8344777777777779</c:v>
                </c:pt>
                <c:pt idx="976">
                  <c:v>2.8372694444444444</c:v>
                </c:pt>
                <c:pt idx="977">
                  <c:v>2.8400611111111109</c:v>
                </c:pt>
                <c:pt idx="978">
                  <c:v>2.8428388888888887</c:v>
                </c:pt>
                <c:pt idx="979">
                  <c:v>2.8456305555555557</c:v>
                </c:pt>
                <c:pt idx="980">
                  <c:v>2.8484222222222222</c:v>
                </c:pt>
                <c:pt idx="981">
                  <c:v>2.8512138888888892</c:v>
                </c:pt>
                <c:pt idx="982">
                  <c:v>2.8540055555555557</c:v>
                </c:pt>
                <c:pt idx="983">
                  <c:v>2.8567972222222222</c:v>
                </c:pt>
                <c:pt idx="984">
                  <c:v>2.8595888888888892</c:v>
                </c:pt>
                <c:pt idx="985">
                  <c:v>2.8623805555555553</c:v>
                </c:pt>
                <c:pt idx="986">
                  <c:v>2.8651722222222222</c:v>
                </c:pt>
                <c:pt idx="987">
                  <c:v>2.8679638888888888</c:v>
                </c:pt>
                <c:pt idx="988">
                  <c:v>2.8707416666666665</c:v>
                </c:pt>
                <c:pt idx="989">
                  <c:v>2.8735333333333331</c:v>
                </c:pt>
                <c:pt idx="990">
                  <c:v>2.876325</c:v>
                </c:pt>
                <c:pt idx="991">
                  <c:v>2.8791166666666665</c:v>
                </c:pt>
                <c:pt idx="992">
                  <c:v>2.8819083333333335</c:v>
                </c:pt>
                <c:pt idx="993">
                  <c:v>2.8847</c:v>
                </c:pt>
                <c:pt idx="994">
                  <c:v>2.8874916666666666</c:v>
                </c:pt>
                <c:pt idx="995">
                  <c:v>2.8902833333333335</c:v>
                </c:pt>
                <c:pt idx="996">
                  <c:v>2.8930750000000001</c:v>
                </c:pt>
                <c:pt idx="997">
                  <c:v>2.895866666666667</c:v>
                </c:pt>
                <c:pt idx="998">
                  <c:v>2.8986583333333336</c:v>
                </c:pt>
                <c:pt idx="999">
                  <c:v>2.9014499999999996</c:v>
                </c:pt>
                <c:pt idx="1000">
                  <c:v>2.9042416666666666</c:v>
                </c:pt>
                <c:pt idx="1001">
                  <c:v>2.9070194444444444</c:v>
                </c:pt>
                <c:pt idx="1002">
                  <c:v>2.9098111111111109</c:v>
                </c:pt>
                <c:pt idx="1003">
                  <c:v>2.9126027777777779</c:v>
                </c:pt>
                <c:pt idx="1004">
                  <c:v>2.9153944444444444</c:v>
                </c:pt>
                <c:pt idx="1005">
                  <c:v>2.9181861111111109</c:v>
                </c:pt>
                <c:pt idx="1006">
                  <c:v>2.9209777777777779</c:v>
                </c:pt>
                <c:pt idx="1007">
                  <c:v>2.9237694444444444</c:v>
                </c:pt>
                <c:pt idx="1008">
                  <c:v>2.9265611111111114</c:v>
                </c:pt>
                <c:pt idx="1009">
                  <c:v>2.9293527777777779</c:v>
                </c:pt>
                <c:pt idx="1010">
                  <c:v>2.9321444444444444</c:v>
                </c:pt>
                <c:pt idx="1011">
                  <c:v>2.9349361111111114</c:v>
                </c:pt>
                <c:pt idx="1012">
                  <c:v>2.9377277777777775</c:v>
                </c:pt>
                <c:pt idx="1013">
                  <c:v>2.9405055555555553</c:v>
                </c:pt>
                <c:pt idx="1014">
                  <c:v>2.9432972222222222</c:v>
                </c:pt>
                <c:pt idx="1015">
                  <c:v>2.9460888888888888</c:v>
                </c:pt>
                <c:pt idx="1016">
                  <c:v>2.9488805555555553</c:v>
                </c:pt>
                <c:pt idx="1017">
                  <c:v>2.9516722222222223</c:v>
                </c:pt>
                <c:pt idx="1018">
                  <c:v>2.9544638888888888</c:v>
                </c:pt>
                <c:pt idx="1019">
                  <c:v>2.9572555555555557</c:v>
                </c:pt>
                <c:pt idx="1020">
                  <c:v>2.9600472222222223</c:v>
                </c:pt>
                <c:pt idx="1021">
                  <c:v>2.9628388888888888</c:v>
                </c:pt>
                <c:pt idx="1022">
                  <c:v>2.9656305555555558</c:v>
                </c:pt>
                <c:pt idx="1023">
                  <c:v>2.9684222222222223</c:v>
                </c:pt>
                <c:pt idx="1024">
                  <c:v>2.9712138888888893</c:v>
                </c:pt>
                <c:pt idx="1025">
                  <c:v>2.9739944444444442</c:v>
                </c:pt>
                <c:pt idx="1026">
                  <c:v>2.9767861111111111</c:v>
                </c:pt>
                <c:pt idx="1027">
                  <c:v>2.9795777777777777</c:v>
                </c:pt>
                <c:pt idx="1028">
                  <c:v>2.9823694444444446</c:v>
                </c:pt>
                <c:pt idx="1029">
                  <c:v>2.9851611111111112</c:v>
                </c:pt>
                <c:pt idx="1030">
                  <c:v>2.9879527777777777</c:v>
                </c:pt>
                <c:pt idx="1031">
                  <c:v>2.9907444444444446</c:v>
                </c:pt>
                <c:pt idx="1032">
                  <c:v>2.9935361111111112</c:v>
                </c:pt>
                <c:pt idx="1033">
                  <c:v>2.9963277777777781</c:v>
                </c:pt>
                <c:pt idx="1034">
                  <c:v>2.9991194444444442</c:v>
                </c:pt>
                <c:pt idx="1035">
                  <c:v>3.0019111111111108</c:v>
                </c:pt>
                <c:pt idx="1036">
                  <c:v>3.0047027777777777</c:v>
                </c:pt>
                <c:pt idx="1037">
                  <c:v>3.0074944444444442</c:v>
                </c:pt>
                <c:pt idx="1038">
                  <c:v>3.010272222222222</c:v>
                </c:pt>
                <c:pt idx="1039">
                  <c:v>3.013063888888889</c:v>
                </c:pt>
                <c:pt idx="1040">
                  <c:v>3.0158555555555555</c:v>
                </c:pt>
                <c:pt idx="1041">
                  <c:v>3.018647222222222</c:v>
                </c:pt>
                <c:pt idx="1042">
                  <c:v>3.021438888888889</c:v>
                </c:pt>
                <c:pt idx="1043">
                  <c:v>3.0242305555555555</c:v>
                </c:pt>
                <c:pt idx="1044">
                  <c:v>3.0270222222222225</c:v>
                </c:pt>
                <c:pt idx="1045">
                  <c:v>3.029813888888889</c:v>
                </c:pt>
                <c:pt idx="1046">
                  <c:v>3.0326055555555556</c:v>
                </c:pt>
                <c:pt idx="1047">
                  <c:v>3.0353972222222225</c:v>
                </c:pt>
                <c:pt idx="1048">
                  <c:v>3.0381888888888886</c:v>
                </c:pt>
                <c:pt idx="1049">
                  <c:v>3.0409805555555556</c:v>
                </c:pt>
                <c:pt idx="1050">
                  <c:v>3.0437722222222221</c:v>
                </c:pt>
                <c:pt idx="1051">
                  <c:v>3.0465499999999999</c:v>
                </c:pt>
                <c:pt idx="1052">
                  <c:v>3.0493416666666664</c:v>
                </c:pt>
                <c:pt idx="1053">
                  <c:v>3.0521333333333334</c:v>
                </c:pt>
                <c:pt idx="1054">
                  <c:v>3.0549249999999999</c:v>
                </c:pt>
                <c:pt idx="1055">
                  <c:v>3.0577166666666669</c:v>
                </c:pt>
                <c:pt idx="1056">
                  <c:v>3.0605083333333334</c:v>
                </c:pt>
                <c:pt idx="1057">
                  <c:v>3.0632999999999999</c:v>
                </c:pt>
                <c:pt idx="1058">
                  <c:v>3.0660916666666669</c:v>
                </c:pt>
                <c:pt idx="1059">
                  <c:v>3.0688833333333334</c:v>
                </c:pt>
                <c:pt idx="1060">
                  <c:v>3.0716750000000004</c:v>
                </c:pt>
                <c:pt idx="1061">
                  <c:v>3.0744666666666665</c:v>
                </c:pt>
                <c:pt idx="1062">
                  <c:v>3.077258333333333</c:v>
                </c:pt>
                <c:pt idx="1063">
                  <c:v>3.0800361111111108</c:v>
                </c:pt>
                <c:pt idx="1064">
                  <c:v>3.0828277777777777</c:v>
                </c:pt>
                <c:pt idx="1065">
                  <c:v>3.0856194444444442</c:v>
                </c:pt>
                <c:pt idx="1066">
                  <c:v>3.0884111111111112</c:v>
                </c:pt>
                <c:pt idx="1067">
                  <c:v>3.0912027777777777</c:v>
                </c:pt>
                <c:pt idx="1068">
                  <c:v>3.0939944444444443</c:v>
                </c:pt>
                <c:pt idx="1069">
                  <c:v>3.0967861111111112</c:v>
                </c:pt>
                <c:pt idx="1070">
                  <c:v>3.0995777777777778</c:v>
                </c:pt>
                <c:pt idx="1071">
                  <c:v>3.1023694444444447</c:v>
                </c:pt>
                <c:pt idx="1072">
                  <c:v>3.1051611111111113</c:v>
                </c:pt>
                <c:pt idx="1073">
                  <c:v>3.1079527777777773</c:v>
                </c:pt>
                <c:pt idx="1074">
                  <c:v>3.1107444444444443</c:v>
                </c:pt>
                <c:pt idx="1075">
                  <c:v>3.1135361111111108</c:v>
                </c:pt>
                <c:pt idx="1076">
                  <c:v>3.1163277777777778</c:v>
                </c:pt>
                <c:pt idx="1077">
                  <c:v>3.1191194444444443</c:v>
                </c:pt>
                <c:pt idx="1078">
                  <c:v>3.1219111111111109</c:v>
                </c:pt>
                <c:pt idx="1079">
                  <c:v>3.1247027777777778</c:v>
                </c:pt>
                <c:pt idx="1080">
                  <c:v>3.1274944444444444</c:v>
                </c:pt>
                <c:pt idx="1081">
                  <c:v>3.1302861111111113</c:v>
                </c:pt>
                <c:pt idx="1082">
                  <c:v>3.1330777777777779</c:v>
                </c:pt>
                <c:pt idx="1083">
                  <c:v>3.1358694444444444</c:v>
                </c:pt>
                <c:pt idx="1084">
                  <c:v>3.1386611111111113</c:v>
                </c:pt>
                <c:pt idx="1085">
                  <c:v>3.1414527777777779</c:v>
                </c:pt>
                <c:pt idx="1086">
                  <c:v>3.1442444444444448</c:v>
                </c:pt>
                <c:pt idx="1087">
                  <c:v>3.1470361111111109</c:v>
                </c:pt>
                <c:pt idx="1088">
                  <c:v>3.1498277777777774</c:v>
                </c:pt>
                <c:pt idx="1089">
                  <c:v>3.1526194444444444</c:v>
                </c:pt>
                <c:pt idx="1090">
                  <c:v>3.1554111111111109</c:v>
                </c:pt>
                <c:pt idx="1091">
                  <c:v>3.1582027777777779</c:v>
                </c:pt>
                <c:pt idx="1092">
                  <c:v>3.1609944444444444</c:v>
                </c:pt>
                <c:pt idx="1093">
                  <c:v>3.163786111111111</c:v>
                </c:pt>
                <c:pt idx="1094">
                  <c:v>3.1665777777777779</c:v>
                </c:pt>
                <c:pt idx="1095">
                  <c:v>3.1693694444444445</c:v>
                </c:pt>
                <c:pt idx="1096">
                  <c:v>3.1721611111111114</c:v>
                </c:pt>
                <c:pt idx="1097">
                  <c:v>3.174952777777778</c:v>
                </c:pt>
                <c:pt idx="1098">
                  <c:v>3.177744444444444</c:v>
                </c:pt>
                <c:pt idx="1099">
                  <c:v>3.180536111111111</c:v>
                </c:pt>
                <c:pt idx="1100">
                  <c:v>3.1833277777777775</c:v>
                </c:pt>
                <c:pt idx="1101">
                  <c:v>3.1861194444444445</c:v>
                </c:pt>
                <c:pt idx="1102">
                  <c:v>3.188911111111111</c:v>
                </c:pt>
                <c:pt idx="1103">
                  <c:v>3.1917027777777776</c:v>
                </c:pt>
                <c:pt idx="1104">
                  <c:v>3.1944944444444445</c:v>
                </c:pt>
                <c:pt idx="1105">
                  <c:v>3.1972861111111111</c:v>
                </c:pt>
                <c:pt idx="1106">
                  <c:v>3.200077777777778</c:v>
                </c:pt>
                <c:pt idx="1107">
                  <c:v>3.2028694444444445</c:v>
                </c:pt>
                <c:pt idx="1108">
                  <c:v>3.2056611111111111</c:v>
                </c:pt>
                <c:pt idx="1109">
                  <c:v>3.208452777777778</c:v>
                </c:pt>
                <c:pt idx="1110">
                  <c:v>3.2112444444444441</c:v>
                </c:pt>
                <c:pt idx="1111">
                  <c:v>3.2140361111111111</c:v>
                </c:pt>
                <c:pt idx="1112">
                  <c:v>3.2168277777777776</c:v>
                </c:pt>
                <c:pt idx="1113">
                  <c:v>3.2196194444444441</c:v>
                </c:pt>
                <c:pt idx="1114">
                  <c:v>3.2224111111111111</c:v>
                </c:pt>
                <c:pt idx="1115">
                  <c:v>3.2252027777777776</c:v>
                </c:pt>
                <c:pt idx="1116">
                  <c:v>3.2279944444444446</c:v>
                </c:pt>
                <c:pt idx="1117">
                  <c:v>3.2307861111111111</c:v>
                </c:pt>
                <c:pt idx="1118">
                  <c:v>3.2335777777777777</c:v>
                </c:pt>
                <c:pt idx="1119">
                  <c:v>3.2363694444444446</c:v>
                </c:pt>
                <c:pt idx="1120">
                  <c:v>3.2391611111111112</c:v>
                </c:pt>
                <c:pt idx="1121">
                  <c:v>3.2419527777777781</c:v>
                </c:pt>
                <c:pt idx="1122">
                  <c:v>3.2447444444444442</c:v>
                </c:pt>
                <c:pt idx="1123">
                  <c:v>3.2475361111111107</c:v>
                </c:pt>
                <c:pt idx="1124">
                  <c:v>3.2503277777777777</c:v>
                </c:pt>
                <c:pt idx="1125">
                  <c:v>3.2531194444444442</c:v>
                </c:pt>
                <c:pt idx="1126">
                  <c:v>3.2559111111111112</c:v>
                </c:pt>
                <c:pt idx="1127">
                  <c:v>3.2587027777777777</c:v>
                </c:pt>
                <c:pt idx="1128">
                  <c:v>3.2614944444444443</c:v>
                </c:pt>
                <c:pt idx="1129">
                  <c:v>3.2642861111111112</c:v>
                </c:pt>
                <c:pt idx="1130">
                  <c:v>3.2670777777777777</c:v>
                </c:pt>
                <c:pt idx="1131">
                  <c:v>3.2698694444444447</c:v>
                </c:pt>
                <c:pt idx="1132">
                  <c:v>3.2726611111111112</c:v>
                </c:pt>
                <c:pt idx="1133">
                  <c:v>3.2754527777777778</c:v>
                </c:pt>
                <c:pt idx="1134">
                  <c:v>3.2782444444444447</c:v>
                </c:pt>
                <c:pt idx="1135">
                  <c:v>3.2810361111111108</c:v>
                </c:pt>
                <c:pt idx="1136">
                  <c:v>3.2838138888888886</c:v>
                </c:pt>
                <c:pt idx="1137">
                  <c:v>3.2866055555555556</c:v>
                </c:pt>
                <c:pt idx="1138">
                  <c:v>3.2893972222222221</c:v>
                </c:pt>
                <c:pt idx="1139">
                  <c:v>3.2921888888888886</c:v>
                </c:pt>
                <c:pt idx="1140">
                  <c:v>3.2949805555555556</c:v>
                </c:pt>
                <c:pt idx="1141">
                  <c:v>3.2977722222222221</c:v>
                </c:pt>
                <c:pt idx="1142">
                  <c:v>3.3005638888888891</c:v>
                </c:pt>
                <c:pt idx="1143">
                  <c:v>3.3033555555555556</c:v>
                </c:pt>
                <c:pt idx="1144">
                  <c:v>3.3061472222222221</c:v>
                </c:pt>
                <c:pt idx="1145">
                  <c:v>3.3089388888888891</c:v>
                </c:pt>
                <c:pt idx="1146">
                  <c:v>3.3117305555555556</c:v>
                </c:pt>
                <c:pt idx="1147">
                  <c:v>3.3145222222222226</c:v>
                </c:pt>
                <c:pt idx="1148">
                  <c:v>3.3173000000000004</c:v>
                </c:pt>
                <c:pt idx="1149">
                  <c:v>3.3200916666666664</c:v>
                </c:pt>
                <c:pt idx="1150">
                  <c:v>3.322883333333333</c:v>
                </c:pt>
                <c:pt idx="1151">
                  <c:v>3.3256749999999999</c:v>
                </c:pt>
                <c:pt idx="1152">
                  <c:v>3.3284666666666665</c:v>
                </c:pt>
                <c:pt idx="1153">
                  <c:v>3.3312583333333334</c:v>
                </c:pt>
                <c:pt idx="1154">
                  <c:v>3.33405</c:v>
                </c:pt>
                <c:pt idx="1155">
                  <c:v>3.3368416666666665</c:v>
                </c:pt>
                <c:pt idx="1156">
                  <c:v>3.3396333333333335</c:v>
                </c:pt>
                <c:pt idx="1157">
                  <c:v>3.342425</c:v>
                </c:pt>
                <c:pt idx="1158">
                  <c:v>3.3452166666666669</c:v>
                </c:pt>
                <c:pt idx="1159">
                  <c:v>3.3480083333333335</c:v>
                </c:pt>
                <c:pt idx="1160">
                  <c:v>3.3507999999999996</c:v>
                </c:pt>
                <c:pt idx="1161">
                  <c:v>3.3535777777777778</c:v>
                </c:pt>
                <c:pt idx="1162">
                  <c:v>3.3563694444444447</c:v>
                </c:pt>
                <c:pt idx="1163">
                  <c:v>3.3591611111111108</c:v>
                </c:pt>
                <c:pt idx="1164">
                  <c:v>3.3619527777777778</c:v>
                </c:pt>
                <c:pt idx="1165">
                  <c:v>3.3647444444444443</c:v>
                </c:pt>
                <c:pt idx="1166">
                  <c:v>3.3675361111111108</c:v>
                </c:pt>
                <c:pt idx="1167">
                  <c:v>3.3703277777777778</c:v>
                </c:pt>
                <c:pt idx="1168">
                  <c:v>3.3731194444444443</c:v>
                </c:pt>
                <c:pt idx="1169">
                  <c:v>3.3759111111111113</c:v>
                </c:pt>
                <c:pt idx="1170">
                  <c:v>3.3787027777777778</c:v>
                </c:pt>
                <c:pt idx="1171">
                  <c:v>3.3814944444444444</c:v>
                </c:pt>
                <c:pt idx="1172">
                  <c:v>3.3842861111111113</c:v>
                </c:pt>
                <c:pt idx="1173">
                  <c:v>3.3870777777777779</c:v>
                </c:pt>
                <c:pt idx="1174">
                  <c:v>3.3898555555555556</c:v>
                </c:pt>
                <c:pt idx="1175">
                  <c:v>3.3926472222222226</c:v>
                </c:pt>
                <c:pt idx="1176">
                  <c:v>3.3954388888888887</c:v>
                </c:pt>
                <c:pt idx="1177">
                  <c:v>3.3982305555555552</c:v>
                </c:pt>
                <c:pt idx="1178">
                  <c:v>3.4010222222222222</c:v>
                </c:pt>
                <c:pt idx="1179">
                  <c:v>3.4038138888888887</c:v>
                </c:pt>
                <c:pt idx="1180">
                  <c:v>3.4066055555555557</c:v>
                </c:pt>
                <c:pt idx="1181">
                  <c:v>3.4093972222222222</c:v>
                </c:pt>
                <c:pt idx="1182">
                  <c:v>3.4121888888888887</c:v>
                </c:pt>
                <c:pt idx="1183">
                  <c:v>3.4149805555555557</c:v>
                </c:pt>
                <c:pt idx="1184">
                  <c:v>3.4177722222222222</c:v>
                </c:pt>
                <c:pt idx="1185">
                  <c:v>3.4205638888888892</c:v>
                </c:pt>
                <c:pt idx="1186">
                  <c:v>3.4233555555555557</c:v>
                </c:pt>
                <c:pt idx="1187">
                  <c:v>3.4261472222222218</c:v>
                </c:pt>
                <c:pt idx="1188">
                  <c:v>3.4289388888888888</c:v>
                </c:pt>
                <c:pt idx="1189">
                  <c:v>3.4317305555555553</c:v>
                </c:pt>
                <c:pt idx="1190">
                  <c:v>3.4345222222222223</c:v>
                </c:pt>
                <c:pt idx="1191">
                  <c:v>3.4373138888888888</c:v>
                </c:pt>
                <c:pt idx="1192">
                  <c:v>3.4401055555555553</c:v>
                </c:pt>
                <c:pt idx="1193">
                  <c:v>3.4428972222222223</c:v>
                </c:pt>
                <c:pt idx="1194">
                  <c:v>3.4456888888888888</c:v>
                </c:pt>
                <c:pt idx="1195">
                  <c:v>3.4484805555555558</c:v>
                </c:pt>
                <c:pt idx="1196">
                  <c:v>3.4512722222222223</c:v>
                </c:pt>
                <c:pt idx="1197">
                  <c:v>3.4540638888888888</c:v>
                </c:pt>
                <c:pt idx="1198">
                  <c:v>3.4568555555555558</c:v>
                </c:pt>
                <c:pt idx="1199">
                  <c:v>3.4596472222222223</c:v>
                </c:pt>
                <c:pt idx="1200">
                  <c:v>3.4624388888888893</c:v>
                </c:pt>
                <c:pt idx="1201">
                  <c:v>3.4652305555555554</c:v>
                </c:pt>
                <c:pt idx="1202">
                  <c:v>3.4680222222222219</c:v>
                </c:pt>
                <c:pt idx="1203">
                  <c:v>3.4708138888888889</c:v>
                </c:pt>
                <c:pt idx="1204">
                  <c:v>3.4736055555555554</c:v>
                </c:pt>
                <c:pt idx="1205">
                  <c:v>3.4763972222222224</c:v>
                </c:pt>
                <c:pt idx="1206">
                  <c:v>3.4791888888888889</c:v>
                </c:pt>
                <c:pt idx="1207">
                  <c:v>3.4819805555555554</c:v>
                </c:pt>
                <c:pt idx="1208">
                  <c:v>3.4847722222222224</c:v>
                </c:pt>
                <c:pt idx="1209">
                  <c:v>3.4875638888888889</c:v>
                </c:pt>
                <c:pt idx="1210">
                  <c:v>3.4903555555555559</c:v>
                </c:pt>
                <c:pt idx="1211">
                  <c:v>3.4931472222222224</c:v>
                </c:pt>
                <c:pt idx="1212">
                  <c:v>3.4959388888888885</c:v>
                </c:pt>
                <c:pt idx="1213">
                  <c:v>3.4987305555555555</c:v>
                </c:pt>
                <c:pt idx="1214">
                  <c:v>3.501522222222222</c:v>
                </c:pt>
                <c:pt idx="1215">
                  <c:v>3.504313888888889</c:v>
                </c:pt>
                <c:pt idx="1216">
                  <c:v>3.5071055555555555</c:v>
                </c:pt>
                <c:pt idx="1217">
                  <c:v>3.509897222222222</c:v>
                </c:pt>
                <c:pt idx="1218">
                  <c:v>3.512688888888889</c:v>
                </c:pt>
                <c:pt idx="1219">
                  <c:v>3.5154805555555555</c:v>
                </c:pt>
                <c:pt idx="1220">
                  <c:v>3.5182722222222225</c:v>
                </c:pt>
                <c:pt idx="1221">
                  <c:v>3.521063888888889</c:v>
                </c:pt>
                <c:pt idx="1222">
                  <c:v>3.5238555555555555</c:v>
                </c:pt>
                <c:pt idx="1223">
                  <c:v>3.5266333333333333</c:v>
                </c:pt>
                <c:pt idx="1224">
                  <c:v>3.5294250000000003</c:v>
                </c:pt>
                <c:pt idx="1225">
                  <c:v>3.5322166666666663</c:v>
                </c:pt>
                <c:pt idx="1226">
                  <c:v>3.5350083333333333</c:v>
                </c:pt>
                <c:pt idx="1227">
                  <c:v>3.5377999999999998</c:v>
                </c:pt>
                <c:pt idx="1228">
                  <c:v>3.5405916666666664</c:v>
                </c:pt>
                <c:pt idx="1229">
                  <c:v>3.5433833333333333</c:v>
                </c:pt>
                <c:pt idx="1230">
                  <c:v>3.5461749999999999</c:v>
                </c:pt>
                <c:pt idx="1231">
                  <c:v>3.5489666666666668</c:v>
                </c:pt>
                <c:pt idx="1232">
                  <c:v>3.5517583333333334</c:v>
                </c:pt>
                <c:pt idx="1233">
                  <c:v>3.5545499999999999</c:v>
                </c:pt>
                <c:pt idx="1234">
                  <c:v>3.5573416666666668</c:v>
                </c:pt>
                <c:pt idx="1235">
                  <c:v>3.5601333333333334</c:v>
                </c:pt>
                <c:pt idx="1236">
                  <c:v>3.5629250000000003</c:v>
                </c:pt>
                <c:pt idx="1237">
                  <c:v>3.5657166666666669</c:v>
                </c:pt>
                <c:pt idx="1238">
                  <c:v>3.5685083333333329</c:v>
                </c:pt>
                <c:pt idx="1239">
                  <c:v>3.5712999999999999</c:v>
                </c:pt>
                <c:pt idx="1240">
                  <c:v>3.5740916666666664</c:v>
                </c:pt>
                <c:pt idx="1241">
                  <c:v>3.5768833333333334</c:v>
                </c:pt>
                <c:pt idx="1242">
                  <c:v>3.5796749999999999</c:v>
                </c:pt>
                <c:pt idx="1243">
                  <c:v>3.5824666666666665</c:v>
                </c:pt>
                <c:pt idx="1244">
                  <c:v>3.5852583333333334</c:v>
                </c:pt>
                <c:pt idx="1245">
                  <c:v>3.58805</c:v>
                </c:pt>
                <c:pt idx="1246">
                  <c:v>3.5908416666666669</c:v>
                </c:pt>
                <c:pt idx="1247">
                  <c:v>3.5936333333333335</c:v>
                </c:pt>
                <c:pt idx="1248">
                  <c:v>3.596425</c:v>
                </c:pt>
                <c:pt idx="1249">
                  <c:v>3.599216666666667</c:v>
                </c:pt>
                <c:pt idx="1250">
                  <c:v>3.602008333333333</c:v>
                </c:pt>
                <c:pt idx="1251">
                  <c:v>3.6048</c:v>
                </c:pt>
                <c:pt idx="1252">
                  <c:v>3.6075916666666665</c:v>
                </c:pt>
                <c:pt idx="1253">
                  <c:v>3.6103833333333331</c:v>
                </c:pt>
                <c:pt idx="1254">
                  <c:v>3.613175</c:v>
                </c:pt>
                <c:pt idx="1255">
                  <c:v>3.6159666666666666</c:v>
                </c:pt>
                <c:pt idx="1256">
                  <c:v>3.6187583333333335</c:v>
                </c:pt>
                <c:pt idx="1257">
                  <c:v>3.62155</c:v>
                </c:pt>
                <c:pt idx="1258">
                  <c:v>3.6243277777777778</c:v>
                </c:pt>
                <c:pt idx="1259">
                  <c:v>3.6271194444444443</c:v>
                </c:pt>
                <c:pt idx="1260">
                  <c:v>3.6299111111111113</c:v>
                </c:pt>
                <c:pt idx="1261">
                  <c:v>3.6327027777777778</c:v>
                </c:pt>
                <c:pt idx="1262">
                  <c:v>3.6354944444444448</c:v>
                </c:pt>
                <c:pt idx="1263">
                  <c:v>3.6382861111111109</c:v>
                </c:pt>
                <c:pt idx="1264">
                  <c:v>3.6410777777777774</c:v>
                </c:pt>
                <c:pt idx="1265">
                  <c:v>3.6438694444444444</c:v>
                </c:pt>
                <c:pt idx="1266">
                  <c:v>3.6466611111111109</c:v>
                </c:pt>
                <c:pt idx="1267">
                  <c:v>3.6494527777777779</c:v>
                </c:pt>
                <c:pt idx="1268">
                  <c:v>3.6522444444444444</c:v>
                </c:pt>
                <c:pt idx="1269">
                  <c:v>3.6550361111111109</c:v>
                </c:pt>
                <c:pt idx="1270">
                  <c:v>3.6578277777777779</c:v>
                </c:pt>
                <c:pt idx="1271">
                  <c:v>3.6606194444444444</c:v>
                </c:pt>
                <c:pt idx="1272">
                  <c:v>3.6634111111111114</c:v>
                </c:pt>
                <c:pt idx="1273">
                  <c:v>3.6662027777777779</c:v>
                </c:pt>
                <c:pt idx="1274">
                  <c:v>3.668994444444444</c:v>
                </c:pt>
                <c:pt idx="1275">
                  <c:v>3.671786111111111</c:v>
                </c:pt>
                <c:pt idx="1276">
                  <c:v>3.6745777777777775</c:v>
                </c:pt>
                <c:pt idx="1277">
                  <c:v>3.6773694444444445</c:v>
                </c:pt>
                <c:pt idx="1278">
                  <c:v>3.680161111111111</c:v>
                </c:pt>
                <c:pt idx="1279">
                  <c:v>3.6829527777777775</c:v>
                </c:pt>
                <c:pt idx="1280">
                  <c:v>3.6857444444444445</c:v>
                </c:pt>
                <c:pt idx="1281">
                  <c:v>3.688536111111111</c:v>
                </c:pt>
                <c:pt idx="1282">
                  <c:v>3.691327777777778</c:v>
                </c:pt>
                <c:pt idx="1283">
                  <c:v>3.6941194444444445</c:v>
                </c:pt>
                <c:pt idx="1284">
                  <c:v>3.696911111111111</c:v>
                </c:pt>
                <c:pt idx="1285">
                  <c:v>3.699702777777778</c:v>
                </c:pt>
                <c:pt idx="1286">
                  <c:v>3.7024944444444445</c:v>
                </c:pt>
                <c:pt idx="1287">
                  <c:v>3.7052861111111115</c:v>
                </c:pt>
                <c:pt idx="1288">
                  <c:v>3.7080777777777776</c:v>
                </c:pt>
                <c:pt idx="1289">
                  <c:v>3.7108694444444441</c:v>
                </c:pt>
                <c:pt idx="1290">
                  <c:v>3.7136611111111111</c:v>
                </c:pt>
                <c:pt idx="1291">
                  <c:v>3.7164527777777776</c:v>
                </c:pt>
                <c:pt idx="1292">
                  <c:v>3.7192444444444446</c:v>
                </c:pt>
                <c:pt idx="1293">
                  <c:v>3.7220361111111111</c:v>
                </c:pt>
                <c:pt idx="1294">
                  <c:v>3.7248277777777776</c:v>
                </c:pt>
                <c:pt idx="1295">
                  <c:v>3.7276194444444446</c:v>
                </c:pt>
                <c:pt idx="1296">
                  <c:v>3.7304111111111111</c:v>
                </c:pt>
                <c:pt idx="1297">
                  <c:v>3.7332027777777781</c:v>
                </c:pt>
                <c:pt idx="1298">
                  <c:v>3.7359944444444446</c:v>
                </c:pt>
                <c:pt idx="1299">
                  <c:v>3.7387861111111107</c:v>
                </c:pt>
                <c:pt idx="1300">
                  <c:v>3.7415777777777777</c:v>
                </c:pt>
                <c:pt idx="1301">
                  <c:v>3.7443694444444442</c:v>
                </c:pt>
                <c:pt idx="1302">
                  <c:v>3.7471611111111112</c:v>
                </c:pt>
                <c:pt idx="1303">
                  <c:v>3.7499527777777777</c:v>
                </c:pt>
                <c:pt idx="1304">
                  <c:v>3.7527444444444442</c:v>
                </c:pt>
                <c:pt idx="1305">
                  <c:v>3.7555361111111112</c:v>
                </c:pt>
                <c:pt idx="1306">
                  <c:v>3.7583277777777777</c:v>
                </c:pt>
                <c:pt idx="1307">
                  <c:v>3.7611194444444447</c:v>
                </c:pt>
                <c:pt idx="1308">
                  <c:v>3.7639111111111112</c:v>
                </c:pt>
                <c:pt idx="1309">
                  <c:v>3.7667027777777777</c:v>
                </c:pt>
                <c:pt idx="1310">
                  <c:v>3.7694944444444447</c:v>
                </c:pt>
                <c:pt idx="1311">
                  <c:v>3.7722861111111108</c:v>
                </c:pt>
                <c:pt idx="1312">
                  <c:v>3.7750777777777778</c:v>
                </c:pt>
                <c:pt idx="1313">
                  <c:v>3.7778694444444443</c:v>
                </c:pt>
                <c:pt idx="1314">
                  <c:v>3.7806611111111108</c:v>
                </c:pt>
                <c:pt idx="1315">
                  <c:v>3.7834527777777778</c:v>
                </c:pt>
                <c:pt idx="1316">
                  <c:v>3.7862444444444443</c:v>
                </c:pt>
                <c:pt idx="1317">
                  <c:v>3.7890361111111113</c:v>
                </c:pt>
                <c:pt idx="1318">
                  <c:v>3.7918277777777778</c:v>
                </c:pt>
                <c:pt idx="1319">
                  <c:v>3.7946194444444443</c:v>
                </c:pt>
                <c:pt idx="1320">
                  <c:v>3.7974111111111113</c:v>
                </c:pt>
                <c:pt idx="1321">
                  <c:v>3.8002027777777778</c:v>
                </c:pt>
                <c:pt idx="1322">
                  <c:v>3.8029944444444448</c:v>
                </c:pt>
                <c:pt idx="1323">
                  <c:v>3.8057861111111109</c:v>
                </c:pt>
                <c:pt idx="1324">
                  <c:v>3.8085777777777774</c:v>
                </c:pt>
                <c:pt idx="1325">
                  <c:v>3.8113694444444444</c:v>
                </c:pt>
                <c:pt idx="1326">
                  <c:v>3.8141611111111109</c:v>
                </c:pt>
                <c:pt idx="1327">
                  <c:v>3.8169527777777779</c:v>
                </c:pt>
                <c:pt idx="1328">
                  <c:v>3.8197444444444444</c:v>
                </c:pt>
                <c:pt idx="1329">
                  <c:v>3.8225361111111109</c:v>
                </c:pt>
                <c:pt idx="1330">
                  <c:v>3.8253277777777779</c:v>
                </c:pt>
                <c:pt idx="1331">
                  <c:v>3.8281194444444444</c:v>
                </c:pt>
                <c:pt idx="1332">
                  <c:v>3.8309111111111114</c:v>
                </c:pt>
                <c:pt idx="1333">
                  <c:v>3.8337027777777779</c:v>
                </c:pt>
                <c:pt idx="1334">
                  <c:v>3.8364944444444444</c:v>
                </c:pt>
                <c:pt idx="1335">
                  <c:v>3.8392861111111114</c:v>
                </c:pt>
                <c:pt idx="1336">
                  <c:v>3.8420777777777775</c:v>
                </c:pt>
                <c:pt idx="1337">
                  <c:v>3.8448694444444445</c:v>
                </c:pt>
                <c:pt idx="1338">
                  <c:v>3.847661111111111</c:v>
                </c:pt>
                <c:pt idx="1339">
                  <c:v>3.8504527777777775</c:v>
                </c:pt>
                <c:pt idx="1340">
                  <c:v>3.8532444444444445</c:v>
                </c:pt>
                <c:pt idx="1341">
                  <c:v>3.856036111111111</c:v>
                </c:pt>
                <c:pt idx="1342">
                  <c:v>3.858827777777778</c:v>
                </c:pt>
                <c:pt idx="1343">
                  <c:v>3.8616194444444445</c:v>
                </c:pt>
                <c:pt idx="1344">
                  <c:v>3.864411111111111</c:v>
                </c:pt>
                <c:pt idx="1345">
                  <c:v>3.867202777777778</c:v>
                </c:pt>
                <c:pt idx="1346">
                  <c:v>3.8699944444444445</c:v>
                </c:pt>
                <c:pt idx="1347">
                  <c:v>3.8727861111111115</c:v>
                </c:pt>
                <c:pt idx="1348">
                  <c:v>3.8755777777777776</c:v>
                </c:pt>
                <c:pt idx="1349">
                  <c:v>3.8783694444444441</c:v>
                </c:pt>
                <c:pt idx="1350">
                  <c:v>3.8811611111111111</c:v>
                </c:pt>
                <c:pt idx="1351">
                  <c:v>3.8839527777777776</c:v>
                </c:pt>
                <c:pt idx="1352">
                  <c:v>3.8867444444444446</c:v>
                </c:pt>
                <c:pt idx="1353">
                  <c:v>3.8895361111111111</c:v>
                </c:pt>
                <c:pt idx="1354">
                  <c:v>3.8923277777777776</c:v>
                </c:pt>
                <c:pt idx="1355">
                  <c:v>3.8951194444444446</c:v>
                </c:pt>
                <c:pt idx="1356">
                  <c:v>3.8979111111111111</c:v>
                </c:pt>
                <c:pt idx="1357">
                  <c:v>3.9007027777777781</c:v>
                </c:pt>
                <c:pt idx="1358">
                  <c:v>3.9034944444444446</c:v>
                </c:pt>
                <c:pt idx="1359">
                  <c:v>3.9062861111111107</c:v>
                </c:pt>
                <c:pt idx="1360">
                  <c:v>3.9090777777777777</c:v>
                </c:pt>
                <c:pt idx="1361">
                  <c:v>3.9118694444444442</c:v>
                </c:pt>
                <c:pt idx="1362">
                  <c:v>3.9146611111111111</c:v>
                </c:pt>
                <c:pt idx="1363">
                  <c:v>3.9174527777777777</c:v>
                </c:pt>
                <c:pt idx="1364">
                  <c:v>3.9202444444444442</c:v>
                </c:pt>
                <c:pt idx="1365">
                  <c:v>3.9230361111111112</c:v>
                </c:pt>
                <c:pt idx="1366">
                  <c:v>3.9258277777777777</c:v>
                </c:pt>
                <c:pt idx="1367">
                  <c:v>3.9286194444444447</c:v>
                </c:pt>
                <c:pt idx="1368">
                  <c:v>3.9314111111111112</c:v>
                </c:pt>
                <c:pt idx="1369">
                  <c:v>3.9341916666666665</c:v>
                </c:pt>
                <c:pt idx="1370">
                  <c:v>3.9369833333333331</c:v>
                </c:pt>
                <c:pt idx="1371">
                  <c:v>3.939775</c:v>
                </c:pt>
                <c:pt idx="1372">
                  <c:v>3.9425666666666666</c:v>
                </c:pt>
                <c:pt idx="1373">
                  <c:v>3.9453583333333335</c:v>
                </c:pt>
                <c:pt idx="1374">
                  <c:v>3.94815</c:v>
                </c:pt>
                <c:pt idx="1375">
                  <c:v>3.9509416666666666</c:v>
                </c:pt>
                <c:pt idx="1376">
                  <c:v>3.9537333333333335</c:v>
                </c:pt>
                <c:pt idx="1377">
                  <c:v>3.9565250000000001</c:v>
                </c:pt>
                <c:pt idx="1378">
                  <c:v>3.959316666666667</c:v>
                </c:pt>
                <c:pt idx="1379">
                  <c:v>3.9621083333333336</c:v>
                </c:pt>
                <c:pt idx="1380">
                  <c:v>3.9648999999999996</c:v>
                </c:pt>
                <c:pt idx="1381">
                  <c:v>3.9676777777777774</c:v>
                </c:pt>
                <c:pt idx="1382">
                  <c:v>3.9704694444444444</c:v>
                </c:pt>
                <c:pt idx="1383">
                  <c:v>3.9732611111111109</c:v>
                </c:pt>
                <c:pt idx="1384">
                  <c:v>3.9760527777777779</c:v>
                </c:pt>
                <c:pt idx="1385">
                  <c:v>3.9788444444444444</c:v>
                </c:pt>
                <c:pt idx="1386">
                  <c:v>3.9816361111111109</c:v>
                </c:pt>
                <c:pt idx="1387">
                  <c:v>3.9844277777777779</c:v>
                </c:pt>
                <c:pt idx="1388">
                  <c:v>3.9872194444444444</c:v>
                </c:pt>
                <c:pt idx="1389">
                  <c:v>3.9900111111111114</c:v>
                </c:pt>
                <c:pt idx="1390">
                  <c:v>3.9928027777777779</c:v>
                </c:pt>
                <c:pt idx="1391">
                  <c:v>3.9955944444444444</c:v>
                </c:pt>
                <c:pt idx="1392">
                  <c:v>3.9983861111111114</c:v>
                </c:pt>
                <c:pt idx="1393">
                  <c:v>4.0011777777777775</c:v>
                </c:pt>
                <c:pt idx="1394">
                  <c:v>4.0039694444444445</c:v>
                </c:pt>
                <c:pt idx="1395">
                  <c:v>4.0067611111111114</c:v>
                </c:pt>
                <c:pt idx="1396">
                  <c:v>4.0095527777777775</c:v>
                </c:pt>
                <c:pt idx="1397">
                  <c:v>4.0123444444444445</c:v>
                </c:pt>
                <c:pt idx="1398">
                  <c:v>4.0151361111111115</c:v>
                </c:pt>
                <c:pt idx="1399">
                  <c:v>4.0179277777777784</c:v>
                </c:pt>
                <c:pt idx="1400">
                  <c:v>4.0207194444444445</c:v>
                </c:pt>
                <c:pt idx="1401">
                  <c:v>4.0235111111111106</c:v>
                </c:pt>
                <c:pt idx="1402">
                  <c:v>4.0263027777777776</c:v>
                </c:pt>
                <c:pt idx="1403">
                  <c:v>4.0290944444444445</c:v>
                </c:pt>
                <c:pt idx="1404">
                  <c:v>4.0318722222222219</c:v>
                </c:pt>
                <c:pt idx="1405">
                  <c:v>4.0346638888888888</c:v>
                </c:pt>
                <c:pt idx="1406">
                  <c:v>4.037441666666667</c:v>
                </c:pt>
                <c:pt idx="1407">
                  <c:v>4.0402333333333331</c:v>
                </c:pt>
                <c:pt idx="1408">
                  <c:v>4.0430250000000001</c:v>
                </c:pt>
                <c:pt idx="1409">
                  <c:v>4.0458166666666671</c:v>
                </c:pt>
                <c:pt idx="1410">
                  <c:v>4.0486083333333331</c:v>
                </c:pt>
                <c:pt idx="1411">
                  <c:v>4.0514000000000001</c:v>
                </c:pt>
                <c:pt idx="1412">
                  <c:v>4.0541916666666671</c:v>
                </c:pt>
                <c:pt idx="1413">
                  <c:v>4.0569833333333332</c:v>
                </c:pt>
                <c:pt idx="1414">
                  <c:v>4.0597749999999992</c:v>
                </c:pt>
                <c:pt idx="1415">
                  <c:v>4.0625666666666671</c:v>
                </c:pt>
                <c:pt idx="1416">
                  <c:v>4.0653444444444453</c:v>
                </c:pt>
                <c:pt idx="1417">
                  <c:v>4.0681361111111114</c:v>
                </c:pt>
                <c:pt idx="1418">
                  <c:v>4.0709277777777775</c:v>
                </c:pt>
                <c:pt idx="1419">
                  <c:v>4.0737194444444444</c:v>
                </c:pt>
                <c:pt idx="1420">
                  <c:v>4.0765111111111105</c:v>
                </c:pt>
                <c:pt idx="1421">
                  <c:v>4.0793027777777784</c:v>
                </c:pt>
                <c:pt idx="1422">
                  <c:v>4.0820944444444445</c:v>
                </c:pt>
                <c:pt idx="1423">
                  <c:v>4.0848861111111114</c:v>
                </c:pt>
                <c:pt idx="1424">
                  <c:v>4.0876777777777775</c:v>
                </c:pt>
                <c:pt idx="1425">
                  <c:v>4.0904694444444445</c:v>
                </c:pt>
                <c:pt idx="1426">
                  <c:v>4.0932611111111115</c:v>
                </c:pt>
                <c:pt idx="1427">
                  <c:v>4.0960527777777784</c:v>
                </c:pt>
                <c:pt idx="1428">
                  <c:v>4.0988444444444445</c:v>
                </c:pt>
                <c:pt idx="1429">
                  <c:v>4.1016361111111106</c:v>
                </c:pt>
                <c:pt idx="1430">
                  <c:v>4.1044277777777776</c:v>
                </c:pt>
                <c:pt idx="1431">
                  <c:v>4.1072194444444445</c:v>
                </c:pt>
                <c:pt idx="1432">
                  <c:v>4.1100111111111115</c:v>
                </c:pt>
                <c:pt idx="1433">
                  <c:v>4.1128027777777776</c:v>
                </c:pt>
                <c:pt idx="1434">
                  <c:v>4.1155944444444446</c:v>
                </c:pt>
                <c:pt idx="1435">
                  <c:v>4.1183861111111106</c:v>
                </c:pt>
                <c:pt idx="1436">
                  <c:v>4.1211777777777785</c:v>
                </c:pt>
                <c:pt idx="1437">
                  <c:v>4.1239694444444446</c:v>
                </c:pt>
                <c:pt idx="1438">
                  <c:v>4.1267611111111115</c:v>
                </c:pt>
                <c:pt idx="1439">
                  <c:v>4.1295527777777776</c:v>
                </c:pt>
                <c:pt idx="1440">
                  <c:v>4.1323444444444437</c:v>
                </c:pt>
                <c:pt idx="1441">
                  <c:v>4.1351361111111116</c:v>
                </c:pt>
                <c:pt idx="1442">
                  <c:v>4.1379277777777776</c:v>
                </c:pt>
                <c:pt idx="1443">
                  <c:v>4.1407194444444446</c:v>
                </c:pt>
                <c:pt idx="1444">
                  <c:v>4.1435111111111107</c:v>
                </c:pt>
                <c:pt idx="1445">
                  <c:v>4.1463027777777777</c:v>
                </c:pt>
                <c:pt idx="1446">
                  <c:v>4.1490944444444446</c:v>
                </c:pt>
                <c:pt idx="1447">
                  <c:v>4.1518861111111116</c:v>
                </c:pt>
                <c:pt idx="1448">
                  <c:v>4.1546777777777777</c:v>
                </c:pt>
                <c:pt idx="1449">
                  <c:v>4.1574694444444447</c:v>
                </c:pt>
                <c:pt idx="1450">
                  <c:v>4.1602611111111107</c:v>
                </c:pt>
                <c:pt idx="1451">
                  <c:v>4.1630527777777786</c:v>
                </c:pt>
                <c:pt idx="1452">
                  <c:v>4.1658444444444447</c:v>
                </c:pt>
                <c:pt idx="1453">
                  <c:v>4.1686361111111108</c:v>
                </c:pt>
                <c:pt idx="1454">
                  <c:v>4.171413888888889</c:v>
                </c:pt>
                <c:pt idx="1455">
                  <c:v>4.1742055555555551</c:v>
                </c:pt>
                <c:pt idx="1456">
                  <c:v>4.176997222222222</c:v>
                </c:pt>
                <c:pt idx="1457">
                  <c:v>4.179788888888889</c:v>
                </c:pt>
                <c:pt idx="1458">
                  <c:v>4.182580555555556</c:v>
                </c:pt>
                <c:pt idx="1459">
                  <c:v>4.185372222222222</c:v>
                </c:pt>
                <c:pt idx="1460">
                  <c:v>4.188163888888889</c:v>
                </c:pt>
                <c:pt idx="1461">
                  <c:v>4.1909555555555551</c:v>
                </c:pt>
                <c:pt idx="1462">
                  <c:v>4.193747222222223</c:v>
                </c:pt>
                <c:pt idx="1463">
                  <c:v>4.196538888888889</c:v>
                </c:pt>
                <c:pt idx="1464">
                  <c:v>4.199330555555556</c:v>
                </c:pt>
                <c:pt idx="1465">
                  <c:v>4.2021222222222221</c:v>
                </c:pt>
                <c:pt idx="1466">
                  <c:v>4.2049138888888882</c:v>
                </c:pt>
                <c:pt idx="1467">
                  <c:v>4.207705555555556</c:v>
                </c:pt>
                <c:pt idx="1468">
                  <c:v>4.2104972222222221</c:v>
                </c:pt>
                <c:pt idx="1469">
                  <c:v>4.2132888888888891</c:v>
                </c:pt>
                <c:pt idx="1470">
                  <c:v>4.2160805555555552</c:v>
                </c:pt>
                <c:pt idx="1471">
                  <c:v>4.2188722222222221</c:v>
                </c:pt>
                <c:pt idx="1472">
                  <c:v>4.2216638888888891</c:v>
                </c:pt>
                <c:pt idx="1473">
                  <c:v>4.2244555555555561</c:v>
                </c:pt>
                <c:pt idx="1474">
                  <c:v>4.2272472222222222</c:v>
                </c:pt>
                <c:pt idx="1475">
                  <c:v>4.2300388888888891</c:v>
                </c:pt>
                <c:pt idx="1476">
                  <c:v>4.2328305555555552</c:v>
                </c:pt>
                <c:pt idx="1477">
                  <c:v>4.2356222222222231</c:v>
                </c:pt>
                <c:pt idx="1478">
                  <c:v>4.2384138888888891</c:v>
                </c:pt>
                <c:pt idx="1479">
                  <c:v>4.2411916666666665</c:v>
                </c:pt>
                <c:pt idx="1480">
                  <c:v>4.2439833333333334</c:v>
                </c:pt>
                <c:pt idx="1481">
                  <c:v>4.2467749999999995</c:v>
                </c:pt>
                <c:pt idx="1482">
                  <c:v>4.2495666666666665</c:v>
                </c:pt>
                <c:pt idx="1483">
                  <c:v>4.2523583333333335</c:v>
                </c:pt>
                <c:pt idx="1484">
                  <c:v>4.2551500000000004</c:v>
                </c:pt>
                <c:pt idx="1485">
                  <c:v>4.2579416666666665</c:v>
                </c:pt>
                <c:pt idx="1486">
                  <c:v>4.2607333333333335</c:v>
                </c:pt>
                <c:pt idx="1487">
                  <c:v>4.2635249999999996</c:v>
                </c:pt>
                <c:pt idx="1488">
                  <c:v>4.2663166666666674</c:v>
                </c:pt>
                <c:pt idx="1489">
                  <c:v>4.2691083333333335</c:v>
                </c:pt>
                <c:pt idx="1490">
                  <c:v>4.2719000000000005</c:v>
                </c:pt>
                <c:pt idx="1491">
                  <c:v>4.2746916666666666</c:v>
                </c:pt>
                <c:pt idx="1492">
                  <c:v>4.2774833333333326</c:v>
                </c:pt>
                <c:pt idx="1493">
                  <c:v>4.2802750000000005</c:v>
                </c:pt>
                <c:pt idx="1494">
                  <c:v>4.2830666666666666</c:v>
                </c:pt>
                <c:pt idx="1495">
                  <c:v>4.2858583333333335</c:v>
                </c:pt>
                <c:pt idx="1496">
                  <c:v>4.2886499999999996</c:v>
                </c:pt>
                <c:pt idx="1497">
                  <c:v>4.2914416666666666</c:v>
                </c:pt>
                <c:pt idx="1498">
                  <c:v>4.2942333333333336</c:v>
                </c:pt>
                <c:pt idx="1499">
                  <c:v>4.2970250000000005</c:v>
                </c:pt>
                <c:pt idx="1500">
                  <c:v>4.2998166666666666</c:v>
                </c:pt>
                <c:pt idx="1501">
                  <c:v>4.3026083333333336</c:v>
                </c:pt>
                <c:pt idx="1502">
                  <c:v>4.3053999999999997</c:v>
                </c:pt>
                <c:pt idx="1503">
                  <c:v>4.3081916666666675</c:v>
                </c:pt>
                <c:pt idx="1504">
                  <c:v>4.3109833333333336</c:v>
                </c:pt>
                <c:pt idx="1505">
                  <c:v>4.3137749999999997</c:v>
                </c:pt>
                <c:pt idx="1506">
                  <c:v>4.3165666666666667</c:v>
                </c:pt>
                <c:pt idx="1507">
                  <c:v>4.3193583333333327</c:v>
                </c:pt>
                <c:pt idx="1508">
                  <c:v>4.3221500000000006</c:v>
                </c:pt>
                <c:pt idx="1509">
                  <c:v>4.3249416666666667</c:v>
                </c:pt>
                <c:pt idx="1510">
                  <c:v>4.3277333333333337</c:v>
                </c:pt>
                <c:pt idx="1511">
                  <c:v>4.3305249999999997</c:v>
                </c:pt>
                <c:pt idx="1512">
                  <c:v>4.3333166666666667</c:v>
                </c:pt>
                <c:pt idx="1513">
                  <c:v>4.3361083333333337</c:v>
                </c:pt>
                <c:pt idx="1514">
                  <c:v>4.3389000000000006</c:v>
                </c:pt>
                <c:pt idx="1515">
                  <c:v>4.3416916666666667</c:v>
                </c:pt>
                <c:pt idx="1516">
                  <c:v>4.3444833333333328</c:v>
                </c:pt>
                <c:pt idx="1517">
                  <c:v>4.3472749999999998</c:v>
                </c:pt>
                <c:pt idx="1518">
                  <c:v>4.3500666666666667</c:v>
                </c:pt>
                <c:pt idx="1519">
                  <c:v>4.3528583333333337</c:v>
                </c:pt>
                <c:pt idx="1520">
                  <c:v>4.3556499999999998</c:v>
                </c:pt>
                <c:pt idx="1521">
                  <c:v>4.3584416666666668</c:v>
                </c:pt>
                <c:pt idx="1522">
                  <c:v>4.3612333333333329</c:v>
                </c:pt>
                <c:pt idx="1523">
                  <c:v>4.3640250000000007</c:v>
                </c:pt>
                <c:pt idx="1524">
                  <c:v>4.3668166666666668</c:v>
                </c:pt>
                <c:pt idx="1525">
                  <c:v>4.3696083333333338</c:v>
                </c:pt>
                <c:pt idx="1526">
                  <c:v>4.3723999999999998</c:v>
                </c:pt>
                <c:pt idx="1527">
                  <c:v>4.3751916666666659</c:v>
                </c:pt>
                <c:pt idx="1528">
                  <c:v>4.3779833333333338</c:v>
                </c:pt>
                <c:pt idx="1529">
                  <c:v>4.3807749999999999</c:v>
                </c:pt>
                <c:pt idx="1530">
                  <c:v>4.3835666666666668</c:v>
                </c:pt>
                <c:pt idx="1531">
                  <c:v>4.3863583333333329</c:v>
                </c:pt>
                <c:pt idx="1532">
                  <c:v>4.3891499999999999</c:v>
                </c:pt>
                <c:pt idx="1533">
                  <c:v>4.3919416666666669</c:v>
                </c:pt>
                <c:pt idx="1534">
                  <c:v>4.3947333333333338</c:v>
                </c:pt>
                <c:pt idx="1535">
                  <c:v>4.3975249999999999</c:v>
                </c:pt>
                <c:pt idx="1536">
                  <c:v>4.4003166666666669</c:v>
                </c:pt>
                <c:pt idx="1537">
                  <c:v>4.403108333333333</c:v>
                </c:pt>
                <c:pt idx="1538">
                  <c:v>4.4059000000000008</c:v>
                </c:pt>
                <c:pt idx="1539">
                  <c:v>4.4086777777777781</c:v>
                </c:pt>
                <c:pt idx="1540">
                  <c:v>4.4114694444444451</c:v>
                </c:pt>
                <c:pt idx="1541">
                  <c:v>4.4142611111111112</c:v>
                </c:pt>
                <c:pt idx="1542">
                  <c:v>4.4170527777777773</c:v>
                </c:pt>
                <c:pt idx="1543">
                  <c:v>4.4198444444444442</c:v>
                </c:pt>
                <c:pt idx="1544">
                  <c:v>4.4226361111111112</c:v>
                </c:pt>
                <c:pt idx="1545">
                  <c:v>4.4254277777777782</c:v>
                </c:pt>
                <c:pt idx="1546">
                  <c:v>4.4282194444444443</c:v>
                </c:pt>
                <c:pt idx="1547">
                  <c:v>4.4310111111111112</c:v>
                </c:pt>
                <c:pt idx="1548">
                  <c:v>4.4338027777777773</c:v>
                </c:pt>
                <c:pt idx="1549">
                  <c:v>4.4365944444444452</c:v>
                </c:pt>
                <c:pt idx="1550">
                  <c:v>4.4393861111111113</c:v>
                </c:pt>
                <c:pt idx="1551">
                  <c:v>4.4421638888888895</c:v>
                </c:pt>
                <c:pt idx="1552">
                  <c:v>4.4449555555555555</c:v>
                </c:pt>
                <c:pt idx="1553">
                  <c:v>4.4477472222222216</c:v>
                </c:pt>
                <c:pt idx="1554">
                  <c:v>4.4505388888888886</c:v>
                </c:pt>
                <c:pt idx="1555">
                  <c:v>4.4533305555555556</c:v>
                </c:pt>
                <c:pt idx="1556">
                  <c:v>4.4561222222222225</c:v>
                </c:pt>
                <c:pt idx="1557">
                  <c:v>4.4589138888888886</c:v>
                </c:pt>
                <c:pt idx="1558">
                  <c:v>4.4617055555555556</c:v>
                </c:pt>
                <c:pt idx="1559">
                  <c:v>4.4644972222222217</c:v>
                </c:pt>
                <c:pt idx="1560">
                  <c:v>4.4672888888888895</c:v>
                </c:pt>
                <c:pt idx="1561">
                  <c:v>4.4700805555555556</c:v>
                </c:pt>
                <c:pt idx="1562">
                  <c:v>4.4728722222222226</c:v>
                </c:pt>
                <c:pt idx="1563">
                  <c:v>4.4756638888888887</c:v>
                </c:pt>
                <c:pt idx="1564">
                  <c:v>4.4784555555555556</c:v>
                </c:pt>
                <c:pt idx="1565">
                  <c:v>4.4812472222222226</c:v>
                </c:pt>
                <c:pt idx="1566">
                  <c:v>4.4840388888888896</c:v>
                </c:pt>
                <c:pt idx="1567">
                  <c:v>4.4868305555555557</c:v>
                </c:pt>
                <c:pt idx="1568">
                  <c:v>4.4896222222222217</c:v>
                </c:pt>
                <c:pt idx="1569">
                  <c:v>4.4924138888888887</c:v>
                </c:pt>
                <c:pt idx="1570">
                  <c:v>4.4952055555555557</c:v>
                </c:pt>
                <c:pt idx="1571">
                  <c:v>4.4979972222222226</c:v>
                </c:pt>
                <c:pt idx="1572">
                  <c:v>4.5007888888888887</c:v>
                </c:pt>
                <c:pt idx="1573">
                  <c:v>4.5035805555555557</c:v>
                </c:pt>
                <c:pt idx="1574">
                  <c:v>4.5063722222222218</c:v>
                </c:pt>
                <c:pt idx="1575">
                  <c:v>4.5091638888888896</c:v>
                </c:pt>
                <c:pt idx="1576">
                  <c:v>4.5119555555555557</c:v>
                </c:pt>
                <c:pt idx="1577">
                  <c:v>4.5147333333333339</c:v>
                </c:pt>
                <c:pt idx="1578">
                  <c:v>4.517525</c:v>
                </c:pt>
                <c:pt idx="1579">
                  <c:v>4.5203166666666661</c:v>
                </c:pt>
                <c:pt idx="1580">
                  <c:v>4.5231083333333331</c:v>
                </c:pt>
                <c:pt idx="1581">
                  <c:v>4.5259</c:v>
                </c:pt>
                <c:pt idx="1582">
                  <c:v>4.528691666666667</c:v>
                </c:pt>
                <c:pt idx="1583">
                  <c:v>4.5314833333333331</c:v>
                </c:pt>
                <c:pt idx="1584">
                  <c:v>4.5342750000000001</c:v>
                </c:pt>
                <c:pt idx="1585">
                  <c:v>4.5370666666666661</c:v>
                </c:pt>
                <c:pt idx="1586">
                  <c:v>4.539858333333334</c:v>
                </c:pt>
                <c:pt idx="1587">
                  <c:v>4.5426500000000001</c:v>
                </c:pt>
                <c:pt idx="1588">
                  <c:v>4.545441666666667</c:v>
                </c:pt>
                <c:pt idx="1589">
                  <c:v>4.5482333333333331</c:v>
                </c:pt>
                <c:pt idx="1590">
                  <c:v>4.5510249999999992</c:v>
                </c:pt>
                <c:pt idx="1591">
                  <c:v>4.5538166666666671</c:v>
                </c:pt>
                <c:pt idx="1592">
                  <c:v>4.5566083333333331</c:v>
                </c:pt>
                <c:pt idx="1593">
                  <c:v>4.5594000000000001</c:v>
                </c:pt>
                <c:pt idx="1594">
                  <c:v>4.5621916666666662</c:v>
                </c:pt>
                <c:pt idx="1595">
                  <c:v>4.5649833333333332</c:v>
                </c:pt>
                <c:pt idx="1596">
                  <c:v>4.5677750000000001</c:v>
                </c:pt>
                <c:pt idx="1597">
                  <c:v>4.5705666666666671</c:v>
                </c:pt>
                <c:pt idx="1598">
                  <c:v>4.5733583333333332</c:v>
                </c:pt>
                <c:pt idx="1599">
                  <c:v>4.5761500000000002</c:v>
                </c:pt>
                <c:pt idx="1600">
                  <c:v>4.5789416666666662</c:v>
                </c:pt>
                <c:pt idx="1601">
                  <c:v>4.5817333333333341</c:v>
                </c:pt>
                <c:pt idx="1602">
                  <c:v>4.5845250000000002</c:v>
                </c:pt>
                <c:pt idx="1603">
                  <c:v>4.5873166666666663</c:v>
                </c:pt>
                <c:pt idx="1604">
                  <c:v>4.5901083333333332</c:v>
                </c:pt>
                <c:pt idx="1605">
                  <c:v>4.5928999999999993</c:v>
                </c:pt>
                <c:pt idx="1606">
                  <c:v>4.5956916666666672</c:v>
                </c:pt>
                <c:pt idx="1607">
                  <c:v>4.5984833333333333</c:v>
                </c:pt>
                <c:pt idx="1608">
                  <c:v>4.6012750000000002</c:v>
                </c:pt>
                <c:pt idx="1609">
                  <c:v>4.6040666666666663</c:v>
                </c:pt>
                <c:pt idx="1610">
                  <c:v>4.6068583333333333</c:v>
                </c:pt>
                <c:pt idx="1611">
                  <c:v>4.6096500000000002</c:v>
                </c:pt>
                <c:pt idx="1612">
                  <c:v>4.6124305555555551</c:v>
                </c:pt>
                <c:pt idx="1613">
                  <c:v>4.6152222222222221</c:v>
                </c:pt>
                <c:pt idx="1614">
                  <c:v>4.6179999999999994</c:v>
                </c:pt>
                <c:pt idx="1615">
                  <c:v>4.6207916666666664</c:v>
                </c:pt>
                <c:pt idx="1616">
                  <c:v>4.6235833333333334</c:v>
                </c:pt>
                <c:pt idx="1617">
                  <c:v>4.6263750000000003</c:v>
                </c:pt>
                <c:pt idx="1618">
                  <c:v>4.6291666666666664</c:v>
                </c:pt>
                <c:pt idx="1619">
                  <c:v>4.6319583333333334</c:v>
                </c:pt>
                <c:pt idx="1620">
                  <c:v>4.6347499999999995</c:v>
                </c:pt>
                <c:pt idx="1621">
                  <c:v>4.6375416666666673</c:v>
                </c:pt>
                <c:pt idx="1622">
                  <c:v>4.6403333333333334</c:v>
                </c:pt>
                <c:pt idx="1623">
                  <c:v>4.6431250000000004</c:v>
                </c:pt>
                <c:pt idx="1624">
                  <c:v>4.6459027777777777</c:v>
                </c:pt>
                <c:pt idx="1625">
                  <c:v>4.6486944444444447</c:v>
                </c:pt>
                <c:pt idx="1626">
                  <c:v>4.651472222222222</c:v>
                </c:pt>
                <c:pt idx="1627">
                  <c:v>4.6542638888888881</c:v>
                </c:pt>
                <c:pt idx="1628">
                  <c:v>4.6570555555555559</c:v>
                </c:pt>
                <c:pt idx="1629">
                  <c:v>4.659847222222222</c:v>
                </c:pt>
                <c:pt idx="1630">
                  <c:v>4.662638888888889</c:v>
                </c:pt>
                <c:pt idx="1631">
                  <c:v>4.6654305555555551</c:v>
                </c:pt>
                <c:pt idx="1632">
                  <c:v>4.6682222222222221</c:v>
                </c:pt>
                <c:pt idx="1633">
                  <c:v>4.671013888888889</c:v>
                </c:pt>
                <c:pt idx="1634">
                  <c:v>4.673805555555556</c:v>
                </c:pt>
                <c:pt idx="1635">
                  <c:v>4.6765972222222221</c:v>
                </c:pt>
                <c:pt idx="1636">
                  <c:v>4.679388888888889</c:v>
                </c:pt>
                <c:pt idx="1637">
                  <c:v>4.6821805555555551</c:v>
                </c:pt>
                <c:pt idx="1638">
                  <c:v>4.684972222222223</c:v>
                </c:pt>
                <c:pt idx="1639">
                  <c:v>4.6877500000000003</c:v>
                </c:pt>
                <c:pt idx="1640">
                  <c:v>4.6905416666666673</c:v>
                </c:pt>
                <c:pt idx="1641">
                  <c:v>4.6933333333333334</c:v>
                </c:pt>
                <c:pt idx="1642">
                  <c:v>4.6961249999999994</c:v>
                </c:pt>
                <c:pt idx="1643">
                  <c:v>4.6989166666666664</c:v>
                </c:pt>
                <c:pt idx="1644">
                  <c:v>4.7017083333333334</c:v>
                </c:pt>
                <c:pt idx="1645">
                  <c:v>4.7045000000000003</c:v>
                </c:pt>
                <c:pt idx="1646">
                  <c:v>4.7072916666666664</c:v>
                </c:pt>
                <c:pt idx="1647">
                  <c:v>4.7100833333333334</c:v>
                </c:pt>
                <c:pt idx="1648">
                  <c:v>4.7128749999999995</c:v>
                </c:pt>
                <c:pt idx="1649">
                  <c:v>4.7156527777777777</c:v>
                </c:pt>
                <c:pt idx="1650">
                  <c:v>4.7184444444444447</c:v>
                </c:pt>
                <c:pt idx="1651">
                  <c:v>4.7212361111111116</c:v>
                </c:pt>
                <c:pt idx="1652">
                  <c:v>4.7240277777777777</c:v>
                </c:pt>
                <c:pt idx="1653">
                  <c:v>4.7268194444444447</c:v>
                </c:pt>
                <c:pt idx="1654">
                  <c:v>4.7296111111111108</c:v>
                </c:pt>
                <c:pt idx="1655">
                  <c:v>4.7324027777777786</c:v>
                </c:pt>
                <c:pt idx="1656">
                  <c:v>4.7351944444444447</c:v>
                </c:pt>
                <c:pt idx="1657">
                  <c:v>4.7379861111111108</c:v>
                </c:pt>
                <c:pt idx="1658">
                  <c:v>4.7407777777777778</c:v>
                </c:pt>
                <c:pt idx="1659">
                  <c:v>4.7435694444444438</c:v>
                </c:pt>
                <c:pt idx="1660">
                  <c:v>4.7463611111111117</c:v>
                </c:pt>
                <c:pt idx="1661">
                  <c:v>4.7491527777777778</c:v>
                </c:pt>
                <c:pt idx="1662">
                  <c:v>4.7519444444444447</c:v>
                </c:pt>
                <c:pt idx="1663">
                  <c:v>4.7547361111111108</c:v>
                </c:pt>
                <c:pt idx="1664">
                  <c:v>4.7575277777777778</c:v>
                </c:pt>
                <c:pt idx="1665">
                  <c:v>4.7603194444444448</c:v>
                </c:pt>
                <c:pt idx="1666">
                  <c:v>4.7631111111111117</c:v>
                </c:pt>
                <c:pt idx="1667">
                  <c:v>4.7659027777777778</c:v>
                </c:pt>
                <c:pt idx="1668">
                  <c:v>4.7686944444444439</c:v>
                </c:pt>
                <c:pt idx="1669">
                  <c:v>4.7714861111111109</c:v>
                </c:pt>
                <c:pt idx="1670">
                  <c:v>4.7742777777777778</c:v>
                </c:pt>
                <c:pt idx="1671">
                  <c:v>4.7770694444444448</c:v>
                </c:pt>
                <c:pt idx="1672">
                  <c:v>4.7798611111111109</c:v>
                </c:pt>
                <c:pt idx="1673">
                  <c:v>4.7826527777777779</c:v>
                </c:pt>
                <c:pt idx="1674">
                  <c:v>4.7854305555555552</c:v>
                </c:pt>
                <c:pt idx="1675">
                  <c:v>4.7882222222222222</c:v>
                </c:pt>
                <c:pt idx="1676">
                  <c:v>4.7910138888888891</c:v>
                </c:pt>
                <c:pt idx="1677">
                  <c:v>4.7938055555555561</c:v>
                </c:pt>
                <c:pt idx="1678">
                  <c:v>4.7965972222222222</c:v>
                </c:pt>
                <c:pt idx="1679">
                  <c:v>4.7993888888888883</c:v>
                </c:pt>
                <c:pt idx="1680">
                  <c:v>4.8021805555555552</c:v>
                </c:pt>
                <c:pt idx="1681">
                  <c:v>4.8049722222222222</c:v>
                </c:pt>
                <c:pt idx="1682">
                  <c:v>4.8077638888888892</c:v>
                </c:pt>
                <c:pt idx="1683">
                  <c:v>4.8105555555555553</c:v>
                </c:pt>
                <c:pt idx="1684">
                  <c:v>4.8133472222222222</c:v>
                </c:pt>
                <c:pt idx="1685">
                  <c:v>4.8161388888888883</c:v>
                </c:pt>
                <c:pt idx="1686">
                  <c:v>4.8189305555555562</c:v>
                </c:pt>
                <c:pt idx="1687">
                  <c:v>4.8217222222222222</c:v>
                </c:pt>
                <c:pt idx="1688">
                  <c:v>4.8245138888888892</c:v>
                </c:pt>
                <c:pt idx="1689">
                  <c:v>4.8273055555555553</c:v>
                </c:pt>
                <c:pt idx="1690">
                  <c:v>4.8300972222222214</c:v>
                </c:pt>
                <c:pt idx="1691">
                  <c:v>4.8328888888888892</c:v>
                </c:pt>
                <c:pt idx="1692">
                  <c:v>4.8356805555555553</c:v>
                </c:pt>
                <c:pt idx="1693">
                  <c:v>4.8384722222222223</c:v>
                </c:pt>
                <c:pt idx="1694">
                  <c:v>4.8412638888888884</c:v>
                </c:pt>
                <c:pt idx="1695">
                  <c:v>4.8440555555555553</c:v>
                </c:pt>
                <c:pt idx="1696">
                  <c:v>4.8468472222222223</c:v>
                </c:pt>
                <c:pt idx="1697">
                  <c:v>4.8496388888888893</c:v>
                </c:pt>
                <c:pt idx="1698">
                  <c:v>4.8524305555555554</c:v>
                </c:pt>
                <c:pt idx="1699">
                  <c:v>4.8552083333333336</c:v>
                </c:pt>
                <c:pt idx="1700">
                  <c:v>4.8579999999999997</c:v>
                </c:pt>
                <c:pt idx="1701">
                  <c:v>4.8607916666666666</c:v>
                </c:pt>
                <c:pt idx="1702">
                  <c:v>4.8635833333333336</c:v>
                </c:pt>
                <c:pt idx="1703">
                  <c:v>4.8663750000000006</c:v>
                </c:pt>
                <c:pt idx="1704">
                  <c:v>4.8691666666666666</c:v>
                </c:pt>
                <c:pt idx="1705">
                  <c:v>4.8719583333333327</c:v>
                </c:pt>
                <c:pt idx="1706">
                  <c:v>4.8747499999999997</c:v>
                </c:pt>
                <c:pt idx="1707">
                  <c:v>4.8775416666666667</c:v>
                </c:pt>
                <c:pt idx="1708">
                  <c:v>4.8803333333333336</c:v>
                </c:pt>
                <c:pt idx="1709">
                  <c:v>4.8831249999999997</c:v>
                </c:pt>
                <c:pt idx="1710">
                  <c:v>4.8859166666666667</c:v>
                </c:pt>
                <c:pt idx="1711">
                  <c:v>4.8887083333333328</c:v>
                </c:pt>
                <c:pt idx="1712">
                  <c:v>4.891486111111111</c:v>
                </c:pt>
                <c:pt idx="1713">
                  <c:v>4.8942777777777779</c:v>
                </c:pt>
                <c:pt idx="1714">
                  <c:v>4.8970694444444449</c:v>
                </c:pt>
                <c:pt idx="1715">
                  <c:v>4.899861111111111</c:v>
                </c:pt>
                <c:pt idx="1716">
                  <c:v>4.902652777777778</c:v>
                </c:pt>
                <c:pt idx="1717">
                  <c:v>4.9054444444444441</c:v>
                </c:pt>
                <c:pt idx="1718">
                  <c:v>4.9082361111111119</c:v>
                </c:pt>
                <c:pt idx="1719">
                  <c:v>4.911027777777778</c:v>
                </c:pt>
                <c:pt idx="1720">
                  <c:v>4.9138194444444441</c:v>
                </c:pt>
                <c:pt idx="1721">
                  <c:v>4.916611111111111</c:v>
                </c:pt>
                <c:pt idx="1722">
                  <c:v>4.9194027777777771</c:v>
                </c:pt>
                <c:pt idx="1723">
                  <c:v>4.922194444444445</c:v>
                </c:pt>
                <c:pt idx="1724">
                  <c:v>4.9249722222222223</c:v>
                </c:pt>
                <c:pt idx="1725">
                  <c:v>4.9277638888888893</c:v>
                </c:pt>
                <c:pt idx="1726">
                  <c:v>4.9305555555555554</c:v>
                </c:pt>
                <c:pt idx="1727">
                  <c:v>4.9333472222222223</c:v>
                </c:pt>
                <c:pt idx="1728">
                  <c:v>4.9361388888888884</c:v>
                </c:pt>
                <c:pt idx="1729">
                  <c:v>4.9389305555555563</c:v>
                </c:pt>
                <c:pt idx="1730">
                  <c:v>4.9417222222222223</c:v>
                </c:pt>
                <c:pt idx="1731">
                  <c:v>4.9445138888888893</c:v>
                </c:pt>
                <c:pt idx="1732">
                  <c:v>4.9473055555555554</c:v>
                </c:pt>
                <c:pt idx="1733">
                  <c:v>4.9500972222222215</c:v>
                </c:pt>
                <c:pt idx="1734">
                  <c:v>4.9528888888888893</c:v>
                </c:pt>
                <c:pt idx="1735">
                  <c:v>4.9556805555555554</c:v>
                </c:pt>
                <c:pt idx="1736">
                  <c:v>4.9584722222222224</c:v>
                </c:pt>
                <c:pt idx="1737">
                  <c:v>4.9612638888888885</c:v>
                </c:pt>
                <c:pt idx="1738">
                  <c:v>4.9640555555555554</c:v>
                </c:pt>
                <c:pt idx="1739">
                  <c:v>4.9668472222222224</c:v>
                </c:pt>
                <c:pt idx="1740">
                  <c:v>4.9696388888888894</c:v>
                </c:pt>
                <c:pt idx="1741">
                  <c:v>4.9724305555555555</c:v>
                </c:pt>
                <c:pt idx="1742">
                  <c:v>4.9752222222222224</c:v>
                </c:pt>
                <c:pt idx="1743">
                  <c:v>4.9780138888888885</c:v>
                </c:pt>
                <c:pt idx="1744">
                  <c:v>4.9808055555555564</c:v>
                </c:pt>
                <c:pt idx="1745">
                  <c:v>4.9835972222222225</c:v>
                </c:pt>
                <c:pt idx="1746">
                  <c:v>4.9863888888888885</c:v>
                </c:pt>
                <c:pt idx="1747">
                  <c:v>4.9891805555555555</c:v>
                </c:pt>
                <c:pt idx="1748">
                  <c:v>4.9919722222222216</c:v>
                </c:pt>
                <c:pt idx="1749">
                  <c:v>4.9947527777777783</c:v>
                </c:pt>
                <c:pt idx="1750">
                  <c:v>4.9975444444444443</c:v>
                </c:pt>
                <c:pt idx="1751">
                  <c:v>5.0003361111111104</c:v>
                </c:pt>
                <c:pt idx="1752">
                  <c:v>5.0031277777777774</c:v>
                </c:pt>
                <c:pt idx="1753">
                  <c:v>5.0059194444444444</c:v>
                </c:pt>
                <c:pt idx="1754">
                  <c:v>5.0087111111111113</c:v>
                </c:pt>
                <c:pt idx="1755">
                  <c:v>5.0115027777777774</c:v>
                </c:pt>
                <c:pt idx="1756">
                  <c:v>5.0142944444444444</c:v>
                </c:pt>
                <c:pt idx="1757">
                  <c:v>5.0170861111111105</c:v>
                </c:pt>
                <c:pt idx="1758">
                  <c:v>5.0198777777777783</c:v>
                </c:pt>
                <c:pt idx="1759">
                  <c:v>5.0226694444444444</c:v>
                </c:pt>
                <c:pt idx="1760">
                  <c:v>5.0254611111111114</c:v>
                </c:pt>
                <c:pt idx="1761">
                  <c:v>5.0282527777777775</c:v>
                </c:pt>
                <c:pt idx="1762">
                  <c:v>5.0310444444444444</c:v>
                </c:pt>
                <c:pt idx="1763">
                  <c:v>5.0338361111111114</c:v>
                </c:pt>
                <c:pt idx="1764">
                  <c:v>5.0366277777777784</c:v>
                </c:pt>
                <c:pt idx="1765">
                  <c:v>5.0394194444444445</c:v>
                </c:pt>
                <c:pt idx="1766">
                  <c:v>5.0422111111111105</c:v>
                </c:pt>
                <c:pt idx="1767">
                  <c:v>5.0450027777777775</c:v>
                </c:pt>
                <c:pt idx="1768">
                  <c:v>5.0477944444444445</c:v>
                </c:pt>
                <c:pt idx="1769">
                  <c:v>5.0505861111111114</c:v>
                </c:pt>
                <c:pt idx="1770">
                  <c:v>5.0533777777777775</c:v>
                </c:pt>
                <c:pt idx="1771">
                  <c:v>5.0561694444444445</c:v>
                </c:pt>
                <c:pt idx="1772">
                  <c:v>5.0589611111111106</c:v>
                </c:pt>
                <c:pt idx="1773">
                  <c:v>5.0617527777777784</c:v>
                </c:pt>
                <c:pt idx="1774">
                  <c:v>5.0645444444444445</c:v>
                </c:pt>
                <c:pt idx="1775">
                  <c:v>5.0673361111111115</c:v>
                </c:pt>
                <c:pt idx="1776">
                  <c:v>5.0701277777777776</c:v>
                </c:pt>
                <c:pt idx="1777">
                  <c:v>5.0729194444444436</c:v>
                </c:pt>
                <c:pt idx="1778">
                  <c:v>5.0757111111111115</c:v>
                </c:pt>
                <c:pt idx="1779">
                  <c:v>5.0785027777777776</c:v>
                </c:pt>
                <c:pt idx="1780">
                  <c:v>5.0812944444444446</c:v>
                </c:pt>
                <c:pt idx="1781">
                  <c:v>5.0840861111111106</c:v>
                </c:pt>
                <c:pt idx="1782">
                  <c:v>5.0868777777777776</c:v>
                </c:pt>
                <c:pt idx="1783">
                  <c:v>5.0896694444444446</c:v>
                </c:pt>
                <c:pt idx="1784">
                  <c:v>5.0924472222222228</c:v>
                </c:pt>
                <c:pt idx="1785">
                  <c:v>5.0952388888888889</c:v>
                </c:pt>
                <c:pt idx="1786">
                  <c:v>5.0980305555555558</c:v>
                </c:pt>
                <c:pt idx="1787">
                  <c:v>5.1008222222222219</c:v>
                </c:pt>
                <c:pt idx="1788">
                  <c:v>5.103613888888888</c:v>
                </c:pt>
                <c:pt idx="1789">
                  <c:v>5.1064055555555559</c:v>
                </c:pt>
                <c:pt idx="1790">
                  <c:v>5.1091972222222219</c:v>
                </c:pt>
                <c:pt idx="1791">
                  <c:v>5.1119888888888889</c:v>
                </c:pt>
                <c:pt idx="1792">
                  <c:v>5.114780555555555</c:v>
                </c:pt>
                <c:pt idx="1793">
                  <c:v>5.117572222222222</c:v>
                </c:pt>
                <c:pt idx="1794">
                  <c:v>5.1203638888888889</c:v>
                </c:pt>
                <c:pt idx="1795">
                  <c:v>5.1231555555555559</c:v>
                </c:pt>
                <c:pt idx="1796">
                  <c:v>5.125947222222222</c:v>
                </c:pt>
                <c:pt idx="1797">
                  <c:v>5.1287250000000002</c:v>
                </c:pt>
                <c:pt idx="1798">
                  <c:v>5.1315166666666663</c:v>
                </c:pt>
                <c:pt idx="1799">
                  <c:v>5.1343083333333333</c:v>
                </c:pt>
                <c:pt idx="1800">
                  <c:v>5.1371000000000002</c:v>
                </c:pt>
                <c:pt idx="1801">
                  <c:v>5.1398916666666672</c:v>
                </c:pt>
                <c:pt idx="1802">
                  <c:v>5.1426833333333333</c:v>
                </c:pt>
                <c:pt idx="1803">
                  <c:v>5.1454749999999994</c:v>
                </c:pt>
                <c:pt idx="1804">
                  <c:v>5.1482666666666663</c:v>
                </c:pt>
                <c:pt idx="1805">
                  <c:v>5.1510583333333333</c:v>
                </c:pt>
                <c:pt idx="1806">
                  <c:v>5.1538500000000003</c:v>
                </c:pt>
                <c:pt idx="1807">
                  <c:v>5.1566416666666663</c:v>
                </c:pt>
                <c:pt idx="1808">
                  <c:v>5.1594333333333333</c:v>
                </c:pt>
                <c:pt idx="1809">
                  <c:v>5.1622111111111106</c:v>
                </c:pt>
                <c:pt idx="1810">
                  <c:v>5.1650027777777776</c:v>
                </c:pt>
                <c:pt idx="1811">
                  <c:v>5.1677944444444446</c:v>
                </c:pt>
                <c:pt idx="1812">
                  <c:v>5.1705861111111115</c:v>
                </c:pt>
                <c:pt idx="1813">
                  <c:v>5.1733777777777776</c:v>
                </c:pt>
                <c:pt idx="1814">
                  <c:v>5.1761694444444446</c:v>
                </c:pt>
                <c:pt idx="1815">
                  <c:v>5.1789611111111107</c:v>
                </c:pt>
                <c:pt idx="1816">
                  <c:v>5.1817527777777785</c:v>
                </c:pt>
                <c:pt idx="1817">
                  <c:v>5.1845444444444446</c:v>
                </c:pt>
                <c:pt idx="1818">
                  <c:v>5.1873361111111107</c:v>
                </c:pt>
                <c:pt idx="1819">
                  <c:v>5.1901277777777777</c:v>
                </c:pt>
                <c:pt idx="1820">
                  <c:v>5.1929194444444438</c:v>
                </c:pt>
                <c:pt idx="1821">
                  <c:v>5.1957111111111116</c:v>
                </c:pt>
                <c:pt idx="1822">
                  <c:v>5.1984888888888889</c:v>
                </c:pt>
                <c:pt idx="1823">
                  <c:v>5.2012805555555559</c:v>
                </c:pt>
                <c:pt idx="1824">
                  <c:v>5.204072222222222</c:v>
                </c:pt>
                <c:pt idx="1825">
                  <c:v>5.206863888888889</c:v>
                </c:pt>
                <c:pt idx="1826">
                  <c:v>5.209655555555555</c:v>
                </c:pt>
                <c:pt idx="1827">
                  <c:v>5.2124472222222229</c:v>
                </c:pt>
                <c:pt idx="1828">
                  <c:v>5.215238888888889</c:v>
                </c:pt>
                <c:pt idx="1829">
                  <c:v>5.2180305555555559</c:v>
                </c:pt>
                <c:pt idx="1830">
                  <c:v>5.220822222222222</c:v>
                </c:pt>
                <c:pt idx="1831">
                  <c:v>5.2236138888888881</c:v>
                </c:pt>
                <c:pt idx="1832">
                  <c:v>5.226405555555556</c:v>
                </c:pt>
                <c:pt idx="1833">
                  <c:v>5.2291972222222221</c:v>
                </c:pt>
                <c:pt idx="1834">
                  <c:v>5.231988888888889</c:v>
                </c:pt>
                <c:pt idx="1835">
                  <c:v>5.2347666666666663</c:v>
                </c:pt>
                <c:pt idx="1836">
                  <c:v>5.2375583333333333</c:v>
                </c:pt>
                <c:pt idx="1837">
                  <c:v>5.2403499999999994</c:v>
                </c:pt>
                <c:pt idx="1838">
                  <c:v>5.2431416666666673</c:v>
                </c:pt>
                <c:pt idx="1839">
                  <c:v>5.2459333333333333</c:v>
                </c:pt>
                <c:pt idx="1840">
                  <c:v>5.2487250000000003</c:v>
                </c:pt>
                <c:pt idx="1841">
                  <c:v>5.2515166666666664</c:v>
                </c:pt>
                <c:pt idx="1842">
                  <c:v>5.2543083333333325</c:v>
                </c:pt>
                <c:pt idx="1843">
                  <c:v>5.2571000000000003</c:v>
                </c:pt>
                <c:pt idx="1844">
                  <c:v>5.2598916666666664</c:v>
                </c:pt>
                <c:pt idx="1845">
                  <c:v>5.2626833333333334</c:v>
                </c:pt>
                <c:pt idx="1846">
                  <c:v>5.2654749999999995</c:v>
                </c:pt>
                <c:pt idx="1847">
                  <c:v>5.2682527777777777</c:v>
                </c:pt>
                <c:pt idx="1848">
                  <c:v>5.2710444444444438</c:v>
                </c:pt>
                <c:pt idx="1849">
                  <c:v>5.2738361111111116</c:v>
                </c:pt>
                <c:pt idx="1850">
                  <c:v>5.2766277777777777</c:v>
                </c:pt>
                <c:pt idx="1851">
                  <c:v>5.2794194444444447</c:v>
                </c:pt>
                <c:pt idx="1852">
                  <c:v>5.2822111111111107</c:v>
                </c:pt>
                <c:pt idx="1853">
                  <c:v>5.2850027777777777</c:v>
                </c:pt>
                <c:pt idx="1854">
                  <c:v>5.2877944444444447</c:v>
                </c:pt>
                <c:pt idx="1855">
                  <c:v>5.2905861111111117</c:v>
                </c:pt>
                <c:pt idx="1856">
                  <c:v>5.2933777777777777</c:v>
                </c:pt>
                <c:pt idx="1857">
                  <c:v>5.2961694444444438</c:v>
                </c:pt>
                <c:pt idx="1858">
                  <c:v>5.2989611111111108</c:v>
                </c:pt>
                <c:pt idx="1859">
                  <c:v>5.3017527777777778</c:v>
                </c:pt>
                <c:pt idx="1860">
                  <c:v>5.3045444444444447</c:v>
                </c:pt>
                <c:pt idx="1861">
                  <c:v>5.3073361111111108</c:v>
                </c:pt>
                <c:pt idx="1862">
                  <c:v>5.3101277777777778</c:v>
                </c:pt>
                <c:pt idx="1863">
                  <c:v>5.3129194444444439</c:v>
                </c:pt>
                <c:pt idx="1864">
                  <c:v>5.3157111111111117</c:v>
                </c:pt>
                <c:pt idx="1865">
                  <c:v>5.3185027777777778</c:v>
                </c:pt>
                <c:pt idx="1866">
                  <c:v>5.3212944444444448</c:v>
                </c:pt>
                <c:pt idx="1867">
                  <c:v>5.3240861111111109</c:v>
                </c:pt>
                <c:pt idx="1868">
                  <c:v>5.3268777777777769</c:v>
                </c:pt>
                <c:pt idx="1869">
                  <c:v>5.3296694444444448</c:v>
                </c:pt>
                <c:pt idx="1870">
                  <c:v>5.3324611111111109</c:v>
                </c:pt>
                <c:pt idx="1871">
                  <c:v>5.3352527777777778</c:v>
                </c:pt>
                <c:pt idx="1872">
                  <c:v>5.3380305555555552</c:v>
                </c:pt>
                <c:pt idx="1873">
                  <c:v>5.3408222222222221</c:v>
                </c:pt>
                <c:pt idx="1874">
                  <c:v>5.3436138888888882</c:v>
                </c:pt>
                <c:pt idx="1875">
                  <c:v>5.3464055555555561</c:v>
                </c:pt>
                <c:pt idx="1876">
                  <c:v>5.3491972222222222</c:v>
                </c:pt>
                <c:pt idx="1877">
                  <c:v>5.3519888888888891</c:v>
                </c:pt>
                <c:pt idx="1878">
                  <c:v>5.3547805555555552</c:v>
                </c:pt>
                <c:pt idx="1879">
                  <c:v>5.3575722222222222</c:v>
                </c:pt>
                <c:pt idx="1880">
                  <c:v>5.3603638888888892</c:v>
                </c:pt>
                <c:pt idx="1881">
                  <c:v>5.3631555555555561</c:v>
                </c:pt>
                <c:pt idx="1882">
                  <c:v>5.3659472222222222</c:v>
                </c:pt>
                <c:pt idx="1883">
                  <c:v>5.3687388888888883</c:v>
                </c:pt>
                <c:pt idx="1884">
                  <c:v>5.3715305555555553</c:v>
                </c:pt>
                <c:pt idx="1885">
                  <c:v>5.3743222222222222</c:v>
                </c:pt>
                <c:pt idx="1886">
                  <c:v>5.3771138888888892</c:v>
                </c:pt>
                <c:pt idx="1887">
                  <c:v>5.3799055555555553</c:v>
                </c:pt>
                <c:pt idx="1888">
                  <c:v>5.3826972222222222</c:v>
                </c:pt>
                <c:pt idx="1889">
                  <c:v>5.3854888888888883</c:v>
                </c:pt>
                <c:pt idx="1890">
                  <c:v>5.3882805555555562</c:v>
                </c:pt>
                <c:pt idx="1891">
                  <c:v>5.3910722222222223</c:v>
                </c:pt>
                <c:pt idx="1892">
                  <c:v>5.3938638888888892</c:v>
                </c:pt>
                <c:pt idx="1893">
                  <c:v>5.3966555555555553</c:v>
                </c:pt>
                <c:pt idx="1894">
                  <c:v>5.3994472222222214</c:v>
                </c:pt>
                <c:pt idx="1895">
                  <c:v>5.4022388888888893</c:v>
                </c:pt>
                <c:pt idx="1896">
                  <c:v>5.4050305555555553</c:v>
                </c:pt>
                <c:pt idx="1897">
                  <c:v>5.4078083333333336</c:v>
                </c:pt>
                <c:pt idx="1898">
                  <c:v>5.4105999999999996</c:v>
                </c:pt>
                <c:pt idx="1899">
                  <c:v>5.4133916666666666</c:v>
                </c:pt>
                <c:pt idx="1900">
                  <c:v>5.4161833333333327</c:v>
                </c:pt>
                <c:pt idx="1901">
                  <c:v>5.4189750000000005</c:v>
                </c:pt>
                <c:pt idx="1902">
                  <c:v>5.4217666666666666</c:v>
                </c:pt>
                <c:pt idx="1903">
                  <c:v>5.4245583333333336</c:v>
                </c:pt>
                <c:pt idx="1904">
                  <c:v>5.4273499999999997</c:v>
                </c:pt>
                <c:pt idx="1905">
                  <c:v>5.4301416666666666</c:v>
                </c:pt>
                <c:pt idx="1906">
                  <c:v>5.4329333333333336</c:v>
                </c:pt>
                <c:pt idx="1907">
                  <c:v>5.4357111111111118</c:v>
                </c:pt>
                <c:pt idx="1908">
                  <c:v>5.4385027777777779</c:v>
                </c:pt>
                <c:pt idx="1909">
                  <c:v>5.441294444444444</c:v>
                </c:pt>
                <c:pt idx="1910">
                  <c:v>5.444086111111111</c:v>
                </c:pt>
                <c:pt idx="1911">
                  <c:v>5.446877777777777</c:v>
                </c:pt>
                <c:pt idx="1912">
                  <c:v>5.4496694444444449</c:v>
                </c:pt>
                <c:pt idx="1913">
                  <c:v>5.452461111111111</c:v>
                </c:pt>
                <c:pt idx="1914">
                  <c:v>5.455252777777778</c:v>
                </c:pt>
                <c:pt idx="1915">
                  <c:v>5.458044444444444</c:v>
                </c:pt>
                <c:pt idx="1916">
                  <c:v>5.460836111111111</c:v>
                </c:pt>
                <c:pt idx="1917">
                  <c:v>5.463627777777778</c:v>
                </c:pt>
                <c:pt idx="1918">
                  <c:v>5.4664194444444449</c:v>
                </c:pt>
                <c:pt idx="1919">
                  <c:v>5.4691999999999998</c:v>
                </c:pt>
                <c:pt idx="1920">
                  <c:v>5.4719916666666659</c:v>
                </c:pt>
                <c:pt idx="1921">
                  <c:v>5.4747833333333338</c:v>
                </c:pt>
                <c:pt idx="1922">
                  <c:v>5.4775749999999999</c:v>
                </c:pt>
                <c:pt idx="1923">
                  <c:v>5.4803666666666668</c:v>
                </c:pt>
                <c:pt idx="1924">
                  <c:v>5.4831583333333329</c:v>
                </c:pt>
                <c:pt idx="1925">
                  <c:v>5.4859499999999999</c:v>
                </c:pt>
                <c:pt idx="1926">
                  <c:v>5.4887416666666669</c:v>
                </c:pt>
                <c:pt idx="1927">
                  <c:v>5.4915333333333338</c:v>
                </c:pt>
                <c:pt idx="1928">
                  <c:v>5.4943249999999999</c:v>
                </c:pt>
                <c:pt idx="1929">
                  <c:v>5.497116666666666</c:v>
                </c:pt>
                <c:pt idx="1930">
                  <c:v>5.499908333333333</c:v>
                </c:pt>
                <c:pt idx="1931">
                  <c:v>5.5026999999999999</c:v>
                </c:pt>
                <c:pt idx="1932">
                  <c:v>5.5054777777777781</c:v>
                </c:pt>
                <c:pt idx="1933">
                  <c:v>5.5082694444444442</c:v>
                </c:pt>
                <c:pt idx="1934">
                  <c:v>5.5110611111111112</c:v>
                </c:pt>
                <c:pt idx="1935">
                  <c:v>5.5138527777777773</c:v>
                </c:pt>
                <c:pt idx="1936">
                  <c:v>5.5166444444444442</c:v>
                </c:pt>
                <c:pt idx="1937">
                  <c:v>5.5194361111111112</c:v>
                </c:pt>
                <c:pt idx="1938">
                  <c:v>5.5222277777777782</c:v>
                </c:pt>
                <c:pt idx="1939">
                  <c:v>5.5250194444444443</c:v>
                </c:pt>
                <c:pt idx="1940">
                  <c:v>5.5278111111111112</c:v>
                </c:pt>
                <c:pt idx="1941">
                  <c:v>5.5306027777777773</c:v>
                </c:pt>
                <c:pt idx="1942">
                  <c:v>5.5333944444444452</c:v>
                </c:pt>
                <c:pt idx="1943">
                  <c:v>5.5361861111111113</c:v>
                </c:pt>
                <c:pt idx="1944">
                  <c:v>5.5389777777777773</c:v>
                </c:pt>
                <c:pt idx="1945">
                  <c:v>5.5417694444444443</c:v>
                </c:pt>
                <c:pt idx="1946">
                  <c:v>5.5445611111111104</c:v>
                </c:pt>
                <c:pt idx="1947">
                  <c:v>5.5473527777777782</c:v>
                </c:pt>
                <c:pt idx="1948">
                  <c:v>5.5501444444444443</c:v>
                </c:pt>
                <c:pt idx="1949">
                  <c:v>5.5529361111111113</c:v>
                </c:pt>
                <c:pt idx="1950">
                  <c:v>5.5557277777777774</c:v>
                </c:pt>
                <c:pt idx="1951">
                  <c:v>5.5585194444444443</c:v>
                </c:pt>
                <c:pt idx="1952">
                  <c:v>5.5613111111111113</c:v>
                </c:pt>
                <c:pt idx="1953">
                  <c:v>5.5641027777777783</c:v>
                </c:pt>
                <c:pt idx="1954">
                  <c:v>5.5668944444444444</c:v>
                </c:pt>
                <c:pt idx="1955">
                  <c:v>5.5696861111111104</c:v>
                </c:pt>
                <c:pt idx="1956">
                  <c:v>5.5724777777777774</c:v>
                </c:pt>
                <c:pt idx="1957">
                  <c:v>5.5752555555555547</c:v>
                </c:pt>
                <c:pt idx="1958">
                  <c:v>5.5780472222222226</c:v>
                </c:pt>
                <c:pt idx="1959">
                  <c:v>5.5808388888888887</c:v>
                </c:pt>
                <c:pt idx="1960">
                  <c:v>5.5836305555555557</c:v>
                </c:pt>
                <c:pt idx="1961">
                  <c:v>5.5864222222222217</c:v>
                </c:pt>
                <c:pt idx="1962">
                  <c:v>5.5892138888888887</c:v>
                </c:pt>
                <c:pt idx="1963">
                  <c:v>5.5920055555555557</c:v>
                </c:pt>
                <c:pt idx="1964">
                  <c:v>5.5947972222222226</c:v>
                </c:pt>
                <c:pt idx="1965">
                  <c:v>5.5975888888888887</c:v>
                </c:pt>
                <c:pt idx="1966">
                  <c:v>5.6003805555555557</c:v>
                </c:pt>
                <c:pt idx="1967">
                  <c:v>5.6031722222222218</c:v>
                </c:pt>
                <c:pt idx="1968">
                  <c:v>5.6059638888888896</c:v>
                </c:pt>
                <c:pt idx="1969">
                  <c:v>5.6087555555555557</c:v>
                </c:pt>
                <c:pt idx="1970">
                  <c:v>5.611533333333333</c:v>
                </c:pt>
                <c:pt idx="1971">
                  <c:v>5.614325</c:v>
                </c:pt>
                <c:pt idx="1972">
                  <c:v>5.6171166666666661</c:v>
                </c:pt>
                <c:pt idx="1973">
                  <c:v>5.6199083333333331</c:v>
                </c:pt>
                <c:pt idx="1974">
                  <c:v>5.6227</c:v>
                </c:pt>
                <c:pt idx="1975">
                  <c:v>5.625491666666667</c:v>
                </c:pt>
                <c:pt idx="1976">
                  <c:v>5.6282833333333331</c:v>
                </c:pt>
                <c:pt idx="1977">
                  <c:v>5.6310750000000001</c:v>
                </c:pt>
                <c:pt idx="1978">
                  <c:v>5.6338666666666661</c:v>
                </c:pt>
                <c:pt idx="1979">
                  <c:v>5.636658333333334</c:v>
                </c:pt>
                <c:pt idx="1980">
                  <c:v>5.6394500000000001</c:v>
                </c:pt>
                <c:pt idx="1981">
                  <c:v>5.6422416666666662</c:v>
                </c:pt>
                <c:pt idx="1982">
                  <c:v>5.6450194444444444</c:v>
                </c:pt>
                <c:pt idx="1983">
                  <c:v>5.6478111111111104</c:v>
                </c:pt>
                <c:pt idx="1984">
                  <c:v>5.6506027777777774</c:v>
                </c:pt>
                <c:pt idx="1985">
                  <c:v>5.6533944444444444</c:v>
                </c:pt>
                <c:pt idx="1986">
                  <c:v>5.6561861111111114</c:v>
                </c:pt>
                <c:pt idx="1987">
                  <c:v>5.6589777777777774</c:v>
                </c:pt>
                <c:pt idx="1988">
                  <c:v>5.6617694444444444</c:v>
                </c:pt>
                <c:pt idx="1989">
                  <c:v>5.6645611111111105</c:v>
                </c:pt>
                <c:pt idx="1990">
                  <c:v>5.6673527777777783</c:v>
                </c:pt>
                <c:pt idx="1991">
                  <c:v>5.6701444444444444</c:v>
                </c:pt>
                <c:pt idx="1992">
                  <c:v>5.6729361111111114</c:v>
                </c:pt>
                <c:pt idx="1993">
                  <c:v>5.6757277777777775</c:v>
                </c:pt>
                <c:pt idx="1994">
                  <c:v>5.6785055555555557</c:v>
                </c:pt>
                <c:pt idx="1995">
                  <c:v>5.6812972222222218</c:v>
                </c:pt>
                <c:pt idx="1996">
                  <c:v>5.6840888888888896</c:v>
                </c:pt>
                <c:pt idx="1997">
                  <c:v>5.6868805555555557</c:v>
                </c:pt>
                <c:pt idx="1998">
                  <c:v>5.6896722222222218</c:v>
                </c:pt>
                <c:pt idx="1999">
                  <c:v>5.6924638888888888</c:v>
                </c:pt>
                <c:pt idx="2000">
                  <c:v>5.6952555555555548</c:v>
                </c:pt>
                <c:pt idx="2001">
                  <c:v>5.6980472222222227</c:v>
                </c:pt>
                <c:pt idx="2002">
                  <c:v>5.7008388888888888</c:v>
                </c:pt>
                <c:pt idx="2003">
                  <c:v>5.7036305555555558</c:v>
                </c:pt>
                <c:pt idx="2004">
                  <c:v>5.7064222222222218</c:v>
                </c:pt>
                <c:pt idx="2005">
                  <c:v>5.7092138888888888</c:v>
                </c:pt>
                <c:pt idx="2006">
                  <c:v>5.7120055555555558</c:v>
                </c:pt>
                <c:pt idx="2007">
                  <c:v>5.714783333333334</c:v>
                </c:pt>
                <c:pt idx="2008">
                  <c:v>5.7175750000000001</c:v>
                </c:pt>
                <c:pt idx="2009">
                  <c:v>5.7203666666666662</c:v>
                </c:pt>
                <c:pt idx="2010">
                  <c:v>5.7231583333333331</c:v>
                </c:pt>
                <c:pt idx="2011">
                  <c:v>5.7259499999999992</c:v>
                </c:pt>
                <c:pt idx="2012">
                  <c:v>5.7287416666666671</c:v>
                </c:pt>
                <c:pt idx="2013">
                  <c:v>5.7315333333333331</c:v>
                </c:pt>
                <c:pt idx="2014">
                  <c:v>5.7343250000000001</c:v>
                </c:pt>
                <c:pt idx="2015">
                  <c:v>5.7371166666666662</c:v>
                </c:pt>
                <c:pt idx="2016">
                  <c:v>5.7399083333333332</c:v>
                </c:pt>
                <c:pt idx="2017">
                  <c:v>5.7427000000000001</c:v>
                </c:pt>
                <c:pt idx="2018">
                  <c:v>5.7454916666666671</c:v>
                </c:pt>
                <c:pt idx="2019">
                  <c:v>5.7482833333333332</c:v>
                </c:pt>
                <c:pt idx="2020">
                  <c:v>5.7510750000000002</c:v>
                </c:pt>
                <c:pt idx="2021">
                  <c:v>5.7538666666666662</c:v>
                </c:pt>
                <c:pt idx="2022">
                  <c:v>5.7566583333333341</c:v>
                </c:pt>
                <c:pt idx="2023">
                  <c:v>5.7594500000000002</c:v>
                </c:pt>
                <c:pt idx="2024">
                  <c:v>5.7622416666666663</c:v>
                </c:pt>
                <c:pt idx="2025">
                  <c:v>5.7650333333333332</c:v>
                </c:pt>
                <c:pt idx="2026">
                  <c:v>5.7678249999999993</c:v>
                </c:pt>
                <c:pt idx="2027">
                  <c:v>5.7706166666666672</c:v>
                </c:pt>
                <c:pt idx="2028">
                  <c:v>5.7734083333333333</c:v>
                </c:pt>
                <c:pt idx="2029">
                  <c:v>5.7762000000000002</c:v>
                </c:pt>
                <c:pt idx="2030">
                  <c:v>5.7789916666666663</c:v>
                </c:pt>
                <c:pt idx="2031">
                  <c:v>5.7817833333333333</c:v>
                </c:pt>
                <c:pt idx="2032">
                  <c:v>5.7845750000000002</c:v>
                </c:pt>
                <c:pt idx="2033">
                  <c:v>5.7873666666666672</c:v>
                </c:pt>
                <c:pt idx="2034">
                  <c:v>5.7901583333333333</c:v>
                </c:pt>
                <c:pt idx="2035">
                  <c:v>5.7929499999999994</c:v>
                </c:pt>
                <c:pt idx="2036">
                  <c:v>5.7957416666666663</c:v>
                </c:pt>
                <c:pt idx="2037">
                  <c:v>5.7985333333333333</c:v>
                </c:pt>
                <c:pt idx="2038">
                  <c:v>5.8013250000000003</c:v>
                </c:pt>
                <c:pt idx="2039">
                  <c:v>5.8041166666666664</c:v>
                </c:pt>
                <c:pt idx="2040">
                  <c:v>5.8069083333333333</c:v>
                </c:pt>
                <c:pt idx="2041">
                  <c:v>5.8096999999999994</c:v>
                </c:pt>
                <c:pt idx="2042">
                  <c:v>5.8124916666666673</c:v>
                </c:pt>
                <c:pt idx="2043">
                  <c:v>5.8152833333333334</c:v>
                </c:pt>
                <c:pt idx="2044">
                  <c:v>5.8180750000000003</c:v>
                </c:pt>
                <c:pt idx="2045">
                  <c:v>5.8208666666666664</c:v>
                </c:pt>
                <c:pt idx="2046">
                  <c:v>5.8236583333333325</c:v>
                </c:pt>
                <c:pt idx="2047">
                  <c:v>5.8264500000000004</c:v>
                </c:pt>
                <c:pt idx="2048">
                  <c:v>5.8292416666666664</c:v>
                </c:pt>
                <c:pt idx="2049">
                  <c:v>5.8320333333333334</c:v>
                </c:pt>
                <c:pt idx="2050">
                  <c:v>5.8348249999999995</c:v>
                </c:pt>
                <c:pt idx="2051">
                  <c:v>5.8376166666666665</c:v>
                </c:pt>
                <c:pt idx="2052">
                  <c:v>5.8404083333333334</c:v>
                </c:pt>
                <c:pt idx="2053">
                  <c:v>5.8432000000000004</c:v>
                </c:pt>
                <c:pt idx="2054">
                  <c:v>5.8459916666666665</c:v>
                </c:pt>
                <c:pt idx="2055">
                  <c:v>5.8487833333333334</c:v>
                </c:pt>
                <c:pt idx="2056">
                  <c:v>5.8515749999999995</c:v>
                </c:pt>
                <c:pt idx="2057">
                  <c:v>5.8543666666666674</c:v>
                </c:pt>
                <c:pt idx="2058">
                  <c:v>5.8571583333333335</c:v>
                </c:pt>
                <c:pt idx="2059">
                  <c:v>5.8599499999999995</c:v>
                </c:pt>
                <c:pt idx="2060">
                  <c:v>5.8627416666666665</c:v>
                </c:pt>
                <c:pt idx="2061">
                  <c:v>5.8655333333333326</c:v>
                </c:pt>
                <c:pt idx="2062">
                  <c:v>5.8683250000000005</c:v>
                </c:pt>
                <c:pt idx="2063">
                  <c:v>5.8711166666666665</c:v>
                </c:pt>
                <c:pt idx="2064">
                  <c:v>5.8739083333333335</c:v>
                </c:pt>
                <c:pt idx="2065">
                  <c:v>5.8766999999999996</c:v>
                </c:pt>
                <c:pt idx="2066">
                  <c:v>5.8794916666666666</c:v>
                </c:pt>
                <c:pt idx="2067">
                  <c:v>5.8822833333333335</c:v>
                </c:pt>
                <c:pt idx="2068">
                  <c:v>5.8850611111111117</c:v>
                </c:pt>
                <c:pt idx="2069">
                  <c:v>5.8878527777777778</c:v>
                </c:pt>
                <c:pt idx="2070">
                  <c:v>5.8906444444444448</c:v>
                </c:pt>
                <c:pt idx="2071">
                  <c:v>5.8934361111111109</c:v>
                </c:pt>
                <c:pt idx="2072">
                  <c:v>5.896227777777777</c:v>
                </c:pt>
                <c:pt idx="2073">
                  <c:v>5.8990194444444448</c:v>
                </c:pt>
                <c:pt idx="2074">
                  <c:v>5.9018111111111109</c:v>
                </c:pt>
                <c:pt idx="2075">
                  <c:v>5.9046027777777779</c:v>
                </c:pt>
                <c:pt idx="2076">
                  <c:v>5.9073944444444439</c:v>
                </c:pt>
                <c:pt idx="2077">
                  <c:v>5.9101861111111109</c:v>
                </c:pt>
                <c:pt idx="2078">
                  <c:v>5.9129777777777779</c:v>
                </c:pt>
                <c:pt idx="2079">
                  <c:v>5.9157694444444449</c:v>
                </c:pt>
                <c:pt idx="2080">
                  <c:v>5.9185611111111109</c:v>
                </c:pt>
                <c:pt idx="2081">
                  <c:v>5.9213527777777779</c:v>
                </c:pt>
                <c:pt idx="2082">
                  <c:v>5.924144444444444</c:v>
                </c:pt>
                <c:pt idx="2083">
                  <c:v>5.9269361111111118</c:v>
                </c:pt>
                <c:pt idx="2084">
                  <c:v>5.9297277777777779</c:v>
                </c:pt>
                <c:pt idx="2085">
                  <c:v>5.932519444444444</c:v>
                </c:pt>
                <c:pt idx="2086">
                  <c:v>5.935311111111111</c:v>
                </c:pt>
                <c:pt idx="2087">
                  <c:v>5.9381027777777771</c:v>
                </c:pt>
                <c:pt idx="2088">
                  <c:v>5.9408944444444449</c:v>
                </c:pt>
                <c:pt idx="2089">
                  <c:v>5.943686111111111</c:v>
                </c:pt>
                <c:pt idx="2090">
                  <c:v>5.946477777777778</c:v>
                </c:pt>
                <c:pt idx="2091">
                  <c:v>5.9492694444444441</c:v>
                </c:pt>
                <c:pt idx="2092">
                  <c:v>5.952061111111111</c:v>
                </c:pt>
                <c:pt idx="2093">
                  <c:v>5.954852777777778</c:v>
                </c:pt>
                <c:pt idx="2094">
                  <c:v>5.957644444444445</c:v>
                </c:pt>
                <c:pt idx="2095">
                  <c:v>5.960436111111111</c:v>
                </c:pt>
                <c:pt idx="2096">
                  <c:v>5.9632277777777771</c:v>
                </c:pt>
                <c:pt idx="2097">
                  <c:v>5.9660194444444441</c:v>
                </c:pt>
                <c:pt idx="2098">
                  <c:v>5.9688111111111111</c:v>
                </c:pt>
                <c:pt idx="2099">
                  <c:v>5.971602777777778</c:v>
                </c:pt>
                <c:pt idx="2100">
                  <c:v>5.9743944444444441</c:v>
                </c:pt>
                <c:pt idx="2101">
                  <c:v>5.9771861111111111</c:v>
                </c:pt>
                <c:pt idx="2102">
                  <c:v>5.9799777777777772</c:v>
                </c:pt>
                <c:pt idx="2103">
                  <c:v>5.982769444444445</c:v>
                </c:pt>
                <c:pt idx="2104">
                  <c:v>5.9855611111111111</c:v>
                </c:pt>
                <c:pt idx="2105">
                  <c:v>5.9883388888888893</c:v>
                </c:pt>
                <c:pt idx="2106">
                  <c:v>5.9911305555555554</c:v>
                </c:pt>
                <c:pt idx="2107">
                  <c:v>5.9939222222222224</c:v>
                </c:pt>
                <c:pt idx="2108">
                  <c:v>5.9967138888888885</c:v>
                </c:pt>
                <c:pt idx="2109">
                  <c:v>5.9995055555555563</c:v>
                </c:pt>
                <c:pt idx="2110">
                  <c:v>6.0022972222222224</c:v>
                </c:pt>
                <c:pt idx="2111">
                  <c:v>6.0050888888888885</c:v>
                </c:pt>
                <c:pt idx="2112">
                  <c:v>6.0078805555555554</c:v>
                </c:pt>
                <c:pt idx="2113">
                  <c:v>6.0106722222222215</c:v>
                </c:pt>
                <c:pt idx="2114">
                  <c:v>6.0134638888888894</c:v>
                </c:pt>
                <c:pt idx="2115">
                  <c:v>6.0162555555555555</c:v>
                </c:pt>
                <c:pt idx="2116">
                  <c:v>6.0190472222222224</c:v>
                </c:pt>
                <c:pt idx="2117">
                  <c:v>6.0218388888888885</c:v>
                </c:pt>
                <c:pt idx="2118">
                  <c:v>6.0246305555555555</c:v>
                </c:pt>
                <c:pt idx="2119">
                  <c:v>6.0274222222222225</c:v>
                </c:pt>
                <c:pt idx="2120">
                  <c:v>6.0302138888888894</c:v>
                </c:pt>
                <c:pt idx="2121">
                  <c:v>6.0330055555555555</c:v>
                </c:pt>
                <c:pt idx="2122">
                  <c:v>6.0357972222222216</c:v>
                </c:pt>
                <c:pt idx="2123">
                  <c:v>6.0385888888888886</c:v>
                </c:pt>
                <c:pt idx="2124">
                  <c:v>6.0413805555555555</c:v>
                </c:pt>
                <c:pt idx="2125">
                  <c:v>6.0441722222222225</c:v>
                </c:pt>
                <c:pt idx="2126">
                  <c:v>6.0469638888888886</c:v>
                </c:pt>
                <c:pt idx="2127">
                  <c:v>6.0497555555555556</c:v>
                </c:pt>
                <c:pt idx="2128">
                  <c:v>6.0525333333333329</c:v>
                </c:pt>
                <c:pt idx="2129">
                  <c:v>6.0553249999999998</c:v>
                </c:pt>
                <c:pt idx="2130">
                  <c:v>6.0581166666666668</c:v>
                </c:pt>
                <c:pt idx="2131">
                  <c:v>6.0609083333333338</c:v>
                </c:pt>
                <c:pt idx="2132">
                  <c:v>6.0636999999999999</c:v>
                </c:pt>
                <c:pt idx="2133">
                  <c:v>6.0664916666666659</c:v>
                </c:pt>
                <c:pt idx="2134">
                  <c:v>6.0692833333333329</c:v>
                </c:pt>
                <c:pt idx="2135">
                  <c:v>6.0720749999999999</c:v>
                </c:pt>
                <c:pt idx="2136">
                  <c:v>6.0748666666666669</c:v>
                </c:pt>
                <c:pt idx="2137">
                  <c:v>6.0776583333333329</c:v>
                </c:pt>
                <c:pt idx="2138">
                  <c:v>6.0804499999999999</c:v>
                </c:pt>
                <c:pt idx="2139">
                  <c:v>6.083241666666666</c:v>
                </c:pt>
                <c:pt idx="2140">
                  <c:v>6.0860333333333339</c:v>
                </c:pt>
                <c:pt idx="2141">
                  <c:v>6.0888249999999999</c:v>
                </c:pt>
                <c:pt idx="2142">
                  <c:v>6.0916166666666669</c:v>
                </c:pt>
                <c:pt idx="2143">
                  <c:v>6.094408333333333</c:v>
                </c:pt>
                <c:pt idx="2144">
                  <c:v>6.0972</c:v>
                </c:pt>
                <c:pt idx="2145">
                  <c:v>6.0999916666666669</c:v>
                </c:pt>
                <c:pt idx="2146">
                  <c:v>6.1027833333333339</c:v>
                </c:pt>
                <c:pt idx="2147">
                  <c:v>6.105575</c:v>
                </c:pt>
                <c:pt idx="2148">
                  <c:v>6.1083666666666661</c:v>
                </c:pt>
                <c:pt idx="2149">
                  <c:v>6.111158333333333</c:v>
                </c:pt>
                <c:pt idx="2150">
                  <c:v>6.11395</c:v>
                </c:pt>
                <c:pt idx="2151">
                  <c:v>6.116741666666667</c:v>
                </c:pt>
                <c:pt idx="2152">
                  <c:v>6.1195222222222219</c:v>
                </c:pt>
                <c:pt idx="2153">
                  <c:v>6.1223138888888897</c:v>
                </c:pt>
                <c:pt idx="2154">
                  <c:v>6.1251055555555558</c:v>
                </c:pt>
                <c:pt idx="2155">
                  <c:v>6.1278972222222219</c:v>
                </c:pt>
                <c:pt idx="2156">
                  <c:v>6.1306888888888889</c:v>
                </c:pt>
                <c:pt idx="2157">
                  <c:v>6.1334805555555549</c:v>
                </c:pt>
                <c:pt idx="2158">
                  <c:v>6.1362722222222228</c:v>
                </c:pt>
                <c:pt idx="2159">
                  <c:v>6.1390638888888889</c:v>
                </c:pt>
                <c:pt idx="2160">
                  <c:v>6.1418555555555558</c:v>
                </c:pt>
                <c:pt idx="2161">
                  <c:v>6.1446472222222219</c:v>
                </c:pt>
                <c:pt idx="2162">
                  <c:v>6.1474388888888889</c:v>
                </c:pt>
                <c:pt idx="2163">
                  <c:v>6.1502305555555559</c:v>
                </c:pt>
                <c:pt idx="2164">
                  <c:v>6.1530222222222228</c:v>
                </c:pt>
                <c:pt idx="2165">
                  <c:v>6.1558138888888889</c:v>
                </c:pt>
                <c:pt idx="2166">
                  <c:v>6.158605555555555</c:v>
                </c:pt>
                <c:pt idx="2167">
                  <c:v>6.161397222222222</c:v>
                </c:pt>
                <c:pt idx="2168">
                  <c:v>6.1641888888888889</c:v>
                </c:pt>
                <c:pt idx="2169">
                  <c:v>6.1669805555555559</c:v>
                </c:pt>
                <c:pt idx="2170">
                  <c:v>6.169772222222222</c:v>
                </c:pt>
                <c:pt idx="2171">
                  <c:v>6.172563888888889</c:v>
                </c:pt>
                <c:pt idx="2172">
                  <c:v>6.175355555555555</c:v>
                </c:pt>
                <c:pt idx="2173">
                  <c:v>6.1781472222222229</c:v>
                </c:pt>
                <c:pt idx="2174">
                  <c:v>6.180938888888889</c:v>
                </c:pt>
                <c:pt idx="2175">
                  <c:v>6.183730555555556</c:v>
                </c:pt>
                <c:pt idx="2176">
                  <c:v>6.186522222222222</c:v>
                </c:pt>
                <c:pt idx="2177">
                  <c:v>6.189313888888889</c:v>
                </c:pt>
                <c:pt idx="2178">
                  <c:v>6.192105555555556</c:v>
                </c:pt>
                <c:pt idx="2179">
                  <c:v>6.1948972222222229</c:v>
                </c:pt>
                <c:pt idx="2180">
                  <c:v>6.197688888888889</c:v>
                </c:pt>
                <c:pt idx="2181">
                  <c:v>6.2004805555555551</c:v>
                </c:pt>
                <c:pt idx="2182">
                  <c:v>6.2032722222222221</c:v>
                </c:pt>
                <c:pt idx="2183">
                  <c:v>6.206063888888889</c:v>
                </c:pt>
                <c:pt idx="2184">
                  <c:v>6.208855555555556</c:v>
                </c:pt>
                <c:pt idx="2185">
                  <c:v>6.2116472222222221</c:v>
                </c:pt>
                <c:pt idx="2186">
                  <c:v>6.2144388888888891</c:v>
                </c:pt>
                <c:pt idx="2187">
                  <c:v>6.2172305555555551</c:v>
                </c:pt>
                <c:pt idx="2188">
                  <c:v>6.220022222222223</c:v>
                </c:pt>
                <c:pt idx="2189">
                  <c:v>6.2228138888888891</c:v>
                </c:pt>
                <c:pt idx="2190">
                  <c:v>6.2256055555555561</c:v>
                </c:pt>
                <c:pt idx="2191">
                  <c:v>6.2283972222222221</c:v>
                </c:pt>
                <c:pt idx="2192">
                  <c:v>6.2311888888888882</c:v>
                </c:pt>
                <c:pt idx="2193">
                  <c:v>6.2339805555555561</c:v>
                </c:pt>
                <c:pt idx="2194">
                  <c:v>6.2367722222222222</c:v>
                </c:pt>
                <c:pt idx="2195">
                  <c:v>6.2395638888888891</c:v>
                </c:pt>
                <c:pt idx="2196">
                  <c:v>6.2423555555555552</c:v>
                </c:pt>
                <c:pt idx="2197">
                  <c:v>6.2451472222222222</c:v>
                </c:pt>
                <c:pt idx="2198">
                  <c:v>6.2479388888888892</c:v>
                </c:pt>
                <c:pt idx="2199">
                  <c:v>6.2507305555555561</c:v>
                </c:pt>
                <c:pt idx="2200">
                  <c:v>6.2535222222222222</c:v>
                </c:pt>
                <c:pt idx="2201">
                  <c:v>6.2563138888888892</c:v>
                </c:pt>
                <c:pt idx="2202">
                  <c:v>6.2591055555555553</c:v>
                </c:pt>
                <c:pt idx="2203">
                  <c:v>6.2618833333333326</c:v>
                </c:pt>
                <c:pt idx="2204">
                  <c:v>6.2646750000000004</c:v>
                </c:pt>
                <c:pt idx="2205">
                  <c:v>6.2674666666666665</c:v>
                </c:pt>
                <c:pt idx="2206">
                  <c:v>6.2702583333333335</c:v>
                </c:pt>
                <c:pt idx="2207">
                  <c:v>6.2730499999999996</c:v>
                </c:pt>
                <c:pt idx="2208">
                  <c:v>6.2758416666666665</c:v>
                </c:pt>
                <c:pt idx="2209">
                  <c:v>6.2786333333333335</c:v>
                </c:pt>
                <c:pt idx="2210">
                  <c:v>6.2814250000000005</c:v>
                </c:pt>
                <c:pt idx="2211">
                  <c:v>6.2842166666666666</c:v>
                </c:pt>
                <c:pt idx="2212">
                  <c:v>6.2870083333333335</c:v>
                </c:pt>
                <c:pt idx="2213">
                  <c:v>6.2897999999999996</c:v>
                </c:pt>
                <c:pt idx="2214">
                  <c:v>6.2925916666666675</c:v>
                </c:pt>
                <c:pt idx="2215">
                  <c:v>6.2953694444444448</c:v>
                </c:pt>
                <c:pt idx="2216">
                  <c:v>6.2981611111111118</c:v>
                </c:pt>
                <c:pt idx="2217">
                  <c:v>6.3009527777777778</c:v>
                </c:pt>
                <c:pt idx="2218">
                  <c:v>6.3037444444444439</c:v>
                </c:pt>
                <c:pt idx="2219">
                  <c:v>6.3065361111111109</c:v>
                </c:pt>
                <c:pt idx="2220">
                  <c:v>6.3093277777777779</c:v>
                </c:pt>
                <c:pt idx="2221">
                  <c:v>6.3121194444444448</c:v>
                </c:pt>
                <c:pt idx="2222">
                  <c:v>6.3149111111111109</c:v>
                </c:pt>
                <c:pt idx="2223">
                  <c:v>6.3177027777777779</c:v>
                </c:pt>
                <c:pt idx="2224">
                  <c:v>6.320494444444444</c:v>
                </c:pt>
                <c:pt idx="2225">
                  <c:v>6.3232861111111118</c:v>
                </c:pt>
                <c:pt idx="2226">
                  <c:v>6.3260777777777779</c:v>
                </c:pt>
                <c:pt idx="2227">
                  <c:v>6.3288694444444449</c:v>
                </c:pt>
                <c:pt idx="2228">
                  <c:v>6.331661111111111</c:v>
                </c:pt>
                <c:pt idx="2229">
                  <c:v>6.334452777777777</c:v>
                </c:pt>
                <c:pt idx="2230">
                  <c:v>6.3372444444444449</c:v>
                </c:pt>
                <c:pt idx="2231">
                  <c:v>6.340036111111111</c:v>
                </c:pt>
                <c:pt idx="2232">
                  <c:v>6.342827777777778</c:v>
                </c:pt>
                <c:pt idx="2233">
                  <c:v>6.345619444444444</c:v>
                </c:pt>
                <c:pt idx="2234">
                  <c:v>6.348411111111111</c:v>
                </c:pt>
                <c:pt idx="2235">
                  <c:v>6.351202777777778</c:v>
                </c:pt>
                <c:pt idx="2236">
                  <c:v>6.3539944444444449</c:v>
                </c:pt>
                <c:pt idx="2237">
                  <c:v>6.356786111111111</c:v>
                </c:pt>
                <c:pt idx="2238">
                  <c:v>6.359577777777778</c:v>
                </c:pt>
                <c:pt idx="2239">
                  <c:v>6.3623694444444441</c:v>
                </c:pt>
                <c:pt idx="2240">
                  <c:v>6.3651611111111119</c:v>
                </c:pt>
                <c:pt idx="2241">
                  <c:v>6.367952777777778</c:v>
                </c:pt>
                <c:pt idx="2242">
                  <c:v>6.3707444444444441</c:v>
                </c:pt>
                <c:pt idx="2243">
                  <c:v>6.3735361111111111</c:v>
                </c:pt>
                <c:pt idx="2244">
                  <c:v>6.3763277777777772</c:v>
                </c:pt>
                <c:pt idx="2245">
                  <c:v>6.379119444444445</c:v>
                </c:pt>
                <c:pt idx="2246">
                  <c:v>6.3819111111111111</c:v>
                </c:pt>
                <c:pt idx="2247">
                  <c:v>6.3847027777777781</c:v>
                </c:pt>
                <c:pt idx="2248">
                  <c:v>6.3874944444444441</c:v>
                </c:pt>
                <c:pt idx="2249">
                  <c:v>6.3902861111111111</c:v>
                </c:pt>
                <c:pt idx="2250">
                  <c:v>6.3930777777777781</c:v>
                </c:pt>
                <c:pt idx="2251">
                  <c:v>6.3958694444444451</c:v>
                </c:pt>
                <c:pt idx="2252">
                  <c:v>6.3986611111111111</c:v>
                </c:pt>
                <c:pt idx="2253">
                  <c:v>6.4014527777777772</c:v>
                </c:pt>
                <c:pt idx="2254">
                  <c:v>6.4042444444444442</c:v>
                </c:pt>
                <c:pt idx="2255">
                  <c:v>6.4070361111111112</c:v>
                </c:pt>
                <c:pt idx="2256">
                  <c:v>6.4098277777777781</c:v>
                </c:pt>
                <c:pt idx="2257">
                  <c:v>6.4126194444444442</c:v>
                </c:pt>
                <c:pt idx="2258">
                  <c:v>6.4154111111111112</c:v>
                </c:pt>
                <c:pt idx="2259">
                  <c:v>6.4182027777777773</c:v>
                </c:pt>
                <c:pt idx="2260">
                  <c:v>6.4209944444444451</c:v>
                </c:pt>
                <c:pt idx="2261">
                  <c:v>6.4237861111111112</c:v>
                </c:pt>
                <c:pt idx="2262">
                  <c:v>6.4265777777777782</c:v>
                </c:pt>
                <c:pt idx="2263">
                  <c:v>6.4293694444444442</c:v>
                </c:pt>
                <c:pt idx="2264">
                  <c:v>6.4321611111111112</c:v>
                </c:pt>
                <c:pt idx="2265">
                  <c:v>6.4349527777777782</c:v>
                </c:pt>
                <c:pt idx="2266">
                  <c:v>6.4377444444444452</c:v>
                </c:pt>
                <c:pt idx="2267">
                  <c:v>6.4405361111111112</c:v>
                </c:pt>
                <c:pt idx="2268">
                  <c:v>6.4433277777777773</c:v>
                </c:pt>
                <c:pt idx="2269">
                  <c:v>6.4461194444444443</c:v>
                </c:pt>
                <c:pt idx="2270">
                  <c:v>6.4489111111111113</c:v>
                </c:pt>
                <c:pt idx="2271">
                  <c:v>6.4517027777777782</c:v>
                </c:pt>
                <c:pt idx="2272">
                  <c:v>6.4544944444444443</c:v>
                </c:pt>
                <c:pt idx="2273">
                  <c:v>6.4572861111111113</c:v>
                </c:pt>
                <c:pt idx="2274">
                  <c:v>6.4600777777777774</c:v>
                </c:pt>
                <c:pt idx="2275">
                  <c:v>6.4628694444444452</c:v>
                </c:pt>
                <c:pt idx="2276">
                  <c:v>6.4656611111111113</c:v>
                </c:pt>
                <c:pt idx="2277">
                  <c:v>6.4684527777777783</c:v>
                </c:pt>
                <c:pt idx="2278">
                  <c:v>6.4712444444444444</c:v>
                </c:pt>
                <c:pt idx="2279">
                  <c:v>6.4740361111111104</c:v>
                </c:pt>
                <c:pt idx="2280">
                  <c:v>6.4768277777777783</c:v>
                </c:pt>
                <c:pt idx="2281">
                  <c:v>6.4796194444444444</c:v>
                </c:pt>
                <c:pt idx="2282">
                  <c:v>6.4824111111111113</c:v>
                </c:pt>
                <c:pt idx="2283">
                  <c:v>6.4852027777777774</c:v>
                </c:pt>
                <c:pt idx="2284">
                  <c:v>6.4879944444444444</c:v>
                </c:pt>
                <c:pt idx="2285">
                  <c:v>6.4907861111111114</c:v>
                </c:pt>
                <c:pt idx="2286">
                  <c:v>6.4935777777777783</c:v>
                </c:pt>
                <c:pt idx="2287">
                  <c:v>6.4963555555555557</c:v>
                </c:pt>
                <c:pt idx="2288">
                  <c:v>6.4991472222222226</c:v>
                </c:pt>
                <c:pt idx="2289">
                  <c:v>6.5019388888888887</c:v>
                </c:pt>
                <c:pt idx="2290">
                  <c:v>6.5047305555555548</c:v>
                </c:pt>
                <c:pt idx="2291">
                  <c:v>6.5075222222222227</c:v>
                </c:pt>
                <c:pt idx="2292">
                  <c:v>6.5103138888888887</c:v>
                </c:pt>
                <c:pt idx="2293">
                  <c:v>6.5131055555555557</c:v>
                </c:pt>
                <c:pt idx="2294">
                  <c:v>6.5158972222222218</c:v>
                </c:pt>
                <c:pt idx="2295">
                  <c:v>6.5186888888888888</c:v>
                </c:pt>
                <c:pt idx="2296">
                  <c:v>6.5214805555555557</c:v>
                </c:pt>
                <c:pt idx="2297">
                  <c:v>6.5242722222222227</c:v>
                </c:pt>
                <c:pt idx="2298">
                  <c:v>6.5270638888888888</c:v>
                </c:pt>
                <c:pt idx="2299">
                  <c:v>6.5298555555555557</c:v>
                </c:pt>
                <c:pt idx="2300">
                  <c:v>6.5326333333333331</c:v>
                </c:pt>
                <c:pt idx="2301">
                  <c:v>6.535425</c:v>
                </c:pt>
                <c:pt idx="2302">
                  <c:v>6.538216666666667</c:v>
                </c:pt>
                <c:pt idx="2303">
                  <c:v>6.541008333333334</c:v>
                </c:pt>
                <c:pt idx="2304">
                  <c:v>6.5438000000000001</c:v>
                </c:pt>
                <c:pt idx="2305">
                  <c:v>6.5465916666666661</c:v>
                </c:pt>
                <c:pt idx="2306">
                  <c:v>6.5493833333333331</c:v>
                </c:pt>
                <c:pt idx="2307">
                  <c:v>6.5521750000000001</c:v>
                </c:pt>
                <c:pt idx="2308">
                  <c:v>6.5549666666666671</c:v>
                </c:pt>
                <c:pt idx="2309">
                  <c:v>6.5577583333333331</c:v>
                </c:pt>
                <c:pt idx="2310">
                  <c:v>6.5605500000000001</c:v>
                </c:pt>
                <c:pt idx="2311">
                  <c:v>6.5633416666666662</c:v>
                </c:pt>
                <c:pt idx="2312">
                  <c:v>6.566133333333334</c:v>
                </c:pt>
                <c:pt idx="2313">
                  <c:v>6.5689250000000001</c:v>
                </c:pt>
                <c:pt idx="2314">
                  <c:v>6.5717166666666671</c:v>
                </c:pt>
                <c:pt idx="2315">
                  <c:v>6.5745083333333332</c:v>
                </c:pt>
                <c:pt idx="2316">
                  <c:v>6.5772999999999993</c:v>
                </c:pt>
                <c:pt idx="2317">
                  <c:v>6.5800916666666671</c:v>
                </c:pt>
                <c:pt idx="2318">
                  <c:v>6.5828833333333332</c:v>
                </c:pt>
                <c:pt idx="2319">
                  <c:v>6.5856750000000002</c:v>
                </c:pt>
                <c:pt idx="2320">
                  <c:v>6.5884666666666662</c:v>
                </c:pt>
                <c:pt idx="2321">
                  <c:v>6.5912583333333332</c:v>
                </c:pt>
                <c:pt idx="2322">
                  <c:v>6.5940500000000002</c:v>
                </c:pt>
                <c:pt idx="2323">
                  <c:v>6.5968277777777784</c:v>
                </c:pt>
                <c:pt idx="2324">
                  <c:v>6.5996194444444445</c:v>
                </c:pt>
                <c:pt idx="2325">
                  <c:v>6.6023972222222227</c:v>
                </c:pt>
                <c:pt idx="2326">
                  <c:v>6.6051888888888888</c:v>
                </c:pt>
                <c:pt idx="2327">
                  <c:v>6.6079805555555557</c:v>
                </c:pt>
                <c:pt idx="2328">
                  <c:v>6.6107722222222218</c:v>
                </c:pt>
                <c:pt idx="2329">
                  <c:v>6.6135638888888897</c:v>
                </c:pt>
                <c:pt idx="2330">
                  <c:v>6.6163555555555558</c:v>
                </c:pt>
                <c:pt idx="2331">
                  <c:v>6.6191472222222227</c:v>
                </c:pt>
                <c:pt idx="2332">
                  <c:v>6.6219388888888888</c:v>
                </c:pt>
                <c:pt idx="2333">
                  <c:v>6.6247305555555549</c:v>
                </c:pt>
                <c:pt idx="2334">
                  <c:v>6.6275222222222228</c:v>
                </c:pt>
                <c:pt idx="2335">
                  <c:v>6.6303138888888888</c:v>
                </c:pt>
                <c:pt idx="2336">
                  <c:v>6.6331055555555558</c:v>
                </c:pt>
                <c:pt idx="2337">
                  <c:v>6.6358972222222219</c:v>
                </c:pt>
                <c:pt idx="2338">
                  <c:v>6.6386888888888889</c:v>
                </c:pt>
                <c:pt idx="2339">
                  <c:v>6.6414805555555558</c:v>
                </c:pt>
                <c:pt idx="2340">
                  <c:v>6.6442722222222228</c:v>
                </c:pt>
                <c:pt idx="2341">
                  <c:v>6.6470638888888889</c:v>
                </c:pt>
                <c:pt idx="2342">
                  <c:v>6.6498555555555559</c:v>
                </c:pt>
                <c:pt idx="2343">
                  <c:v>6.6526472222222219</c:v>
                </c:pt>
                <c:pt idx="2344">
                  <c:v>6.6554388888888898</c:v>
                </c:pt>
                <c:pt idx="2345">
                  <c:v>6.6582305555555559</c:v>
                </c:pt>
                <c:pt idx="2346">
                  <c:v>6.661022222222222</c:v>
                </c:pt>
                <c:pt idx="2347">
                  <c:v>6.6638138888888889</c:v>
                </c:pt>
                <c:pt idx="2348">
                  <c:v>6.666605555555555</c:v>
                </c:pt>
                <c:pt idx="2349">
                  <c:v>6.6693972222222229</c:v>
                </c:pt>
                <c:pt idx="2350">
                  <c:v>6.6721888888888889</c:v>
                </c:pt>
                <c:pt idx="2351">
                  <c:v>6.6749805555555559</c:v>
                </c:pt>
                <c:pt idx="2352">
                  <c:v>6.677772222222222</c:v>
                </c:pt>
                <c:pt idx="2353">
                  <c:v>6.680563888888889</c:v>
                </c:pt>
                <c:pt idx="2354">
                  <c:v>6.6833555555555559</c:v>
                </c:pt>
                <c:pt idx="2355">
                  <c:v>6.6861472222222229</c:v>
                </c:pt>
                <c:pt idx="2356">
                  <c:v>6.688938888888889</c:v>
                </c:pt>
                <c:pt idx="2357">
                  <c:v>6.6917305555555551</c:v>
                </c:pt>
                <c:pt idx="2358">
                  <c:v>6.694522222222222</c:v>
                </c:pt>
                <c:pt idx="2359">
                  <c:v>6.697313888888889</c:v>
                </c:pt>
                <c:pt idx="2360">
                  <c:v>6.700105555555556</c:v>
                </c:pt>
                <c:pt idx="2361">
                  <c:v>6.7028972222222221</c:v>
                </c:pt>
                <c:pt idx="2362">
                  <c:v>6.705688888888889</c:v>
                </c:pt>
                <c:pt idx="2363">
                  <c:v>6.7084805555555551</c:v>
                </c:pt>
                <c:pt idx="2364">
                  <c:v>6.711272222222223</c:v>
                </c:pt>
                <c:pt idx="2365">
                  <c:v>6.7140638888888891</c:v>
                </c:pt>
                <c:pt idx="2366">
                  <c:v>6.716855555555556</c:v>
                </c:pt>
                <c:pt idx="2367">
                  <c:v>6.7196472222222221</c:v>
                </c:pt>
                <c:pt idx="2368">
                  <c:v>6.7224388888888882</c:v>
                </c:pt>
                <c:pt idx="2369">
                  <c:v>6.725230555555556</c:v>
                </c:pt>
                <c:pt idx="2370">
                  <c:v>6.7280222222222221</c:v>
                </c:pt>
                <c:pt idx="2371">
                  <c:v>6.7308138888888891</c:v>
                </c:pt>
                <c:pt idx="2372">
                  <c:v>6.7336055555555552</c:v>
                </c:pt>
                <c:pt idx="2373">
                  <c:v>6.7363833333333334</c:v>
                </c:pt>
                <c:pt idx="2374">
                  <c:v>6.7391749999999995</c:v>
                </c:pt>
                <c:pt idx="2375">
                  <c:v>6.7419666666666673</c:v>
                </c:pt>
                <c:pt idx="2376">
                  <c:v>6.7447583333333334</c:v>
                </c:pt>
                <c:pt idx="2377">
                  <c:v>6.7475500000000004</c:v>
                </c:pt>
                <c:pt idx="2378">
                  <c:v>6.7503416666666665</c:v>
                </c:pt>
                <c:pt idx="2379">
                  <c:v>6.7531333333333334</c:v>
                </c:pt>
                <c:pt idx="2380">
                  <c:v>6.7559250000000004</c:v>
                </c:pt>
                <c:pt idx="2381">
                  <c:v>6.7587166666666674</c:v>
                </c:pt>
                <c:pt idx="2382">
                  <c:v>6.7615083333333335</c:v>
                </c:pt>
                <c:pt idx="2383">
                  <c:v>6.7642999999999995</c:v>
                </c:pt>
                <c:pt idx="2384">
                  <c:v>6.7670916666666665</c:v>
                </c:pt>
                <c:pt idx="2385">
                  <c:v>6.7698833333333335</c:v>
                </c:pt>
                <c:pt idx="2386">
                  <c:v>6.7726611111111117</c:v>
                </c:pt>
                <c:pt idx="2387">
                  <c:v>6.7754527777777778</c:v>
                </c:pt>
                <c:pt idx="2388">
                  <c:v>6.7782444444444447</c:v>
                </c:pt>
                <c:pt idx="2389">
                  <c:v>6.7810361111111108</c:v>
                </c:pt>
                <c:pt idx="2390">
                  <c:v>6.7838277777777778</c:v>
                </c:pt>
                <c:pt idx="2391">
                  <c:v>6.7866194444444448</c:v>
                </c:pt>
                <c:pt idx="2392">
                  <c:v>6.7894111111111117</c:v>
                </c:pt>
                <c:pt idx="2393">
                  <c:v>6.7922027777777778</c:v>
                </c:pt>
                <c:pt idx="2394">
                  <c:v>6.7949944444444439</c:v>
                </c:pt>
                <c:pt idx="2395">
                  <c:v>6.7977861111111109</c:v>
                </c:pt>
                <c:pt idx="2396">
                  <c:v>6.8005777777777778</c:v>
                </c:pt>
                <c:pt idx="2397">
                  <c:v>6.8033694444444448</c:v>
                </c:pt>
                <c:pt idx="2398">
                  <c:v>6.8061611111111109</c:v>
                </c:pt>
                <c:pt idx="2399">
                  <c:v>6.8089527777777779</c:v>
                </c:pt>
                <c:pt idx="2400">
                  <c:v>6.8117444444444439</c:v>
                </c:pt>
                <c:pt idx="2401">
                  <c:v>6.8145361111111118</c:v>
                </c:pt>
                <c:pt idx="2402">
                  <c:v>6.8173277777777779</c:v>
                </c:pt>
                <c:pt idx="2403">
                  <c:v>6.8201194444444448</c:v>
                </c:pt>
                <c:pt idx="2404">
                  <c:v>6.8229111111111109</c:v>
                </c:pt>
                <c:pt idx="2405">
                  <c:v>6.8257027777777779</c:v>
                </c:pt>
                <c:pt idx="2406">
                  <c:v>6.8284944444444449</c:v>
                </c:pt>
                <c:pt idx="2407">
                  <c:v>6.8312861111111118</c:v>
                </c:pt>
                <c:pt idx="2408">
                  <c:v>6.8340777777777779</c:v>
                </c:pt>
                <c:pt idx="2409">
                  <c:v>6.836869444444444</c:v>
                </c:pt>
                <c:pt idx="2410">
                  <c:v>6.8396472222222222</c:v>
                </c:pt>
                <c:pt idx="2411">
                  <c:v>6.8424388888888883</c:v>
                </c:pt>
                <c:pt idx="2412">
                  <c:v>6.8452305555555562</c:v>
                </c:pt>
                <c:pt idx="2413">
                  <c:v>6.8480222222222222</c:v>
                </c:pt>
                <c:pt idx="2414">
                  <c:v>6.8508138888888892</c:v>
                </c:pt>
                <c:pt idx="2415">
                  <c:v>6.8536055555555553</c:v>
                </c:pt>
                <c:pt idx="2416">
                  <c:v>6.8563972222222223</c:v>
                </c:pt>
                <c:pt idx="2417">
                  <c:v>6.8591888888888892</c:v>
                </c:pt>
                <c:pt idx="2418">
                  <c:v>6.8619805555555562</c:v>
                </c:pt>
                <c:pt idx="2419">
                  <c:v>6.8647722222222223</c:v>
                </c:pt>
                <c:pt idx="2420">
                  <c:v>6.8675638888888884</c:v>
                </c:pt>
                <c:pt idx="2421">
                  <c:v>6.8703555555555553</c:v>
                </c:pt>
                <c:pt idx="2422">
                  <c:v>6.8731472222222223</c:v>
                </c:pt>
                <c:pt idx="2423">
                  <c:v>6.8759388888888893</c:v>
                </c:pt>
                <c:pt idx="2424">
                  <c:v>6.8787305555555553</c:v>
                </c:pt>
                <c:pt idx="2425">
                  <c:v>6.8815222222222223</c:v>
                </c:pt>
                <c:pt idx="2426">
                  <c:v>6.8843138888888884</c:v>
                </c:pt>
                <c:pt idx="2427">
                  <c:v>6.8871055555555563</c:v>
                </c:pt>
                <c:pt idx="2428">
                  <c:v>6.8898972222222223</c:v>
                </c:pt>
                <c:pt idx="2429">
                  <c:v>6.8926888888888893</c:v>
                </c:pt>
                <c:pt idx="2430">
                  <c:v>6.8954805555555554</c:v>
                </c:pt>
                <c:pt idx="2431">
                  <c:v>6.8982722222222215</c:v>
                </c:pt>
                <c:pt idx="2432">
                  <c:v>6.9010638888888893</c:v>
                </c:pt>
                <c:pt idx="2433">
                  <c:v>6.9038555555555554</c:v>
                </c:pt>
                <c:pt idx="2434">
                  <c:v>6.9066472222222224</c:v>
                </c:pt>
                <c:pt idx="2435">
                  <c:v>6.9094388888888885</c:v>
                </c:pt>
                <c:pt idx="2436">
                  <c:v>6.9122305555555554</c:v>
                </c:pt>
                <c:pt idx="2437">
                  <c:v>6.9150222222222224</c:v>
                </c:pt>
                <c:pt idx="2438">
                  <c:v>6.9178138888888894</c:v>
                </c:pt>
                <c:pt idx="2439">
                  <c:v>6.9206055555555555</c:v>
                </c:pt>
                <c:pt idx="2440">
                  <c:v>6.9233972222222224</c:v>
                </c:pt>
                <c:pt idx="2441">
                  <c:v>6.9261888888888885</c:v>
                </c:pt>
                <c:pt idx="2442">
                  <c:v>6.9289805555555564</c:v>
                </c:pt>
                <c:pt idx="2443">
                  <c:v>6.9317722222222224</c:v>
                </c:pt>
                <c:pt idx="2444">
                  <c:v>6.9345638888888885</c:v>
                </c:pt>
                <c:pt idx="2445">
                  <c:v>6.9373444444444443</c:v>
                </c:pt>
                <c:pt idx="2446">
                  <c:v>6.9401361111111113</c:v>
                </c:pt>
                <c:pt idx="2447">
                  <c:v>6.9429277777777783</c:v>
                </c:pt>
                <c:pt idx="2448">
                  <c:v>6.9457194444444443</c:v>
                </c:pt>
                <c:pt idx="2449">
                  <c:v>6.9485111111111113</c:v>
                </c:pt>
                <c:pt idx="2450">
                  <c:v>6.9513027777777774</c:v>
                </c:pt>
                <c:pt idx="2451">
                  <c:v>6.9540944444444452</c:v>
                </c:pt>
                <c:pt idx="2452">
                  <c:v>6.9568861111111113</c:v>
                </c:pt>
                <c:pt idx="2453">
                  <c:v>6.9596777777777774</c:v>
                </c:pt>
                <c:pt idx="2454">
                  <c:v>6.9624694444444444</c:v>
                </c:pt>
                <c:pt idx="2455">
                  <c:v>6.9652611111111105</c:v>
                </c:pt>
                <c:pt idx="2456">
                  <c:v>6.9680527777777783</c:v>
                </c:pt>
                <c:pt idx="2457">
                  <c:v>6.9708444444444444</c:v>
                </c:pt>
                <c:pt idx="2458">
                  <c:v>6.9736361111111114</c:v>
                </c:pt>
                <c:pt idx="2459">
                  <c:v>6.9764277777777775</c:v>
                </c:pt>
                <c:pt idx="2460">
                  <c:v>6.9792194444444444</c:v>
                </c:pt>
                <c:pt idx="2461">
                  <c:v>6.9820111111111114</c:v>
                </c:pt>
                <c:pt idx="2462">
                  <c:v>6.9848027777777784</c:v>
                </c:pt>
                <c:pt idx="2463">
                  <c:v>6.9875944444444444</c:v>
                </c:pt>
                <c:pt idx="2464">
                  <c:v>6.9903861111111105</c:v>
                </c:pt>
                <c:pt idx="2465">
                  <c:v>6.9931777777777775</c:v>
                </c:pt>
                <c:pt idx="2466">
                  <c:v>6.9959694444444445</c:v>
                </c:pt>
                <c:pt idx="2467">
                  <c:v>6.9987611111111114</c:v>
                </c:pt>
                <c:pt idx="2468">
                  <c:v>7.0015527777777775</c:v>
                </c:pt>
                <c:pt idx="2469">
                  <c:v>7.0043444444444445</c:v>
                </c:pt>
                <c:pt idx="2470">
                  <c:v>7.0071361111111106</c:v>
                </c:pt>
                <c:pt idx="2471">
                  <c:v>7.0099277777777784</c:v>
                </c:pt>
                <c:pt idx="2472">
                  <c:v>7.0127194444444445</c:v>
                </c:pt>
                <c:pt idx="2473">
                  <c:v>7.0155111111111115</c:v>
                </c:pt>
                <c:pt idx="2474">
                  <c:v>7.0183027777777776</c:v>
                </c:pt>
                <c:pt idx="2475">
                  <c:v>7.0210944444444436</c:v>
                </c:pt>
                <c:pt idx="2476">
                  <c:v>7.0238861111111115</c:v>
                </c:pt>
                <c:pt idx="2477">
                  <c:v>7.0266777777777776</c:v>
                </c:pt>
                <c:pt idx="2478">
                  <c:v>7.0294694444444445</c:v>
                </c:pt>
                <c:pt idx="2479">
                  <c:v>7.0322611111111106</c:v>
                </c:pt>
                <c:pt idx="2480">
                  <c:v>7.0350527777777776</c:v>
                </c:pt>
                <c:pt idx="2481">
                  <c:v>7.0378444444444446</c:v>
                </c:pt>
                <c:pt idx="2482">
                  <c:v>7.0406361111111115</c:v>
                </c:pt>
                <c:pt idx="2483">
                  <c:v>7.0434277777777776</c:v>
                </c:pt>
                <c:pt idx="2484">
                  <c:v>7.0462194444444446</c:v>
                </c:pt>
                <c:pt idx="2485">
                  <c:v>7.0490111111111107</c:v>
                </c:pt>
                <c:pt idx="2486">
                  <c:v>7.0518027777777785</c:v>
                </c:pt>
                <c:pt idx="2487">
                  <c:v>7.0545944444444446</c:v>
                </c:pt>
                <c:pt idx="2488">
                  <c:v>7.0573861111111116</c:v>
                </c:pt>
                <c:pt idx="2489">
                  <c:v>7.0601777777777777</c:v>
                </c:pt>
                <c:pt idx="2490">
                  <c:v>7.0629694444444437</c:v>
                </c:pt>
                <c:pt idx="2491">
                  <c:v>7.0657611111111116</c:v>
                </c:pt>
                <c:pt idx="2492">
                  <c:v>7.0685527777777777</c:v>
                </c:pt>
                <c:pt idx="2493">
                  <c:v>7.0713444444444447</c:v>
                </c:pt>
                <c:pt idx="2494">
                  <c:v>7.0741361111111107</c:v>
                </c:pt>
                <c:pt idx="2495">
                  <c:v>7.0769277777777777</c:v>
                </c:pt>
                <c:pt idx="2496">
                  <c:v>7.079705555555555</c:v>
                </c:pt>
                <c:pt idx="2497">
                  <c:v>7.0824972222222229</c:v>
                </c:pt>
                <c:pt idx="2498">
                  <c:v>7.085288888888889</c:v>
                </c:pt>
                <c:pt idx="2499">
                  <c:v>7.0880805555555559</c:v>
                </c:pt>
                <c:pt idx="2500">
                  <c:v>7.090872222222222</c:v>
                </c:pt>
                <c:pt idx="2501">
                  <c:v>7.0936638888888881</c:v>
                </c:pt>
                <c:pt idx="2502">
                  <c:v>7.096455555555556</c:v>
                </c:pt>
                <c:pt idx="2503">
                  <c:v>7.099247222222222</c:v>
                </c:pt>
                <c:pt idx="2504">
                  <c:v>7.102038888888889</c:v>
                </c:pt>
                <c:pt idx="2505">
                  <c:v>7.1048305555555551</c:v>
                </c:pt>
                <c:pt idx="2506">
                  <c:v>7.1076222222222221</c:v>
                </c:pt>
                <c:pt idx="2507">
                  <c:v>7.110413888888889</c:v>
                </c:pt>
                <c:pt idx="2508">
                  <c:v>7.1131916666666672</c:v>
                </c:pt>
                <c:pt idx="2509">
                  <c:v>7.1159833333333333</c:v>
                </c:pt>
                <c:pt idx="2510">
                  <c:v>7.1187750000000003</c:v>
                </c:pt>
                <c:pt idx="2511">
                  <c:v>7.1215666666666664</c:v>
                </c:pt>
                <c:pt idx="2512">
                  <c:v>7.1243583333333333</c:v>
                </c:pt>
                <c:pt idx="2513">
                  <c:v>7.1271500000000003</c:v>
                </c:pt>
                <c:pt idx="2514">
                  <c:v>7.1299416666666673</c:v>
                </c:pt>
                <c:pt idx="2515">
                  <c:v>7.1327333333333334</c:v>
                </c:pt>
                <c:pt idx="2516">
                  <c:v>7.1355249999999995</c:v>
                </c:pt>
                <c:pt idx="2517">
                  <c:v>7.1383166666666664</c:v>
                </c:pt>
                <c:pt idx="2518">
                  <c:v>7.1411083333333334</c:v>
                </c:pt>
                <c:pt idx="2519">
                  <c:v>7.1439000000000004</c:v>
                </c:pt>
                <c:pt idx="2520">
                  <c:v>7.1466777777777777</c:v>
                </c:pt>
                <c:pt idx="2521">
                  <c:v>7.1494694444444447</c:v>
                </c:pt>
                <c:pt idx="2522">
                  <c:v>7.1522611111111107</c:v>
                </c:pt>
                <c:pt idx="2523">
                  <c:v>7.1550527777777777</c:v>
                </c:pt>
                <c:pt idx="2524">
                  <c:v>7.1578444444444447</c:v>
                </c:pt>
                <c:pt idx="2525">
                  <c:v>7.1606361111111116</c:v>
                </c:pt>
                <c:pt idx="2526">
                  <c:v>7.1634277777777777</c:v>
                </c:pt>
                <c:pt idx="2527">
                  <c:v>7.1662194444444447</c:v>
                </c:pt>
                <c:pt idx="2528">
                  <c:v>7.1690111111111108</c:v>
                </c:pt>
                <c:pt idx="2529">
                  <c:v>7.1718027777777786</c:v>
                </c:pt>
                <c:pt idx="2530">
                  <c:v>7.1745944444444447</c:v>
                </c:pt>
                <c:pt idx="2531">
                  <c:v>7.177372222222222</c:v>
                </c:pt>
                <c:pt idx="2532">
                  <c:v>7.180163888888889</c:v>
                </c:pt>
                <c:pt idx="2533">
                  <c:v>7.1829555555555551</c:v>
                </c:pt>
                <c:pt idx="2534">
                  <c:v>7.1857472222222221</c:v>
                </c:pt>
                <c:pt idx="2535">
                  <c:v>7.188538888888889</c:v>
                </c:pt>
                <c:pt idx="2536">
                  <c:v>7.191330555555556</c:v>
                </c:pt>
                <c:pt idx="2537">
                  <c:v>7.1941222222222221</c:v>
                </c:pt>
                <c:pt idx="2538">
                  <c:v>7.1969138888888891</c:v>
                </c:pt>
                <c:pt idx="2539">
                  <c:v>7.1997055555555551</c:v>
                </c:pt>
                <c:pt idx="2540">
                  <c:v>7.202497222222223</c:v>
                </c:pt>
                <c:pt idx="2541">
                  <c:v>7.2052888888888891</c:v>
                </c:pt>
                <c:pt idx="2542">
                  <c:v>7.2080805555555552</c:v>
                </c:pt>
                <c:pt idx="2543">
                  <c:v>7.2108722222222221</c:v>
                </c:pt>
                <c:pt idx="2544">
                  <c:v>7.2136638888888882</c:v>
                </c:pt>
                <c:pt idx="2545">
                  <c:v>7.2164555555555561</c:v>
                </c:pt>
                <c:pt idx="2546">
                  <c:v>7.2192472222222221</c:v>
                </c:pt>
                <c:pt idx="2547">
                  <c:v>7.2220388888888891</c:v>
                </c:pt>
                <c:pt idx="2548">
                  <c:v>7.2248305555555552</c:v>
                </c:pt>
                <c:pt idx="2549">
                  <c:v>7.2276222222222222</c:v>
                </c:pt>
                <c:pt idx="2550">
                  <c:v>7.2304138888888891</c:v>
                </c:pt>
                <c:pt idx="2551">
                  <c:v>7.2332055555555561</c:v>
                </c:pt>
                <c:pt idx="2552">
                  <c:v>7.2359972222222222</c:v>
                </c:pt>
                <c:pt idx="2553">
                  <c:v>7.2387888888888892</c:v>
                </c:pt>
                <c:pt idx="2554">
                  <c:v>7.2415805555555552</c:v>
                </c:pt>
                <c:pt idx="2555">
                  <c:v>7.2443722222222231</c:v>
                </c:pt>
                <c:pt idx="2556">
                  <c:v>7.2471638888888892</c:v>
                </c:pt>
                <c:pt idx="2557">
                  <c:v>7.2499555555555553</c:v>
                </c:pt>
                <c:pt idx="2558">
                  <c:v>7.2527472222222222</c:v>
                </c:pt>
                <c:pt idx="2559">
                  <c:v>7.2555388888888883</c:v>
                </c:pt>
                <c:pt idx="2560">
                  <c:v>7.2583305555555562</c:v>
                </c:pt>
                <c:pt idx="2561">
                  <c:v>7.2611222222222223</c:v>
                </c:pt>
                <c:pt idx="2562">
                  <c:v>7.2639138888888892</c:v>
                </c:pt>
                <c:pt idx="2563">
                  <c:v>7.2667055555555553</c:v>
                </c:pt>
                <c:pt idx="2564">
                  <c:v>7.2694972222222223</c:v>
                </c:pt>
                <c:pt idx="2565">
                  <c:v>7.2722888888888892</c:v>
                </c:pt>
                <c:pt idx="2566">
                  <c:v>7.2750805555555562</c:v>
                </c:pt>
                <c:pt idx="2567">
                  <c:v>7.2778722222222223</c:v>
                </c:pt>
                <c:pt idx="2568">
                  <c:v>7.2806499999999996</c:v>
                </c:pt>
                <c:pt idx="2569">
                  <c:v>7.2834416666666666</c:v>
                </c:pt>
                <c:pt idx="2570">
                  <c:v>7.2862333333333327</c:v>
                </c:pt>
                <c:pt idx="2571">
                  <c:v>7.2890250000000005</c:v>
                </c:pt>
                <c:pt idx="2572">
                  <c:v>7.2918166666666666</c:v>
                </c:pt>
                <c:pt idx="2573">
                  <c:v>7.2946083333333336</c:v>
                </c:pt>
                <c:pt idx="2574">
                  <c:v>7.2973999999999997</c:v>
                </c:pt>
                <c:pt idx="2575">
                  <c:v>7.3001916666666666</c:v>
                </c:pt>
                <c:pt idx="2576">
                  <c:v>7.3029833333333336</c:v>
                </c:pt>
                <c:pt idx="2577">
                  <c:v>7.3057750000000006</c:v>
                </c:pt>
                <c:pt idx="2578">
                  <c:v>7.3085666666666667</c:v>
                </c:pt>
                <c:pt idx="2579">
                  <c:v>7.3113583333333327</c:v>
                </c:pt>
                <c:pt idx="2580">
                  <c:v>7.3141499999999997</c:v>
                </c:pt>
                <c:pt idx="2581">
                  <c:v>7.3169416666666667</c:v>
                </c:pt>
                <c:pt idx="2582">
                  <c:v>7.3197333333333336</c:v>
                </c:pt>
                <c:pt idx="2583">
                  <c:v>7.3225249999999997</c:v>
                </c:pt>
                <c:pt idx="2584">
                  <c:v>7.3253166666666667</c:v>
                </c:pt>
                <c:pt idx="2585">
                  <c:v>7.3281083333333328</c:v>
                </c:pt>
                <c:pt idx="2586">
                  <c:v>7.3309000000000006</c:v>
                </c:pt>
                <c:pt idx="2587">
                  <c:v>7.3336916666666667</c:v>
                </c:pt>
                <c:pt idx="2588">
                  <c:v>7.3364833333333337</c:v>
                </c:pt>
                <c:pt idx="2589">
                  <c:v>7.3392749999999998</c:v>
                </c:pt>
                <c:pt idx="2590">
                  <c:v>7.3420666666666667</c:v>
                </c:pt>
                <c:pt idx="2591">
                  <c:v>7.3448583333333337</c:v>
                </c:pt>
                <c:pt idx="2592">
                  <c:v>7.3476500000000007</c:v>
                </c:pt>
                <c:pt idx="2593">
                  <c:v>7.3504416666666668</c:v>
                </c:pt>
                <c:pt idx="2594">
                  <c:v>7.3532333333333328</c:v>
                </c:pt>
                <c:pt idx="2595">
                  <c:v>7.3560249999999998</c:v>
                </c:pt>
                <c:pt idx="2596">
                  <c:v>7.3588166666666668</c:v>
                </c:pt>
                <c:pt idx="2597">
                  <c:v>7.3616083333333338</c:v>
                </c:pt>
                <c:pt idx="2598">
                  <c:v>7.3643999999999998</c:v>
                </c:pt>
                <c:pt idx="2599">
                  <c:v>7.3671916666666668</c:v>
                </c:pt>
                <c:pt idx="2600">
                  <c:v>7.3699833333333329</c:v>
                </c:pt>
                <c:pt idx="2601">
                  <c:v>7.3727750000000007</c:v>
                </c:pt>
                <c:pt idx="2602">
                  <c:v>7.3755666666666668</c:v>
                </c:pt>
                <c:pt idx="2603">
                  <c:v>7.3783583333333338</c:v>
                </c:pt>
                <c:pt idx="2604">
                  <c:v>7.3811499999999999</c:v>
                </c:pt>
                <c:pt idx="2605">
                  <c:v>7.383941666666666</c:v>
                </c:pt>
                <c:pt idx="2606">
                  <c:v>7.3867194444444442</c:v>
                </c:pt>
                <c:pt idx="2607">
                  <c:v>7.3895111111111111</c:v>
                </c:pt>
                <c:pt idx="2608">
                  <c:v>7.3923027777777781</c:v>
                </c:pt>
                <c:pt idx="2609">
                  <c:v>7.3950944444444442</c:v>
                </c:pt>
                <c:pt idx="2610">
                  <c:v>7.3978861111111112</c:v>
                </c:pt>
                <c:pt idx="2611">
                  <c:v>7.4006777777777772</c:v>
                </c:pt>
                <c:pt idx="2612">
                  <c:v>7.4034694444444451</c:v>
                </c:pt>
                <c:pt idx="2613">
                  <c:v>7.4062611111111112</c:v>
                </c:pt>
                <c:pt idx="2614">
                  <c:v>7.4090527777777782</c:v>
                </c:pt>
                <c:pt idx="2615">
                  <c:v>7.4118444444444442</c:v>
                </c:pt>
                <c:pt idx="2616">
                  <c:v>7.4146361111111103</c:v>
                </c:pt>
                <c:pt idx="2617">
                  <c:v>7.4174277777777782</c:v>
                </c:pt>
                <c:pt idx="2618">
                  <c:v>7.4202055555555564</c:v>
                </c:pt>
                <c:pt idx="2619">
                  <c:v>7.4229972222222225</c:v>
                </c:pt>
                <c:pt idx="2620">
                  <c:v>7.4257888888888886</c:v>
                </c:pt>
                <c:pt idx="2621">
                  <c:v>7.4285805555555555</c:v>
                </c:pt>
                <c:pt idx="2622">
                  <c:v>7.4313722222222216</c:v>
                </c:pt>
                <c:pt idx="2623">
                  <c:v>7.4341638888888895</c:v>
                </c:pt>
                <c:pt idx="2624">
                  <c:v>7.4369555555555555</c:v>
                </c:pt>
                <c:pt idx="2625">
                  <c:v>7.4397472222222225</c:v>
                </c:pt>
                <c:pt idx="2626">
                  <c:v>7.4425388888888886</c:v>
                </c:pt>
                <c:pt idx="2627">
                  <c:v>7.4453305555555556</c:v>
                </c:pt>
                <c:pt idx="2628">
                  <c:v>7.4481222222222225</c:v>
                </c:pt>
                <c:pt idx="2629">
                  <c:v>7.4509138888888895</c:v>
                </c:pt>
                <c:pt idx="2630">
                  <c:v>7.4537055555555556</c:v>
                </c:pt>
                <c:pt idx="2631">
                  <c:v>7.4564833333333338</c:v>
                </c:pt>
                <c:pt idx="2632">
                  <c:v>7.4592749999999999</c:v>
                </c:pt>
                <c:pt idx="2633">
                  <c:v>7.462066666666666</c:v>
                </c:pt>
                <c:pt idx="2634">
                  <c:v>7.4648583333333338</c:v>
                </c:pt>
                <c:pt idx="2635">
                  <c:v>7.4676499999999999</c:v>
                </c:pt>
                <c:pt idx="2636">
                  <c:v>7.4704416666666669</c:v>
                </c:pt>
                <c:pt idx="2637">
                  <c:v>7.473233333333333</c:v>
                </c:pt>
                <c:pt idx="2638">
                  <c:v>7.4760249999999999</c:v>
                </c:pt>
                <c:pt idx="2639">
                  <c:v>7.4788166666666669</c:v>
                </c:pt>
                <c:pt idx="2640">
                  <c:v>7.4816083333333339</c:v>
                </c:pt>
                <c:pt idx="2641">
                  <c:v>7.4843999999999999</c:v>
                </c:pt>
                <c:pt idx="2642">
                  <c:v>7.4871916666666669</c:v>
                </c:pt>
                <c:pt idx="2643">
                  <c:v>7.489983333333333</c:v>
                </c:pt>
                <c:pt idx="2644">
                  <c:v>7.4927750000000009</c:v>
                </c:pt>
                <c:pt idx="2645">
                  <c:v>7.4955666666666669</c:v>
                </c:pt>
                <c:pt idx="2646">
                  <c:v>7.498358333333333</c:v>
                </c:pt>
                <c:pt idx="2647">
                  <c:v>7.50115</c:v>
                </c:pt>
                <c:pt idx="2648">
                  <c:v>7.5039416666666661</c:v>
                </c:pt>
                <c:pt idx="2649">
                  <c:v>7.5067333333333339</c:v>
                </c:pt>
                <c:pt idx="2650">
                  <c:v>7.509525</c:v>
                </c:pt>
                <c:pt idx="2651">
                  <c:v>7.512316666666667</c:v>
                </c:pt>
                <c:pt idx="2652">
                  <c:v>7.5151083333333331</c:v>
                </c:pt>
                <c:pt idx="2653">
                  <c:v>7.5179</c:v>
                </c:pt>
                <c:pt idx="2654">
                  <c:v>7.520691666666667</c:v>
                </c:pt>
                <c:pt idx="2655">
                  <c:v>7.523483333333334</c:v>
                </c:pt>
                <c:pt idx="2656">
                  <c:v>7.526275</c:v>
                </c:pt>
                <c:pt idx="2657">
                  <c:v>7.5290666666666661</c:v>
                </c:pt>
                <c:pt idx="2658">
                  <c:v>7.5318583333333331</c:v>
                </c:pt>
                <c:pt idx="2659">
                  <c:v>7.5346500000000001</c:v>
                </c:pt>
                <c:pt idx="2660">
                  <c:v>7.537441666666667</c:v>
                </c:pt>
                <c:pt idx="2661">
                  <c:v>7.5402333333333331</c:v>
                </c:pt>
                <c:pt idx="2662">
                  <c:v>7.5430250000000001</c:v>
                </c:pt>
                <c:pt idx="2663">
                  <c:v>7.5458166666666662</c:v>
                </c:pt>
                <c:pt idx="2664">
                  <c:v>7.548608333333334</c:v>
                </c:pt>
                <c:pt idx="2665">
                  <c:v>7.5514000000000001</c:v>
                </c:pt>
                <c:pt idx="2666">
                  <c:v>7.5541777777777783</c:v>
                </c:pt>
                <c:pt idx="2667">
                  <c:v>7.5569694444444444</c:v>
                </c:pt>
                <c:pt idx="2668">
                  <c:v>7.5597611111111114</c:v>
                </c:pt>
                <c:pt idx="2669">
                  <c:v>7.5625527777777775</c:v>
                </c:pt>
                <c:pt idx="2670">
                  <c:v>7.5653444444444453</c:v>
                </c:pt>
                <c:pt idx="2671">
                  <c:v>7.5681361111111114</c:v>
                </c:pt>
                <c:pt idx="2672">
                  <c:v>7.5709277777777775</c:v>
                </c:pt>
                <c:pt idx="2673">
                  <c:v>7.5737194444444444</c:v>
                </c:pt>
                <c:pt idx="2674">
                  <c:v>7.5765111111111105</c:v>
                </c:pt>
                <c:pt idx="2675">
                  <c:v>7.5793027777777784</c:v>
                </c:pt>
                <c:pt idx="2676">
                  <c:v>7.5820944444444445</c:v>
                </c:pt>
                <c:pt idx="2677">
                  <c:v>7.5848861111111114</c:v>
                </c:pt>
                <c:pt idx="2678">
                  <c:v>7.5876777777777775</c:v>
                </c:pt>
                <c:pt idx="2679">
                  <c:v>7.5904694444444445</c:v>
                </c:pt>
                <c:pt idx="2680">
                  <c:v>7.5932611111111115</c:v>
                </c:pt>
                <c:pt idx="2681">
                  <c:v>7.5960527777777784</c:v>
                </c:pt>
                <c:pt idx="2682">
                  <c:v>7.5988444444444445</c:v>
                </c:pt>
                <c:pt idx="2683">
                  <c:v>7.6016361111111106</c:v>
                </c:pt>
                <c:pt idx="2684">
                  <c:v>7.6044277777777776</c:v>
                </c:pt>
                <c:pt idx="2685">
                  <c:v>7.6072194444444445</c:v>
                </c:pt>
                <c:pt idx="2686">
                  <c:v>7.6100111111111115</c:v>
                </c:pt>
                <c:pt idx="2687">
                  <c:v>7.6128027777777776</c:v>
                </c:pt>
                <c:pt idx="2688">
                  <c:v>7.6155944444444446</c:v>
                </c:pt>
                <c:pt idx="2689">
                  <c:v>7.6183861111111106</c:v>
                </c:pt>
                <c:pt idx="2690">
                  <c:v>7.6211777777777785</c:v>
                </c:pt>
                <c:pt idx="2691">
                  <c:v>7.6239583333333334</c:v>
                </c:pt>
                <c:pt idx="2692">
                  <c:v>7.6267499999999995</c:v>
                </c:pt>
                <c:pt idx="2693">
                  <c:v>7.6295416666666664</c:v>
                </c:pt>
                <c:pt idx="2694">
                  <c:v>7.6323333333333334</c:v>
                </c:pt>
                <c:pt idx="2695">
                  <c:v>7.6351250000000004</c:v>
                </c:pt>
                <c:pt idx="2696">
                  <c:v>7.6379166666666665</c:v>
                </c:pt>
                <c:pt idx="2697">
                  <c:v>7.6407083333333334</c:v>
                </c:pt>
                <c:pt idx="2698">
                  <c:v>7.6434999999999995</c:v>
                </c:pt>
                <c:pt idx="2699">
                  <c:v>7.6462916666666674</c:v>
                </c:pt>
                <c:pt idx="2700">
                  <c:v>7.6490833333333335</c:v>
                </c:pt>
                <c:pt idx="2701">
                  <c:v>7.6518750000000004</c:v>
                </c:pt>
                <c:pt idx="2702">
                  <c:v>7.6546666666666665</c:v>
                </c:pt>
                <c:pt idx="2703">
                  <c:v>7.6574444444444438</c:v>
                </c:pt>
                <c:pt idx="2704">
                  <c:v>7.6602361111111108</c:v>
                </c:pt>
                <c:pt idx="2705">
                  <c:v>7.6630277777777778</c:v>
                </c:pt>
                <c:pt idx="2706">
                  <c:v>7.6658194444444447</c:v>
                </c:pt>
                <c:pt idx="2707">
                  <c:v>7.6686111111111108</c:v>
                </c:pt>
                <c:pt idx="2708">
                  <c:v>7.6714027777777778</c:v>
                </c:pt>
                <c:pt idx="2709">
                  <c:v>7.6741944444444439</c:v>
                </c:pt>
                <c:pt idx="2710">
                  <c:v>7.6769861111111117</c:v>
                </c:pt>
                <c:pt idx="2711">
                  <c:v>7.6797777777777778</c:v>
                </c:pt>
                <c:pt idx="2712">
                  <c:v>7.6825694444444448</c:v>
                </c:pt>
                <c:pt idx="2713">
                  <c:v>7.6853611111111109</c:v>
                </c:pt>
                <c:pt idx="2714">
                  <c:v>7.6881527777777769</c:v>
                </c:pt>
                <c:pt idx="2715">
                  <c:v>7.6909444444444448</c:v>
                </c:pt>
                <c:pt idx="2716">
                  <c:v>7.6937361111111109</c:v>
                </c:pt>
                <c:pt idx="2717">
                  <c:v>7.6965277777777779</c:v>
                </c:pt>
                <c:pt idx="2718">
                  <c:v>7.6993194444444439</c:v>
                </c:pt>
                <c:pt idx="2719">
                  <c:v>7.7021111111111109</c:v>
                </c:pt>
                <c:pt idx="2720">
                  <c:v>7.7049027777777779</c:v>
                </c:pt>
                <c:pt idx="2721">
                  <c:v>7.7076944444444448</c:v>
                </c:pt>
                <c:pt idx="2722">
                  <c:v>7.7104861111111109</c:v>
                </c:pt>
                <c:pt idx="2723">
                  <c:v>7.7132777777777779</c:v>
                </c:pt>
                <c:pt idx="2724">
                  <c:v>7.716069444444444</c:v>
                </c:pt>
                <c:pt idx="2725">
                  <c:v>7.7188611111111118</c:v>
                </c:pt>
                <c:pt idx="2726">
                  <c:v>7.7216527777777779</c:v>
                </c:pt>
                <c:pt idx="2727">
                  <c:v>7.724444444444444</c:v>
                </c:pt>
                <c:pt idx="2728">
                  <c:v>7.727236111111111</c:v>
                </c:pt>
                <c:pt idx="2729">
                  <c:v>7.7300277777777771</c:v>
                </c:pt>
                <c:pt idx="2730">
                  <c:v>7.7328194444444449</c:v>
                </c:pt>
                <c:pt idx="2731">
                  <c:v>7.735611111111111</c:v>
                </c:pt>
                <c:pt idx="2732">
                  <c:v>7.738402777777778</c:v>
                </c:pt>
                <c:pt idx="2733">
                  <c:v>7.741194444444444</c:v>
                </c:pt>
                <c:pt idx="2734">
                  <c:v>7.743986111111111</c:v>
                </c:pt>
                <c:pt idx="2735">
                  <c:v>7.746777777777778</c:v>
                </c:pt>
                <c:pt idx="2736">
                  <c:v>7.749569444444445</c:v>
                </c:pt>
                <c:pt idx="2737">
                  <c:v>7.752361111111111</c:v>
                </c:pt>
                <c:pt idx="2738">
                  <c:v>7.755152777777778</c:v>
                </c:pt>
                <c:pt idx="2739">
                  <c:v>7.7579444444444441</c:v>
                </c:pt>
                <c:pt idx="2740">
                  <c:v>7.7607361111111119</c:v>
                </c:pt>
                <c:pt idx="2741">
                  <c:v>7.763527777777778</c:v>
                </c:pt>
                <c:pt idx="2742">
                  <c:v>7.7663194444444441</c:v>
                </c:pt>
                <c:pt idx="2743">
                  <c:v>7.7691111111111111</c:v>
                </c:pt>
                <c:pt idx="2744">
                  <c:v>7.7719027777777772</c:v>
                </c:pt>
                <c:pt idx="2745">
                  <c:v>7.774694444444445</c:v>
                </c:pt>
                <c:pt idx="2746">
                  <c:v>7.7774861111111111</c:v>
                </c:pt>
                <c:pt idx="2747">
                  <c:v>7.7802777777777781</c:v>
                </c:pt>
                <c:pt idx="2748">
                  <c:v>7.7830694444444442</c:v>
                </c:pt>
                <c:pt idx="2749">
                  <c:v>7.7858611111111111</c:v>
                </c:pt>
                <c:pt idx="2750">
                  <c:v>7.7886527777777781</c:v>
                </c:pt>
                <c:pt idx="2751">
                  <c:v>7.7914305555555563</c:v>
                </c:pt>
                <c:pt idx="2752">
                  <c:v>7.7942222222222224</c:v>
                </c:pt>
                <c:pt idx="2753">
                  <c:v>7.7970138888888885</c:v>
                </c:pt>
                <c:pt idx="2754">
                  <c:v>7.7998055555555554</c:v>
                </c:pt>
                <c:pt idx="2755">
                  <c:v>7.8025972222222215</c:v>
                </c:pt>
                <c:pt idx="2756">
                  <c:v>7.8053888888888894</c:v>
                </c:pt>
                <c:pt idx="2757">
                  <c:v>7.8081805555555555</c:v>
                </c:pt>
                <c:pt idx="2758">
                  <c:v>7.8109722222222224</c:v>
                </c:pt>
                <c:pt idx="2759">
                  <c:v>7.8137638888888885</c:v>
                </c:pt>
                <c:pt idx="2760">
                  <c:v>7.8165555555555555</c:v>
                </c:pt>
                <c:pt idx="2761">
                  <c:v>7.8193472222222224</c:v>
                </c:pt>
                <c:pt idx="2762">
                  <c:v>7.8221388888888894</c:v>
                </c:pt>
                <c:pt idx="2763">
                  <c:v>7.8249305555555555</c:v>
                </c:pt>
                <c:pt idx="2764">
                  <c:v>7.8277222222222216</c:v>
                </c:pt>
                <c:pt idx="2765">
                  <c:v>7.8305138888888886</c:v>
                </c:pt>
                <c:pt idx="2766">
                  <c:v>7.8333055555555555</c:v>
                </c:pt>
                <c:pt idx="2767">
                  <c:v>7.8360972222222225</c:v>
                </c:pt>
                <c:pt idx="2768">
                  <c:v>7.8388888888888886</c:v>
                </c:pt>
                <c:pt idx="2769">
                  <c:v>7.8416805555555555</c:v>
                </c:pt>
                <c:pt idx="2770">
                  <c:v>7.8444722222222216</c:v>
                </c:pt>
                <c:pt idx="2771">
                  <c:v>7.8472638888888895</c:v>
                </c:pt>
                <c:pt idx="2772">
                  <c:v>7.8500555555555556</c:v>
                </c:pt>
                <c:pt idx="2773">
                  <c:v>7.8528472222222225</c:v>
                </c:pt>
                <c:pt idx="2774">
                  <c:v>7.8556388888888886</c:v>
                </c:pt>
                <c:pt idx="2775">
                  <c:v>7.8584305555555556</c:v>
                </c:pt>
                <c:pt idx="2776">
                  <c:v>7.8612222222222226</c:v>
                </c:pt>
                <c:pt idx="2777">
                  <c:v>7.8640138888888895</c:v>
                </c:pt>
                <c:pt idx="2778">
                  <c:v>7.8667916666666668</c:v>
                </c:pt>
                <c:pt idx="2779">
                  <c:v>7.8695833333333329</c:v>
                </c:pt>
                <c:pt idx="2780">
                  <c:v>7.8723749999999999</c:v>
                </c:pt>
                <c:pt idx="2781">
                  <c:v>7.875166666666666</c:v>
                </c:pt>
                <c:pt idx="2782">
                  <c:v>7.8779583333333338</c:v>
                </c:pt>
                <c:pt idx="2783">
                  <c:v>7.8807499999999999</c:v>
                </c:pt>
                <c:pt idx="2784">
                  <c:v>7.8835416666666669</c:v>
                </c:pt>
                <c:pt idx="2785">
                  <c:v>7.886333333333333</c:v>
                </c:pt>
                <c:pt idx="2786">
                  <c:v>7.8891249999999999</c:v>
                </c:pt>
                <c:pt idx="2787">
                  <c:v>7.8919166666666669</c:v>
                </c:pt>
                <c:pt idx="2788">
                  <c:v>7.8947083333333339</c:v>
                </c:pt>
                <c:pt idx="2789">
                  <c:v>7.8975</c:v>
                </c:pt>
                <c:pt idx="2790">
                  <c:v>7.900291666666666</c:v>
                </c:pt>
                <c:pt idx="2791">
                  <c:v>7.903083333333333</c:v>
                </c:pt>
                <c:pt idx="2792">
                  <c:v>7.905875</c:v>
                </c:pt>
                <c:pt idx="2793">
                  <c:v>7.908666666666667</c:v>
                </c:pt>
                <c:pt idx="2794">
                  <c:v>7.911458333333333</c:v>
                </c:pt>
                <c:pt idx="2795">
                  <c:v>7.91425</c:v>
                </c:pt>
                <c:pt idx="2796">
                  <c:v>7.9170416666666661</c:v>
                </c:pt>
                <c:pt idx="2797">
                  <c:v>7.9198333333333339</c:v>
                </c:pt>
                <c:pt idx="2798">
                  <c:v>7.922625</c:v>
                </c:pt>
                <c:pt idx="2799">
                  <c:v>7.925416666666667</c:v>
                </c:pt>
                <c:pt idx="2800">
                  <c:v>7.9282083333333331</c:v>
                </c:pt>
                <c:pt idx="2801">
                  <c:v>7.9309861111111113</c:v>
                </c:pt>
                <c:pt idx="2802">
                  <c:v>7.9337777777777774</c:v>
                </c:pt>
                <c:pt idx="2803">
                  <c:v>7.9365694444444452</c:v>
                </c:pt>
                <c:pt idx="2804">
                  <c:v>7.9393611111111113</c:v>
                </c:pt>
                <c:pt idx="2805">
                  <c:v>7.9421527777777774</c:v>
                </c:pt>
                <c:pt idx="2806">
                  <c:v>7.9449444444444444</c:v>
                </c:pt>
                <c:pt idx="2807">
                  <c:v>7.9477361111111104</c:v>
                </c:pt>
                <c:pt idx="2808">
                  <c:v>7.9505277777777783</c:v>
                </c:pt>
                <c:pt idx="2809">
                  <c:v>7.9533194444444444</c:v>
                </c:pt>
                <c:pt idx="2810">
                  <c:v>7.9561111111111114</c:v>
                </c:pt>
                <c:pt idx="2811">
                  <c:v>7.9589027777777774</c:v>
                </c:pt>
                <c:pt idx="2812">
                  <c:v>7.9616944444444444</c:v>
                </c:pt>
                <c:pt idx="2813">
                  <c:v>7.9644861111111114</c:v>
                </c:pt>
                <c:pt idx="2814">
                  <c:v>7.9672777777777783</c:v>
                </c:pt>
                <c:pt idx="2815">
                  <c:v>7.9700694444444444</c:v>
                </c:pt>
                <c:pt idx="2816">
                  <c:v>7.9728611111111105</c:v>
                </c:pt>
                <c:pt idx="2817">
                  <c:v>7.9756527777777775</c:v>
                </c:pt>
                <c:pt idx="2818">
                  <c:v>7.9784444444444444</c:v>
                </c:pt>
                <c:pt idx="2819">
                  <c:v>7.9812361111111114</c:v>
                </c:pt>
                <c:pt idx="2820">
                  <c:v>7.9840277777777775</c:v>
                </c:pt>
                <c:pt idx="2821">
                  <c:v>7.9868194444444445</c:v>
                </c:pt>
                <c:pt idx="2822">
                  <c:v>7.9896111111111106</c:v>
                </c:pt>
                <c:pt idx="2823">
                  <c:v>7.9924027777777784</c:v>
                </c:pt>
                <c:pt idx="2824">
                  <c:v>7.9951944444444445</c:v>
                </c:pt>
                <c:pt idx="2825">
                  <c:v>7.9979861111111115</c:v>
                </c:pt>
                <c:pt idx="2826">
                  <c:v>8.0007777777777775</c:v>
                </c:pt>
                <c:pt idx="2827">
                  <c:v>8.0035694444444445</c:v>
                </c:pt>
                <c:pt idx="2828">
                  <c:v>8.0063611111111115</c:v>
                </c:pt>
                <c:pt idx="2829">
                  <c:v>8.0091527777777785</c:v>
                </c:pt>
                <c:pt idx="2830">
                  <c:v>8.0119444444444436</c:v>
                </c:pt>
                <c:pt idx="2831">
                  <c:v>8.0147361111111106</c:v>
                </c:pt>
                <c:pt idx="2832">
                  <c:v>8.0175277777777776</c:v>
                </c:pt>
                <c:pt idx="2833">
                  <c:v>8.0203194444444446</c:v>
                </c:pt>
                <c:pt idx="2834">
                  <c:v>8.0231111111111115</c:v>
                </c:pt>
                <c:pt idx="2835">
                  <c:v>8.0259027777777785</c:v>
                </c:pt>
                <c:pt idx="2836">
                  <c:v>8.0286944444444437</c:v>
                </c:pt>
                <c:pt idx="2837">
                  <c:v>8.0314861111111107</c:v>
                </c:pt>
                <c:pt idx="2838">
                  <c:v>8.0342777777777776</c:v>
                </c:pt>
                <c:pt idx="2839">
                  <c:v>8.0370694444444446</c:v>
                </c:pt>
                <c:pt idx="2840">
                  <c:v>8.0398611111111116</c:v>
                </c:pt>
                <c:pt idx="2841">
                  <c:v>8.0426527777777768</c:v>
                </c:pt>
                <c:pt idx="2842">
                  <c:v>8.0454444444444437</c:v>
                </c:pt>
                <c:pt idx="2843">
                  <c:v>8.0482361111111107</c:v>
                </c:pt>
                <c:pt idx="2844">
                  <c:v>8.0510277777777777</c:v>
                </c:pt>
                <c:pt idx="2845">
                  <c:v>8.0538194444444446</c:v>
                </c:pt>
                <c:pt idx="2846">
                  <c:v>8.0566111111111116</c:v>
                </c:pt>
                <c:pt idx="2847">
                  <c:v>8.0594027777777768</c:v>
                </c:pt>
                <c:pt idx="2848">
                  <c:v>8.0621944444444456</c:v>
                </c:pt>
                <c:pt idx="2849">
                  <c:v>8.064972222222222</c:v>
                </c:pt>
                <c:pt idx="2850">
                  <c:v>8.067763888888889</c:v>
                </c:pt>
                <c:pt idx="2851">
                  <c:v>8.0705555555555559</c:v>
                </c:pt>
                <c:pt idx="2852">
                  <c:v>8.0733472222222229</c:v>
                </c:pt>
                <c:pt idx="2853">
                  <c:v>8.0761388888888881</c:v>
                </c:pt>
                <c:pt idx="2854">
                  <c:v>8.0789305555555568</c:v>
                </c:pt>
                <c:pt idx="2855">
                  <c:v>8.081722222222222</c:v>
                </c:pt>
                <c:pt idx="2856">
                  <c:v>8.084513888888889</c:v>
                </c:pt>
                <c:pt idx="2857">
                  <c:v>8.087305555555556</c:v>
                </c:pt>
                <c:pt idx="2858">
                  <c:v>8.0900972222222212</c:v>
                </c:pt>
                <c:pt idx="2859">
                  <c:v>8.0928888888888899</c:v>
                </c:pt>
                <c:pt idx="2860">
                  <c:v>8.0956805555555551</c:v>
                </c:pt>
                <c:pt idx="2861">
                  <c:v>8.0984722222222221</c:v>
                </c:pt>
                <c:pt idx="2862">
                  <c:v>8.101263888888889</c:v>
                </c:pt>
                <c:pt idx="2863">
                  <c:v>8.104055555555556</c:v>
                </c:pt>
                <c:pt idx="2864">
                  <c:v>8.106847222222223</c:v>
                </c:pt>
                <c:pt idx="2865">
                  <c:v>8.10963888888889</c:v>
                </c:pt>
                <c:pt idx="2866">
                  <c:v>8.1124305555555551</c:v>
                </c:pt>
                <c:pt idx="2867">
                  <c:v>8.1152222222222221</c:v>
                </c:pt>
                <c:pt idx="2868">
                  <c:v>8.1180138888888891</c:v>
                </c:pt>
                <c:pt idx="2869">
                  <c:v>8.1208055555555561</c:v>
                </c:pt>
                <c:pt idx="2870">
                  <c:v>8.123597222222223</c:v>
                </c:pt>
                <c:pt idx="2871">
                  <c:v>8.1263888888888882</c:v>
                </c:pt>
                <c:pt idx="2872">
                  <c:v>8.1291805555555552</c:v>
                </c:pt>
                <c:pt idx="2873">
                  <c:v>8.1319722222222222</c:v>
                </c:pt>
                <c:pt idx="2874">
                  <c:v>8.1347638888888891</c:v>
                </c:pt>
                <c:pt idx="2875">
                  <c:v>8.1375555555555561</c:v>
                </c:pt>
                <c:pt idx="2876">
                  <c:v>8.1403333333333343</c:v>
                </c:pt>
                <c:pt idx="2877">
                  <c:v>8.1431249999999995</c:v>
                </c:pt>
                <c:pt idx="2878">
                  <c:v>8.1459166666666665</c:v>
                </c:pt>
                <c:pt idx="2879">
                  <c:v>8.1487083333333334</c:v>
                </c:pt>
                <c:pt idx="2880">
                  <c:v>8.1515000000000004</c:v>
                </c:pt>
                <c:pt idx="2881">
                  <c:v>8.1542916666666674</c:v>
                </c:pt>
                <c:pt idx="2882">
                  <c:v>8.1570833333333326</c:v>
                </c:pt>
                <c:pt idx="2883">
                  <c:v>8.1598749999999995</c:v>
                </c:pt>
                <c:pt idx="2884">
                  <c:v>8.1626666666666665</c:v>
                </c:pt>
                <c:pt idx="2885">
                  <c:v>8.1654583333333335</c:v>
                </c:pt>
                <c:pt idx="2886">
                  <c:v>8.1682500000000005</c:v>
                </c:pt>
                <c:pt idx="2887">
                  <c:v>8.1710416666666674</c:v>
                </c:pt>
                <c:pt idx="2888">
                  <c:v>8.1738333333333326</c:v>
                </c:pt>
                <c:pt idx="2889">
                  <c:v>8.1766249999999996</c:v>
                </c:pt>
                <c:pt idx="2890">
                  <c:v>8.1794166666666666</c:v>
                </c:pt>
                <c:pt idx="2891">
                  <c:v>8.1822083333333335</c:v>
                </c:pt>
                <c:pt idx="2892">
                  <c:v>8.1850000000000005</c:v>
                </c:pt>
                <c:pt idx="2893">
                  <c:v>8.1877916666666657</c:v>
                </c:pt>
                <c:pt idx="2894">
                  <c:v>8.1905833333333327</c:v>
                </c:pt>
                <c:pt idx="2895">
                  <c:v>8.1933749999999996</c:v>
                </c:pt>
                <c:pt idx="2896">
                  <c:v>8.1961666666666666</c:v>
                </c:pt>
                <c:pt idx="2897">
                  <c:v>8.1989583333333336</c:v>
                </c:pt>
                <c:pt idx="2898">
                  <c:v>8.2017500000000005</c:v>
                </c:pt>
                <c:pt idx="2899">
                  <c:v>8.2045416666666657</c:v>
                </c:pt>
                <c:pt idx="2900">
                  <c:v>8.2073333333333345</c:v>
                </c:pt>
                <c:pt idx="2901">
                  <c:v>8.2101249999999997</c:v>
                </c:pt>
                <c:pt idx="2902">
                  <c:v>8.2129166666666666</c:v>
                </c:pt>
                <c:pt idx="2903">
                  <c:v>8.2157083333333336</c:v>
                </c:pt>
                <c:pt idx="2904">
                  <c:v>8.2184999999999988</c:v>
                </c:pt>
                <c:pt idx="2905">
                  <c:v>8.2212916666666676</c:v>
                </c:pt>
                <c:pt idx="2906">
                  <c:v>8.2240833333333327</c:v>
                </c:pt>
                <c:pt idx="2907">
                  <c:v>8.2268749999999997</c:v>
                </c:pt>
                <c:pt idx="2908">
                  <c:v>8.2296666666666667</c:v>
                </c:pt>
                <c:pt idx="2909">
                  <c:v>8.2324583333333337</c:v>
                </c:pt>
                <c:pt idx="2910">
                  <c:v>8.2352500000000006</c:v>
                </c:pt>
                <c:pt idx="2911">
                  <c:v>8.2380416666666676</c:v>
                </c:pt>
                <c:pt idx="2912">
                  <c:v>8.2408333333333328</c:v>
                </c:pt>
                <c:pt idx="2913">
                  <c:v>8.2436249999999998</c:v>
                </c:pt>
                <c:pt idx="2914">
                  <c:v>8.2464166666666667</c:v>
                </c:pt>
                <c:pt idx="2915">
                  <c:v>8.2492083333333337</c:v>
                </c:pt>
                <c:pt idx="2916">
                  <c:v>8.2520000000000007</c:v>
                </c:pt>
                <c:pt idx="2917">
                  <c:v>8.2547916666666659</c:v>
                </c:pt>
                <c:pt idx="2918">
                  <c:v>8.2575833333333328</c:v>
                </c:pt>
                <c:pt idx="2919">
                  <c:v>8.2603749999999998</c:v>
                </c:pt>
                <c:pt idx="2920">
                  <c:v>8.2631666666666668</c:v>
                </c:pt>
                <c:pt idx="2921">
                  <c:v>8.2659583333333337</c:v>
                </c:pt>
                <c:pt idx="2922">
                  <c:v>8.2687500000000007</c:v>
                </c:pt>
                <c:pt idx="2923">
                  <c:v>8.2715416666666659</c:v>
                </c:pt>
                <c:pt idx="2924">
                  <c:v>8.2743194444444441</c:v>
                </c:pt>
                <c:pt idx="2925">
                  <c:v>8.2771111111111111</c:v>
                </c:pt>
                <c:pt idx="2926">
                  <c:v>8.2799027777777781</c:v>
                </c:pt>
                <c:pt idx="2927">
                  <c:v>8.282694444444445</c:v>
                </c:pt>
                <c:pt idx="2928">
                  <c:v>8.285486111111112</c:v>
                </c:pt>
                <c:pt idx="2929">
                  <c:v>8.2882777777777772</c:v>
                </c:pt>
                <c:pt idx="2930">
                  <c:v>8.2910694444444442</c:v>
                </c:pt>
                <c:pt idx="2931">
                  <c:v>8.2938611111111111</c:v>
                </c:pt>
                <c:pt idx="2932">
                  <c:v>8.2966527777777781</c:v>
                </c:pt>
                <c:pt idx="2933">
                  <c:v>8.2994444444444451</c:v>
                </c:pt>
                <c:pt idx="2934">
                  <c:v>8.3022361111111103</c:v>
                </c:pt>
                <c:pt idx="2935">
                  <c:v>8.3050277777777772</c:v>
                </c:pt>
                <c:pt idx="2936">
                  <c:v>8.3078194444444442</c:v>
                </c:pt>
                <c:pt idx="2937">
                  <c:v>8.3106111111111112</c:v>
                </c:pt>
                <c:pt idx="2938">
                  <c:v>8.3134027777777781</c:v>
                </c:pt>
                <c:pt idx="2939">
                  <c:v>8.3161944444444451</c:v>
                </c:pt>
                <c:pt idx="2940">
                  <c:v>8.3189861111111103</c:v>
                </c:pt>
                <c:pt idx="2941">
                  <c:v>8.3217777777777791</c:v>
                </c:pt>
                <c:pt idx="2942">
                  <c:v>8.3245694444444442</c:v>
                </c:pt>
                <c:pt idx="2943">
                  <c:v>8.3273611111111112</c:v>
                </c:pt>
                <c:pt idx="2944">
                  <c:v>8.3301527777777782</c:v>
                </c:pt>
                <c:pt idx="2945">
                  <c:v>8.3329444444444434</c:v>
                </c:pt>
                <c:pt idx="2946">
                  <c:v>8.3357361111111121</c:v>
                </c:pt>
                <c:pt idx="2947">
                  <c:v>8.3385277777777773</c:v>
                </c:pt>
                <c:pt idx="2948">
                  <c:v>8.3413194444444443</c:v>
                </c:pt>
                <c:pt idx="2949">
                  <c:v>8.3441111111111113</c:v>
                </c:pt>
                <c:pt idx="2950">
                  <c:v>8.3469027777777782</c:v>
                </c:pt>
                <c:pt idx="2951">
                  <c:v>8.3496944444444452</c:v>
                </c:pt>
                <c:pt idx="2952">
                  <c:v>8.3524861111111122</c:v>
                </c:pt>
                <c:pt idx="2953">
                  <c:v>8.3552777777777774</c:v>
                </c:pt>
                <c:pt idx="2954">
                  <c:v>8.3580694444444443</c:v>
                </c:pt>
                <c:pt idx="2955">
                  <c:v>8.3608611111111113</c:v>
                </c:pt>
                <c:pt idx="2956">
                  <c:v>8.3636527777777783</c:v>
                </c:pt>
                <c:pt idx="2957">
                  <c:v>8.3664444444444452</c:v>
                </c:pt>
                <c:pt idx="2958">
                  <c:v>8.3692361111111104</c:v>
                </c:pt>
                <c:pt idx="2959">
                  <c:v>8.3720138888888886</c:v>
                </c:pt>
                <c:pt idx="2960">
                  <c:v>8.3748055555555556</c:v>
                </c:pt>
                <c:pt idx="2961">
                  <c:v>8.3775833333333338</c:v>
                </c:pt>
                <c:pt idx="2962">
                  <c:v>8.380374999999999</c:v>
                </c:pt>
                <c:pt idx="2963">
                  <c:v>8.3831666666666678</c:v>
                </c:pt>
                <c:pt idx="2964">
                  <c:v>8.385958333333333</c:v>
                </c:pt>
                <c:pt idx="2965">
                  <c:v>8.3887499999999999</c:v>
                </c:pt>
                <c:pt idx="2966">
                  <c:v>8.3915416666666669</c:v>
                </c:pt>
                <c:pt idx="2967">
                  <c:v>8.3943333333333321</c:v>
                </c:pt>
                <c:pt idx="2968">
                  <c:v>8.3971250000000008</c:v>
                </c:pt>
                <c:pt idx="2969">
                  <c:v>8.399916666666666</c:v>
                </c:pt>
                <c:pt idx="2970">
                  <c:v>8.402708333333333</c:v>
                </c:pt>
                <c:pt idx="2971">
                  <c:v>8.4054888888888879</c:v>
                </c:pt>
                <c:pt idx="2972">
                  <c:v>8.4082805555555566</c:v>
                </c:pt>
                <c:pt idx="2973">
                  <c:v>8.4110722222222218</c:v>
                </c:pt>
                <c:pt idx="2974">
                  <c:v>8.4138638888888888</c:v>
                </c:pt>
                <c:pt idx="2975">
                  <c:v>8.4166555555555558</c:v>
                </c:pt>
                <c:pt idx="2976">
                  <c:v>8.419447222222221</c:v>
                </c:pt>
                <c:pt idx="2977">
                  <c:v>8.4222388888888897</c:v>
                </c:pt>
                <c:pt idx="2978">
                  <c:v>8.4250305555555549</c:v>
                </c:pt>
                <c:pt idx="2979">
                  <c:v>8.4278222222222219</c:v>
                </c:pt>
                <c:pt idx="2980">
                  <c:v>8.4306138888888889</c:v>
                </c:pt>
                <c:pt idx="2981">
                  <c:v>8.4334055555555558</c:v>
                </c:pt>
                <c:pt idx="2982">
                  <c:v>8.4361972222222228</c:v>
                </c:pt>
                <c:pt idx="2983">
                  <c:v>8.4389888888888898</c:v>
                </c:pt>
                <c:pt idx="2984">
                  <c:v>8.441780555555555</c:v>
                </c:pt>
                <c:pt idx="2985">
                  <c:v>8.4445722222222219</c:v>
                </c:pt>
                <c:pt idx="2986">
                  <c:v>8.4473638888888889</c:v>
                </c:pt>
                <c:pt idx="2987">
                  <c:v>8.4501555555555559</c:v>
                </c:pt>
                <c:pt idx="2988">
                  <c:v>8.4529472222222228</c:v>
                </c:pt>
                <c:pt idx="2989">
                  <c:v>8.455738888888888</c:v>
                </c:pt>
                <c:pt idx="2990">
                  <c:v>8.458530555555555</c:v>
                </c:pt>
                <c:pt idx="2991">
                  <c:v>8.461322222222222</c:v>
                </c:pt>
                <c:pt idx="2992">
                  <c:v>8.4641138888888889</c:v>
                </c:pt>
                <c:pt idx="2993">
                  <c:v>8.4669055555555559</c:v>
                </c:pt>
                <c:pt idx="2994">
                  <c:v>8.4696972222222229</c:v>
                </c:pt>
                <c:pt idx="2995">
                  <c:v>8.4724888888888881</c:v>
                </c:pt>
                <c:pt idx="2996">
                  <c:v>8.4752666666666663</c:v>
                </c:pt>
                <c:pt idx="2997">
                  <c:v>8.4780583333333333</c:v>
                </c:pt>
                <c:pt idx="2998">
                  <c:v>8.4808500000000002</c:v>
                </c:pt>
                <c:pt idx="2999">
                  <c:v>8.4836416666666672</c:v>
                </c:pt>
                <c:pt idx="3000">
                  <c:v>8.4864333333333342</c:v>
                </c:pt>
                <c:pt idx="3001">
                  <c:v>8.4892249999999994</c:v>
                </c:pt>
                <c:pt idx="3002">
                  <c:v>8.4920166666666663</c:v>
                </c:pt>
                <c:pt idx="3003">
                  <c:v>8.4948083333333333</c:v>
                </c:pt>
                <c:pt idx="3004">
                  <c:v>8.4976000000000003</c:v>
                </c:pt>
                <c:pt idx="3005">
                  <c:v>8.5003916666666672</c:v>
                </c:pt>
                <c:pt idx="3006">
                  <c:v>8.5031833333333324</c:v>
                </c:pt>
                <c:pt idx="3007">
                  <c:v>8.5059749999999994</c:v>
                </c:pt>
                <c:pt idx="3008">
                  <c:v>8.5087666666666664</c:v>
                </c:pt>
                <c:pt idx="3009">
                  <c:v>8.5115583333333333</c:v>
                </c:pt>
                <c:pt idx="3010">
                  <c:v>8.5143500000000003</c:v>
                </c:pt>
                <c:pt idx="3011">
                  <c:v>8.5171416666666673</c:v>
                </c:pt>
                <c:pt idx="3012">
                  <c:v>8.5199333333333325</c:v>
                </c:pt>
                <c:pt idx="3013">
                  <c:v>8.5227250000000012</c:v>
                </c:pt>
                <c:pt idx="3014">
                  <c:v>8.5255166666666664</c:v>
                </c:pt>
                <c:pt idx="3015">
                  <c:v>8.5283083333333334</c:v>
                </c:pt>
                <c:pt idx="3016">
                  <c:v>8.5311000000000003</c:v>
                </c:pt>
                <c:pt idx="3017">
                  <c:v>8.5338916666666655</c:v>
                </c:pt>
                <c:pt idx="3018">
                  <c:v>8.5366833333333343</c:v>
                </c:pt>
                <c:pt idx="3019">
                  <c:v>8.5394749999999995</c:v>
                </c:pt>
                <c:pt idx="3020">
                  <c:v>8.5422666666666665</c:v>
                </c:pt>
                <c:pt idx="3021">
                  <c:v>8.5450583333333334</c:v>
                </c:pt>
                <c:pt idx="3022">
                  <c:v>8.5478361111111116</c:v>
                </c:pt>
                <c:pt idx="3023">
                  <c:v>8.5506277777777768</c:v>
                </c:pt>
                <c:pt idx="3024">
                  <c:v>8.5534194444444456</c:v>
                </c:pt>
                <c:pt idx="3025">
                  <c:v>8.5562111111111108</c:v>
                </c:pt>
                <c:pt idx="3026">
                  <c:v>8.5590027777777777</c:v>
                </c:pt>
                <c:pt idx="3027">
                  <c:v>8.5617944444444447</c:v>
                </c:pt>
                <c:pt idx="3028">
                  <c:v>8.5645861111111099</c:v>
                </c:pt>
                <c:pt idx="3029">
                  <c:v>8.5673777777777786</c:v>
                </c:pt>
                <c:pt idx="3030">
                  <c:v>8.5701694444444438</c:v>
                </c:pt>
                <c:pt idx="3031">
                  <c:v>8.5729611111111108</c:v>
                </c:pt>
                <c:pt idx="3032">
                  <c:v>8.5757527777777778</c:v>
                </c:pt>
                <c:pt idx="3033">
                  <c:v>8.5785444444444447</c:v>
                </c:pt>
                <c:pt idx="3034">
                  <c:v>8.5813361111111117</c:v>
                </c:pt>
                <c:pt idx="3035">
                  <c:v>8.5841277777777787</c:v>
                </c:pt>
                <c:pt idx="3036">
                  <c:v>8.5869194444444439</c:v>
                </c:pt>
                <c:pt idx="3037">
                  <c:v>8.5897111111111109</c:v>
                </c:pt>
                <c:pt idx="3038">
                  <c:v>8.5925027777777778</c:v>
                </c:pt>
                <c:pt idx="3039">
                  <c:v>8.5952944444444448</c:v>
                </c:pt>
                <c:pt idx="3040">
                  <c:v>8.5980861111111118</c:v>
                </c:pt>
                <c:pt idx="3041">
                  <c:v>8.600877777777777</c:v>
                </c:pt>
                <c:pt idx="3042">
                  <c:v>8.6036694444444439</c:v>
                </c:pt>
                <c:pt idx="3043">
                  <c:v>8.6064611111111109</c:v>
                </c:pt>
                <c:pt idx="3044">
                  <c:v>8.6092527777777779</c:v>
                </c:pt>
                <c:pt idx="3045">
                  <c:v>8.6120444444444448</c:v>
                </c:pt>
                <c:pt idx="3046">
                  <c:v>8.6148361111111118</c:v>
                </c:pt>
                <c:pt idx="3047">
                  <c:v>8.617627777777777</c:v>
                </c:pt>
                <c:pt idx="3048">
                  <c:v>8.6204194444444457</c:v>
                </c:pt>
                <c:pt idx="3049">
                  <c:v>8.6232111111111109</c:v>
                </c:pt>
                <c:pt idx="3050">
                  <c:v>8.6260027777777779</c:v>
                </c:pt>
                <c:pt idx="3051">
                  <c:v>8.6287944444444449</c:v>
                </c:pt>
                <c:pt idx="3052">
                  <c:v>8.6315861111111101</c:v>
                </c:pt>
                <c:pt idx="3053">
                  <c:v>8.6343777777777788</c:v>
                </c:pt>
                <c:pt idx="3054">
                  <c:v>8.637169444444444</c:v>
                </c:pt>
                <c:pt idx="3055">
                  <c:v>8.639961111111111</c:v>
                </c:pt>
                <c:pt idx="3056">
                  <c:v>8.6427388888888892</c:v>
                </c:pt>
                <c:pt idx="3057">
                  <c:v>8.6455305555555562</c:v>
                </c:pt>
                <c:pt idx="3058">
                  <c:v>8.6483222222222214</c:v>
                </c:pt>
                <c:pt idx="3059">
                  <c:v>8.6511138888888901</c:v>
                </c:pt>
                <c:pt idx="3060">
                  <c:v>8.6539055555555553</c:v>
                </c:pt>
                <c:pt idx="3061">
                  <c:v>8.6566972222222223</c:v>
                </c:pt>
                <c:pt idx="3062">
                  <c:v>8.6594888888888892</c:v>
                </c:pt>
                <c:pt idx="3063">
                  <c:v>8.6622805555555544</c:v>
                </c:pt>
                <c:pt idx="3064">
                  <c:v>8.6650722222222232</c:v>
                </c:pt>
                <c:pt idx="3065">
                  <c:v>8.6678638888888884</c:v>
                </c:pt>
                <c:pt idx="3066">
                  <c:v>8.6706555555555553</c:v>
                </c:pt>
                <c:pt idx="3067">
                  <c:v>8.6734472222222223</c:v>
                </c:pt>
                <c:pt idx="3068">
                  <c:v>8.6762388888888893</c:v>
                </c:pt>
                <c:pt idx="3069">
                  <c:v>8.6790305555555562</c:v>
                </c:pt>
                <c:pt idx="3070">
                  <c:v>8.6818222222222214</c:v>
                </c:pt>
                <c:pt idx="3071">
                  <c:v>8.6845999999999997</c:v>
                </c:pt>
                <c:pt idx="3072">
                  <c:v>8.6873916666666666</c:v>
                </c:pt>
                <c:pt idx="3073">
                  <c:v>8.6901833333333336</c:v>
                </c:pt>
                <c:pt idx="3074">
                  <c:v>8.6929750000000006</c:v>
                </c:pt>
                <c:pt idx="3075">
                  <c:v>8.6957666666666675</c:v>
                </c:pt>
                <c:pt idx="3076">
                  <c:v>8.6985583333333327</c:v>
                </c:pt>
                <c:pt idx="3077">
                  <c:v>8.7013499999999997</c:v>
                </c:pt>
                <c:pt idx="3078">
                  <c:v>8.7041416666666684</c:v>
                </c:pt>
                <c:pt idx="3079">
                  <c:v>8.7069333333333336</c:v>
                </c:pt>
                <c:pt idx="3080">
                  <c:v>8.7097250000000006</c:v>
                </c:pt>
                <c:pt idx="3081">
                  <c:v>8.7125166666666658</c:v>
                </c:pt>
                <c:pt idx="3082">
                  <c:v>8.715294444444444</c:v>
                </c:pt>
                <c:pt idx="3083">
                  <c:v>8.718086111111111</c:v>
                </c:pt>
                <c:pt idx="3084">
                  <c:v>8.7208638888888892</c:v>
                </c:pt>
                <c:pt idx="3085">
                  <c:v>8.7236555555555562</c:v>
                </c:pt>
                <c:pt idx="3086">
                  <c:v>8.7264472222222214</c:v>
                </c:pt>
                <c:pt idx="3087">
                  <c:v>8.7292388888888901</c:v>
                </c:pt>
                <c:pt idx="3088">
                  <c:v>8.7320305555555553</c:v>
                </c:pt>
                <c:pt idx="3089">
                  <c:v>8.7348222222222223</c:v>
                </c:pt>
                <c:pt idx="3090">
                  <c:v>8.7376138888888892</c:v>
                </c:pt>
                <c:pt idx="3091">
                  <c:v>8.7404055555555544</c:v>
                </c:pt>
                <c:pt idx="3092">
                  <c:v>8.7431972222222232</c:v>
                </c:pt>
                <c:pt idx="3093">
                  <c:v>8.7459888888888884</c:v>
                </c:pt>
                <c:pt idx="3094">
                  <c:v>8.7487805555555553</c:v>
                </c:pt>
                <c:pt idx="3095">
                  <c:v>8.7515722222222223</c:v>
                </c:pt>
                <c:pt idx="3096">
                  <c:v>8.7543638888888893</c:v>
                </c:pt>
                <c:pt idx="3097">
                  <c:v>8.7571416666666657</c:v>
                </c:pt>
                <c:pt idx="3098">
                  <c:v>8.7599333333333345</c:v>
                </c:pt>
                <c:pt idx="3099">
                  <c:v>8.7627249999999997</c:v>
                </c:pt>
                <c:pt idx="3100">
                  <c:v>8.7655166666666666</c:v>
                </c:pt>
                <c:pt idx="3101">
                  <c:v>8.7683083333333336</c:v>
                </c:pt>
                <c:pt idx="3102">
                  <c:v>8.7711000000000006</c:v>
                </c:pt>
                <c:pt idx="3103">
                  <c:v>8.7738916666666675</c:v>
                </c:pt>
                <c:pt idx="3104">
                  <c:v>8.7766833333333327</c:v>
                </c:pt>
                <c:pt idx="3105">
                  <c:v>8.7794749999999997</c:v>
                </c:pt>
                <c:pt idx="3106">
                  <c:v>8.7822527777777779</c:v>
                </c:pt>
                <c:pt idx="3107">
                  <c:v>8.7850444444444449</c:v>
                </c:pt>
                <c:pt idx="3108">
                  <c:v>8.7878361111111101</c:v>
                </c:pt>
                <c:pt idx="3109">
                  <c:v>8.7906277777777788</c:v>
                </c:pt>
                <c:pt idx="3110">
                  <c:v>8.793419444444444</c:v>
                </c:pt>
                <c:pt idx="3111">
                  <c:v>8.796211111111111</c:v>
                </c:pt>
                <c:pt idx="3112">
                  <c:v>8.799002777777778</c:v>
                </c:pt>
                <c:pt idx="3113">
                  <c:v>8.8017944444444449</c:v>
                </c:pt>
                <c:pt idx="3114">
                  <c:v>8.8045861111111119</c:v>
                </c:pt>
                <c:pt idx="3115">
                  <c:v>8.8073777777777771</c:v>
                </c:pt>
                <c:pt idx="3116">
                  <c:v>8.8101694444444441</c:v>
                </c:pt>
                <c:pt idx="3117">
                  <c:v>8.8129611111111128</c:v>
                </c:pt>
                <c:pt idx="3118">
                  <c:v>8.815752777777778</c:v>
                </c:pt>
                <c:pt idx="3119">
                  <c:v>8.8185305555555544</c:v>
                </c:pt>
                <c:pt idx="3120">
                  <c:v>8.8213222222222232</c:v>
                </c:pt>
                <c:pt idx="3121">
                  <c:v>8.8241138888888884</c:v>
                </c:pt>
                <c:pt idx="3122">
                  <c:v>8.8269055555555553</c:v>
                </c:pt>
                <c:pt idx="3123">
                  <c:v>8.8296972222222223</c:v>
                </c:pt>
                <c:pt idx="3124">
                  <c:v>8.8324888888888893</c:v>
                </c:pt>
                <c:pt idx="3125">
                  <c:v>8.8352805555555562</c:v>
                </c:pt>
                <c:pt idx="3126">
                  <c:v>8.8380722222222214</c:v>
                </c:pt>
                <c:pt idx="3127">
                  <c:v>8.8408638888888884</c:v>
                </c:pt>
                <c:pt idx="3128">
                  <c:v>8.8436555555555572</c:v>
                </c:pt>
                <c:pt idx="3129">
                  <c:v>8.8464472222222224</c:v>
                </c:pt>
                <c:pt idx="3130">
                  <c:v>8.8492388888888893</c:v>
                </c:pt>
                <c:pt idx="3131">
                  <c:v>8.8520305555555545</c:v>
                </c:pt>
                <c:pt idx="3132">
                  <c:v>8.8548111111111112</c:v>
                </c:pt>
                <c:pt idx="3133">
                  <c:v>8.8576027777777782</c:v>
                </c:pt>
                <c:pt idx="3134">
                  <c:v>8.8603944444444434</c:v>
                </c:pt>
                <c:pt idx="3135">
                  <c:v>8.8631861111111121</c:v>
                </c:pt>
                <c:pt idx="3136">
                  <c:v>8.8659777777777773</c:v>
                </c:pt>
                <c:pt idx="3137">
                  <c:v>8.8687694444444443</c:v>
                </c:pt>
                <c:pt idx="3138">
                  <c:v>8.8715611111111112</c:v>
                </c:pt>
                <c:pt idx="3139">
                  <c:v>8.8743527777777764</c:v>
                </c:pt>
                <c:pt idx="3140">
                  <c:v>8.8771444444444452</c:v>
                </c:pt>
                <c:pt idx="3141">
                  <c:v>8.8799361111111104</c:v>
                </c:pt>
                <c:pt idx="3142">
                  <c:v>8.8827277777777773</c:v>
                </c:pt>
                <c:pt idx="3143">
                  <c:v>8.8855194444444443</c:v>
                </c:pt>
                <c:pt idx="3144">
                  <c:v>8.8883111111111113</c:v>
                </c:pt>
                <c:pt idx="3145">
                  <c:v>8.8911027777777782</c:v>
                </c:pt>
                <c:pt idx="3146">
                  <c:v>8.8938944444444434</c:v>
                </c:pt>
                <c:pt idx="3147">
                  <c:v>8.8966861111111104</c:v>
                </c:pt>
                <c:pt idx="3148">
                  <c:v>8.8994777777777792</c:v>
                </c:pt>
                <c:pt idx="3149">
                  <c:v>8.9022694444444443</c:v>
                </c:pt>
                <c:pt idx="3150">
                  <c:v>8.9050611111111113</c:v>
                </c:pt>
                <c:pt idx="3151">
                  <c:v>8.9078527777777765</c:v>
                </c:pt>
                <c:pt idx="3152">
                  <c:v>8.9106444444444435</c:v>
                </c:pt>
                <c:pt idx="3153">
                  <c:v>8.9134361111111122</c:v>
                </c:pt>
                <c:pt idx="3154">
                  <c:v>8.9162277777777774</c:v>
                </c:pt>
                <c:pt idx="3155">
                  <c:v>8.9190194444444444</c:v>
                </c:pt>
                <c:pt idx="3156">
                  <c:v>8.9218111111111096</c:v>
                </c:pt>
                <c:pt idx="3157">
                  <c:v>8.9246027777777783</c:v>
                </c:pt>
                <c:pt idx="3158">
                  <c:v>8.9273944444444453</c:v>
                </c:pt>
                <c:pt idx="3159">
                  <c:v>8.9301861111111105</c:v>
                </c:pt>
                <c:pt idx="3160">
                  <c:v>8.9329777777777775</c:v>
                </c:pt>
                <c:pt idx="3161">
                  <c:v>8.9357694444444444</c:v>
                </c:pt>
                <c:pt idx="3162">
                  <c:v>8.9385611111111114</c:v>
                </c:pt>
                <c:pt idx="3163">
                  <c:v>8.9413527777777784</c:v>
                </c:pt>
                <c:pt idx="3164">
                  <c:v>8.9441444444444436</c:v>
                </c:pt>
                <c:pt idx="3165">
                  <c:v>8.9469361111111123</c:v>
                </c:pt>
                <c:pt idx="3166">
                  <c:v>8.9497277777777775</c:v>
                </c:pt>
                <c:pt idx="3167">
                  <c:v>8.9525194444444445</c:v>
                </c:pt>
                <c:pt idx="3168">
                  <c:v>8.9553111111111114</c:v>
                </c:pt>
                <c:pt idx="3169">
                  <c:v>8.9581027777777766</c:v>
                </c:pt>
                <c:pt idx="3170">
                  <c:v>8.9608944444444454</c:v>
                </c:pt>
                <c:pt idx="3171">
                  <c:v>8.9636861111111106</c:v>
                </c:pt>
                <c:pt idx="3172">
                  <c:v>8.9664777777777775</c:v>
                </c:pt>
                <c:pt idx="3173">
                  <c:v>8.9692694444444445</c:v>
                </c:pt>
                <c:pt idx="3174">
                  <c:v>8.9720611111111115</c:v>
                </c:pt>
                <c:pt idx="3175">
                  <c:v>8.9748527777777785</c:v>
                </c:pt>
                <c:pt idx="3176">
                  <c:v>8.9776444444444436</c:v>
                </c:pt>
                <c:pt idx="3177">
                  <c:v>8.9804361111111106</c:v>
                </c:pt>
                <c:pt idx="3178">
                  <c:v>8.9832277777777794</c:v>
                </c:pt>
                <c:pt idx="3179">
                  <c:v>8.9860194444444446</c:v>
                </c:pt>
                <c:pt idx="3180">
                  <c:v>8.9888111111111115</c:v>
                </c:pt>
                <c:pt idx="3181">
                  <c:v>8.9915888888888897</c:v>
                </c:pt>
                <c:pt idx="3182">
                  <c:v>8.9943805555555549</c:v>
                </c:pt>
                <c:pt idx="3183">
                  <c:v>8.9971722222222219</c:v>
                </c:pt>
                <c:pt idx="3184">
                  <c:v>8.9999638888888889</c:v>
                </c:pt>
                <c:pt idx="3185">
                  <c:v>9.0027555555555558</c:v>
                </c:pt>
                <c:pt idx="3186">
                  <c:v>9.0055472222222228</c:v>
                </c:pt>
                <c:pt idx="3187">
                  <c:v>9.008338888888888</c:v>
                </c:pt>
                <c:pt idx="3188">
                  <c:v>9.011130555555555</c:v>
                </c:pt>
                <c:pt idx="3189">
                  <c:v>9.0139222222222237</c:v>
                </c:pt>
                <c:pt idx="3190">
                  <c:v>9.0167138888888889</c:v>
                </c:pt>
                <c:pt idx="3191">
                  <c:v>9.0195055555555559</c:v>
                </c:pt>
                <c:pt idx="3192">
                  <c:v>9.0222972222222211</c:v>
                </c:pt>
                <c:pt idx="3193">
                  <c:v>9.0250888888888881</c:v>
                </c:pt>
                <c:pt idx="3194">
                  <c:v>9.0278805555555568</c:v>
                </c:pt>
                <c:pt idx="3195">
                  <c:v>9.030672222222222</c:v>
                </c:pt>
                <c:pt idx="3196">
                  <c:v>9.033463888888889</c:v>
                </c:pt>
                <c:pt idx="3197">
                  <c:v>9.0362555555555542</c:v>
                </c:pt>
                <c:pt idx="3198">
                  <c:v>9.0390472222222229</c:v>
                </c:pt>
                <c:pt idx="3199">
                  <c:v>9.0418388888888899</c:v>
                </c:pt>
                <c:pt idx="3200">
                  <c:v>9.0446305555555551</c:v>
                </c:pt>
                <c:pt idx="3201">
                  <c:v>9.047422222222222</c:v>
                </c:pt>
                <c:pt idx="3202">
                  <c:v>9.0502138888888872</c:v>
                </c:pt>
                <c:pt idx="3203">
                  <c:v>9.053005555555556</c:v>
                </c:pt>
                <c:pt idx="3204">
                  <c:v>9.0557972222222229</c:v>
                </c:pt>
                <c:pt idx="3205">
                  <c:v>9.0585888888888881</c:v>
                </c:pt>
                <c:pt idx="3206">
                  <c:v>9.0613805555555551</c:v>
                </c:pt>
                <c:pt idx="3207">
                  <c:v>9.0641722222222221</c:v>
                </c:pt>
                <c:pt idx="3208">
                  <c:v>9.066963888888889</c:v>
                </c:pt>
                <c:pt idx="3209">
                  <c:v>9.069755555555556</c:v>
                </c:pt>
                <c:pt idx="3210">
                  <c:v>9.0725472222222212</c:v>
                </c:pt>
                <c:pt idx="3211">
                  <c:v>9.07533888888889</c:v>
                </c:pt>
                <c:pt idx="3212">
                  <c:v>9.0781305555555551</c:v>
                </c:pt>
                <c:pt idx="3213">
                  <c:v>9.0809222222222221</c:v>
                </c:pt>
                <c:pt idx="3214">
                  <c:v>9.0837138888888891</c:v>
                </c:pt>
                <c:pt idx="3215">
                  <c:v>9.0865055555555543</c:v>
                </c:pt>
                <c:pt idx="3216">
                  <c:v>9.089297222222223</c:v>
                </c:pt>
                <c:pt idx="3217">
                  <c:v>9.0920749999999995</c:v>
                </c:pt>
                <c:pt idx="3218">
                  <c:v>9.0948666666666664</c:v>
                </c:pt>
                <c:pt idx="3219">
                  <c:v>9.0976583333333334</c:v>
                </c:pt>
                <c:pt idx="3220">
                  <c:v>9.1004500000000004</c:v>
                </c:pt>
                <c:pt idx="3221">
                  <c:v>9.1032416666666656</c:v>
                </c:pt>
                <c:pt idx="3222">
                  <c:v>9.1060333333333343</c:v>
                </c:pt>
                <c:pt idx="3223">
                  <c:v>9.1088249999999995</c:v>
                </c:pt>
                <c:pt idx="3224">
                  <c:v>9.1116166666666665</c:v>
                </c:pt>
                <c:pt idx="3225">
                  <c:v>9.1144083333333334</c:v>
                </c:pt>
                <c:pt idx="3226">
                  <c:v>9.1171999999999986</c:v>
                </c:pt>
                <c:pt idx="3227">
                  <c:v>9.1199916666666674</c:v>
                </c:pt>
                <c:pt idx="3228">
                  <c:v>9.1227833333333326</c:v>
                </c:pt>
                <c:pt idx="3229">
                  <c:v>9.1255749999999995</c:v>
                </c:pt>
                <c:pt idx="3230">
                  <c:v>9.1283666666666665</c:v>
                </c:pt>
                <c:pt idx="3231">
                  <c:v>9.1311583333333335</c:v>
                </c:pt>
                <c:pt idx="3232">
                  <c:v>9.1339500000000005</c:v>
                </c:pt>
                <c:pt idx="3233">
                  <c:v>9.1367416666666657</c:v>
                </c:pt>
                <c:pt idx="3234">
                  <c:v>9.1395333333333326</c:v>
                </c:pt>
                <c:pt idx="3235">
                  <c:v>9.1423250000000014</c:v>
                </c:pt>
                <c:pt idx="3236">
                  <c:v>9.1451166666666666</c:v>
                </c:pt>
                <c:pt idx="3237">
                  <c:v>9.1479083333333335</c:v>
                </c:pt>
                <c:pt idx="3238">
                  <c:v>9.1506999999999987</c:v>
                </c:pt>
                <c:pt idx="3239">
                  <c:v>9.1534916666666675</c:v>
                </c:pt>
                <c:pt idx="3240">
                  <c:v>9.1562833333333344</c:v>
                </c:pt>
                <c:pt idx="3241">
                  <c:v>9.1590749999999996</c:v>
                </c:pt>
                <c:pt idx="3242">
                  <c:v>9.1618666666666666</c:v>
                </c:pt>
                <c:pt idx="3243">
                  <c:v>9.1646583333333318</c:v>
                </c:pt>
                <c:pt idx="3244">
                  <c:v>9.1674500000000005</c:v>
                </c:pt>
                <c:pt idx="3245">
                  <c:v>9.1702416666666675</c:v>
                </c:pt>
                <c:pt idx="3246">
                  <c:v>9.1730333333333327</c:v>
                </c:pt>
                <c:pt idx="3247">
                  <c:v>9.1758249999999997</c:v>
                </c:pt>
                <c:pt idx="3248">
                  <c:v>9.1786166666666666</c:v>
                </c:pt>
                <c:pt idx="3249">
                  <c:v>9.1814083333333336</c:v>
                </c:pt>
                <c:pt idx="3250">
                  <c:v>9.1842000000000006</c:v>
                </c:pt>
                <c:pt idx="3251">
                  <c:v>9.1869916666666658</c:v>
                </c:pt>
                <c:pt idx="3252">
                  <c:v>9.1897833333333345</c:v>
                </c:pt>
                <c:pt idx="3253">
                  <c:v>9.1925749999999997</c:v>
                </c:pt>
                <c:pt idx="3254">
                  <c:v>9.1953527777777762</c:v>
                </c:pt>
                <c:pt idx="3255">
                  <c:v>9.1981444444444449</c:v>
                </c:pt>
                <c:pt idx="3256">
                  <c:v>9.2009361111111119</c:v>
                </c:pt>
                <c:pt idx="3257">
                  <c:v>9.2037277777777771</c:v>
                </c:pt>
                <c:pt idx="3258">
                  <c:v>9.206519444444444</c:v>
                </c:pt>
                <c:pt idx="3259">
                  <c:v>9.209311111111111</c:v>
                </c:pt>
                <c:pt idx="3260">
                  <c:v>9.212102777777778</c:v>
                </c:pt>
                <c:pt idx="3261">
                  <c:v>9.2148944444444449</c:v>
                </c:pt>
                <c:pt idx="3262">
                  <c:v>9.2176861111111101</c:v>
                </c:pt>
                <c:pt idx="3263">
                  <c:v>9.2204777777777789</c:v>
                </c:pt>
                <c:pt idx="3264">
                  <c:v>9.2232694444444441</c:v>
                </c:pt>
                <c:pt idx="3265">
                  <c:v>9.226061111111111</c:v>
                </c:pt>
                <c:pt idx="3266">
                  <c:v>9.228852777777778</c:v>
                </c:pt>
                <c:pt idx="3267">
                  <c:v>9.2316444444444432</c:v>
                </c:pt>
                <c:pt idx="3268">
                  <c:v>9.234436111111112</c:v>
                </c:pt>
                <c:pt idx="3269">
                  <c:v>9.2372277777777771</c:v>
                </c:pt>
                <c:pt idx="3270">
                  <c:v>9.2400194444444441</c:v>
                </c:pt>
                <c:pt idx="3271">
                  <c:v>9.2428111111111111</c:v>
                </c:pt>
                <c:pt idx="3272">
                  <c:v>9.2456027777777781</c:v>
                </c:pt>
                <c:pt idx="3273">
                  <c:v>9.248394444444445</c:v>
                </c:pt>
                <c:pt idx="3274">
                  <c:v>9.2511861111111102</c:v>
                </c:pt>
                <c:pt idx="3275">
                  <c:v>9.2539777777777772</c:v>
                </c:pt>
                <c:pt idx="3276">
                  <c:v>9.2567694444444459</c:v>
                </c:pt>
                <c:pt idx="3277">
                  <c:v>9.2595611111111111</c:v>
                </c:pt>
                <c:pt idx="3278">
                  <c:v>9.2623527777777781</c:v>
                </c:pt>
                <c:pt idx="3279">
                  <c:v>9.2651444444444433</c:v>
                </c:pt>
                <c:pt idx="3280">
                  <c:v>9.2679361111111103</c:v>
                </c:pt>
                <c:pt idx="3281">
                  <c:v>9.270727777777779</c:v>
                </c:pt>
                <c:pt idx="3282">
                  <c:v>9.2735194444444442</c:v>
                </c:pt>
                <c:pt idx="3283">
                  <c:v>9.2763111111111112</c:v>
                </c:pt>
                <c:pt idx="3284">
                  <c:v>9.2791027777777764</c:v>
                </c:pt>
                <c:pt idx="3285">
                  <c:v>9.2818944444444451</c:v>
                </c:pt>
                <c:pt idx="3286">
                  <c:v>9.2846861111111121</c:v>
                </c:pt>
                <c:pt idx="3287">
                  <c:v>9.2874777777777773</c:v>
                </c:pt>
                <c:pt idx="3288">
                  <c:v>9.2902694444444442</c:v>
                </c:pt>
                <c:pt idx="3289">
                  <c:v>9.2930472222222225</c:v>
                </c:pt>
                <c:pt idx="3290">
                  <c:v>9.2958388888888877</c:v>
                </c:pt>
                <c:pt idx="3291">
                  <c:v>9.2986305555555546</c:v>
                </c:pt>
                <c:pt idx="3292">
                  <c:v>9.3014222222222234</c:v>
                </c:pt>
                <c:pt idx="3293">
                  <c:v>9.3042138888888886</c:v>
                </c:pt>
                <c:pt idx="3294">
                  <c:v>9.3070055555555555</c:v>
                </c:pt>
                <c:pt idx="3295">
                  <c:v>9.3097972222222207</c:v>
                </c:pt>
                <c:pt idx="3296">
                  <c:v>9.3125888888888895</c:v>
                </c:pt>
                <c:pt idx="3297">
                  <c:v>9.3153805555555564</c:v>
                </c:pt>
                <c:pt idx="3298">
                  <c:v>9.3181722222222216</c:v>
                </c:pt>
                <c:pt idx="3299">
                  <c:v>9.3209638888888886</c:v>
                </c:pt>
                <c:pt idx="3300">
                  <c:v>9.3237555555555538</c:v>
                </c:pt>
                <c:pt idx="3301">
                  <c:v>9.3265472222222225</c:v>
                </c:pt>
                <c:pt idx="3302">
                  <c:v>9.3293388888888895</c:v>
                </c:pt>
                <c:pt idx="3303">
                  <c:v>9.3321305555555547</c:v>
                </c:pt>
                <c:pt idx="3304">
                  <c:v>9.3349222222222217</c:v>
                </c:pt>
                <c:pt idx="3305">
                  <c:v>9.3377138888888886</c:v>
                </c:pt>
                <c:pt idx="3306">
                  <c:v>9.3405055555555556</c:v>
                </c:pt>
                <c:pt idx="3307">
                  <c:v>9.3432972222222226</c:v>
                </c:pt>
                <c:pt idx="3308">
                  <c:v>9.3460888888888878</c:v>
                </c:pt>
                <c:pt idx="3309">
                  <c:v>9.3488805555555565</c:v>
                </c:pt>
                <c:pt idx="3310">
                  <c:v>9.3516722222222217</c:v>
                </c:pt>
                <c:pt idx="3311">
                  <c:v>9.3544638888888887</c:v>
                </c:pt>
                <c:pt idx="3312">
                  <c:v>9.3572555555555557</c:v>
                </c:pt>
                <c:pt idx="3313">
                  <c:v>9.3600472222222209</c:v>
                </c:pt>
                <c:pt idx="3314">
                  <c:v>9.3628388888888896</c:v>
                </c:pt>
                <c:pt idx="3315">
                  <c:v>9.3656166666666678</c:v>
                </c:pt>
                <c:pt idx="3316">
                  <c:v>9.368408333333333</c:v>
                </c:pt>
                <c:pt idx="3317">
                  <c:v>9.3712</c:v>
                </c:pt>
                <c:pt idx="3318">
                  <c:v>9.3739916666666669</c:v>
                </c:pt>
                <c:pt idx="3319">
                  <c:v>9.3767833333333321</c:v>
                </c:pt>
                <c:pt idx="3320">
                  <c:v>9.3795750000000009</c:v>
                </c:pt>
                <c:pt idx="3321">
                  <c:v>9.3823666666666661</c:v>
                </c:pt>
                <c:pt idx="3322">
                  <c:v>9.385158333333333</c:v>
                </c:pt>
                <c:pt idx="3323">
                  <c:v>9.38795</c:v>
                </c:pt>
                <c:pt idx="3324">
                  <c:v>9.390741666666667</c:v>
                </c:pt>
                <c:pt idx="3325">
                  <c:v>9.393533333333334</c:v>
                </c:pt>
                <c:pt idx="3326">
                  <c:v>9.3963249999999992</c:v>
                </c:pt>
                <c:pt idx="3327">
                  <c:v>9.3991027777777774</c:v>
                </c:pt>
                <c:pt idx="3328">
                  <c:v>9.4018944444444443</c:v>
                </c:pt>
                <c:pt idx="3329">
                  <c:v>9.4046861111111113</c:v>
                </c:pt>
                <c:pt idx="3330">
                  <c:v>9.4074777777777765</c:v>
                </c:pt>
                <c:pt idx="3331">
                  <c:v>9.4102694444444452</c:v>
                </c:pt>
                <c:pt idx="3332">
                  <c:v>9.4130611111111104</c:v>
                </c:pt>
                <c:pt idx="3333">
                  <c:v>9.4158527777777774</c:v>
                </c:pt>
                <c:pt idx="3334">
                  <c:v>9.4186444444444444</c:v>
                </c:pt>
                <c:pt idx="3335">
                  <c:v>9.4214361111111113</c:v>
                </c:pt>
                <c:pt idx="3336">
                  <c:v>9.4242277777777783</c:v>
                </c:pt>
                <c:pt idx="3337">
                  <c:v>9.4270194444444435</c:v>
                </c:pt>
                <c:pt idx="3338">
                  <c:v>9.4298111111111105</c:v>
                </c:pt>
                <c:pt idx="3339">
                  <c:v>9.4325888888888887</c:v>
                </c:pt>
                <c:pt idx="3340">
                  <c:v>9.4353805555555557</c:v>
                </c:pt>
                <c:pt idx="3341">
                  <c:v>9.4381722222222209</c:v>
                </c:pt>
                <c:pt idx="3342">
                  <c:v>9.4409638888888896</c:v>
                </c:pt>
                <c:pt idx="3343">
                  <c:v>9.4437555555555548</c:v>
                </c:pt>
                <c:pt idx="3344">
                  <c:v>9.4465472222222218</c:v>
                </c:pt>
                <c:pt idx="3345">
                  <c:v>9.4493388888888887</c:v>
                </c:pt>
                <c:pt idx="3346">
                  <c:v>9.4521305555555557</c:v>
                </c:pt>
                <c:pt idx="3347">
                  <c:v>9.4549222222222227</c:v>
                </c:pt>
                <c:pt idx="3348">
                  <c:v>9.4577138888888879</c:v>
                </c:pt>
                <c:pt idx="3349">
                  <c:v>9.4605055555555548</c:v>
                </c:pt>
                <c:pt idx="3350">
                  <c:v>9.4632972222222236</c:v>
                </c:pt>
                <c:pt idx="3351">
                  <c:v>9.4660888888888888</c:v>
                </c:pt>
                <c:pt idx="3352">
                  <c:v>9.4688805555555557</c:v>
                </c:pt>
                <c:pt idx="3353">
                  <c:v>9.4716722222222209</c:v>
                </c:pt>
                <c:pt idx="3354">
                  <c:v>9.4744638888888897</c:v>
                </c:pt>
                <c:pt idx="3355">
                  <c:v>9.4772555555555567</c:v>
                </c:pt>
                <c:pt idx="3356">
                  <c:v>9.4800472222222218</c:v>
                </c:pt>
                <c:pt idx="3357">
                  <c:v>9.4828388888888888</c:v>
                </c:pt>
                <c:pt idx="3358">
                  <c:v>9.485630555555554</c:v>
                </c:pt>
                <c:pt idx="3359">
                  <c:v>9.4884222222222228</c:v>
                </c:pt>
                <c:pt idx="3360">
                  <c:v>9.4912138888888897</c:v>
                </c:pt>
                <c:pt idx="3361">
                  <c:v>9.4940055555555549</c:v>
                </c:pt>
                <c:pt idx="3362">
                  <c:v>9.4967972222222219</c:v>
                </c:pt>
                <c:pt idx="3363">
                  <c:v>9.4995888888888889</c:v>
                </c:pt>
                <c:pt idx="3364">
                  <c:v>9.5023666666666653</c:v>
                </c:pt>
                <c:pt idx="3365">
                  <c:v>9.505158333333334</c:v>
                </c:pt>
                <c:pt idx="3366">
                  <c:v>9.507950000000001</c:v>
                </c:pt>
                <c:pt idx="3367">
                  <c:v>9.5107416666666662</c:v>
                </c:pt>
                <c:pt idx="3368">
                  <c:v>9.5135333333333332</c:v>
                </c:pt>
                <c:pt idx="3369">
                  <c:v>9.5163249999999984</c:v>
                </c:pt>
                <c:pt idx="3370">
                  <c:v>9.5191166666666671</c:v>
                </c:pt>
                <c:pt idx="3371">
                  <c:v>9.5219083333333341</c:v>
                </c:pt>
                <c:pt idx="3372">
                  <c:v>9.5246999999999993</c:v>
                </c:pt>
                <c:pt idx="3373">
                  <c:v>9.5274916666666662</c:v>
                </c:pt>
                <c:pt idx="3374">
                  <c:v>9.5302833333333332</c:v>
                </c:pt>
                <c:pt idx="3375">
                  <c:v>9.5330750000000002</c:v>
                </c:pt>
                <c:pt idx="3376">
                  <c:v>9.5358666666666672</c:v>
                </c:pt>
                <c:pt idx="3377">
                  <c:v>9.5386444444444454</c:v>
                </c:pt>
                <c:pt idx="3378">
                  <c:v>9.5414361111111106</c:v>
                </c:pt>
                <c:pt idx="3379">
                  <c:v>9.5442277777777775</c:v>
                </c:pt>
                <c:pt idx="3380">
                  <c:v>9.5470194444444427</c:v>
                </c:pt>
                <c:pt idx="3381">
                  <c:v>9.5498111111111115</c:v>
                </c:pt>
                <c:pt idx="3382">
                  <c:v>9.5526027777777784</c:v>
                </c:pt>
                <c:pt idx="3383">
                  <c:v>9.5553944444444436</c:v>
                </c:pt>
                <c:pt idx="3384">
                  <c:v>9.5581861111111106</c:v>
                </c:pt>
                <c:pt idx="3385">
                  <c:v>9.5609777777777776</c:v>
                </c:pt>
                <c:pt idx="3386">
                  <c:v>9.5637694444444445</c:v>
                </c:pt>
                <c:pt idx="3387">
                  <c:v>9.5665611111111115</c:v>
                </c:pt>
                <c:pt idx="3388">
                  <c:v>9.5693527777777767</c:v>
                </c:pt>
                <c:pt idx="3389">
                  <c:v>9.5721444444444455</c:v>
                </c:pt>
                <c:pt idx="3390">
                  <c:v>9.5749250000000004</c:v>
                </c:pt>
                <c:pt idx="3391">
                  <c:v>9.5777166666666655</c:v>
                </c:pt>
                <c:pt idx="3392">
                  <c:v>9.5805083333333343</c:v>
                </c:pt>
                <c:pt idx="3393">
                  <c:v>9.5832999999999995</c:v>
                </c:pt>
                <c:pt idx="3394">
                  <c:v>9.5860916666666665</c:v>
                </c:pt>
                <c:pt idx="3395">
                  <c:v>9.5888833333333334</c:v>
                </c:pt>
                <c:pt idx="3396">
                  <c:v>9.5916750000000004</c:v>
                </c:pt>
                <c:pt idx="3397">
                  <c:v>9.5944666666666674</c:v>
                </c:pt>
                <c:pt idx="3398">
                  <c:v>9.5972583333333326</c:v>
                </c:pt>
                <c:pt idx="3399">
                  <c:v>9.6000499999999995</c:v>
                </c:pt>
                <c:pt idx="3400">
                  <c:v>9.6028416666666683</c:v>
                </c:pt>
                <c:pt idx="3401">
                  <c:v>9.6056333333333335</c:v>
                </c:pt>
                <c:pt idx="3402">
                  <c:v>9.6084111111111099</c:v>
                </c:pt>
                <c:pt idx="3403">
                  <c:v>9.6112027777777786</c:v>
                </c:pt>
                <c:pt idx="3404">
                  <c:v>9.6139944444444438</c:v>
                </c:pt>
                <c:pt idx="3405">
                  <c:v>9.6167861111111108</c:v>
                </c:pt>
                <c:pt idx="3406">
                  <c:v>9.6195777777777778</c:v>
                </c:pt>
                <c:pt idx="3407">
                  <c:v>9.6223694444444448</c:v>
                </c:pt>
                <c:pt idx="3408">
                  <c:v>9.6251611111111117</c:v>
                </c:pt>
                <c:pt idx="3409">
                  <c:v>9.6279527777777769</c:v>
                </c:pt>
                <c:pt idx="3410">
                  <c:v>9.6307444444444439</c:v>
                </c:pt>
                <c:pt idx="3411">
                  <c:v>9.6335361111111126</c:v>
                </c:pt>
                <c:pt idx="3412">
                  <c:v>9.6363277777777778</c:v>
                </c:pt>
                <c:pt idx="3413">
                  <c:v>9.6391194444444448</c:v>
                </c:pt>
                <c:pt idx="3414">
                  <c:v>9.64191111111111</c:v>
                </c:pt>
                <c:pt idx="3415">
                  <c:v>9.6447027777777787</c:v>
                </c:pt>
                <c:pt idx="3416">
                  <c:v>9.6474944444444457</c:v>
                </c:pt>
                <c:pt idx="3417">
                  <c:v>9.6502861111111109</c:v>
                </c:pt>
                <c:pt idx="3418">
                  <c:v>9.6530777777777779</c:v>
                </c:pt>
                <c:pt idx="3419">
                  <c:v>9.6558694444444431</c:v>
                </c:pt>
                <c:pt idx="3420">
                  <c:v>9.6586611111111118</c:v>
                </c:pt>
                <c:pt idx="3421">
                  <c:v>9.6614527777777788</c:v>
                </c:pt>
                <c:pt idx="3422">
                  <c:v>9.664244444444444</c:v>
                </c:pt>
                <c:pt idx="3423">
                  <c:v>9.6670361111111109</c:v>
                </c:pt>
                <c:pt idx="3424">
                  <c:v>9.6698277777777779</c:v>
                </c:pt>
                <c:pt idx="3425">
                  <c:v>9.6726194444444449</c:v>
                </c:pt>
                <c:pt idx="3426">
                  <c:v>9.6754111111111119</c:v>
                </c:pt>
                <c:pt idx="3427">
                  <c:v>9.6781888888888901</c:v>
                </c:pt>
                <c:pt idx="3428">
                  <c:v>9.6809805555555553</c:v>
                </c:pt>
                <c:pt idx="3429">
                  <c:v>9.6837722222222222</c:v>
                </c:pt>
                <c:pt idx="3430">
                  <c:v>9.6865638888888874</c:v>
                </c:pt>
                <c:pt idx="3431">
                  <c:v>9.6893555555555562</c:v>
                </c:pt>
                <c:pt idx="3432">
                  <c:v>9.6921472222222231</c:v>
                </c:pt>
                <c:pt idx="3433">
                  <c:v>9.6949388888888883</c:v>
                </c:pt>
                <c:pt idx="3434">
                  <c:v>9.6977305555555553</c:v>
                </c:pt>
                <c:pt idx="3435">
                  <c:v>9.7005222222222223</c:v>
                </c:pt>
                <c:pt idx="3436">
                  <c:v>9.7033138888888892</c:v>
                </c:pt>
                <c:pt idx="3437">
                  <c:v>9.7061055555555562</c:v>
                </c:pt>
                <c:pt idx="3438">
                  <c:v>9.7088972222222214</c:v>
                </c:pt>
                <c:pt idx="3439">
                  <c:v>9.7116888888888901</c:v>
                </c:pt>
                <c:pt idx="3440">
                  <c:v>9.7144805555555553</c:v>
                </c:pt>
                <c:pt idx="3441">
                  <c:v>9.7172722222222223</c:v>
                </c:pt>
                <c:pt idx="3442">
                  <c:v>9.7200638888888893</c:v>
                </c:pt>
                <c:pt idx="3443">
                  <c:v>9.7228555555555545</c:v>
                </c:pt>
                <c:pt idx="3444">
                  <c:v>9.7256472222222232</c:v>
                </c:pt>
                <c:pt idx="3445">
                  <c:v>9.7284388888888884</c:v>
                </c:pt>
                <c:pt idx="3446">
                  <c:v>9.7312305555555554</c:v>
                </c:pt>
                <c:pt idx="3447">
                  <c:v>9.7340222222222224</c:v>
                </c:pt>
                <c:pt idx="3448">
                  <c:v>9.7368138888888893</c:v>
                </c:pt>
                <c:pt idx="3449">
                  <c:v>9.7396055555555563</c:v>
                </c:pt>
                <c:pt idx="3450">
                  <c:v>9.7423972222222215</c:v>
                </c:pt>
                <c:pt idx="3451">
                  <c:v>9.7451888888888885</c:v>
                </c:pt>
                <c:pt idx="3452">
                  <c:v>9.7479666666666667</c:v>
                </c:pt>
                <c:pt idx="3453">
                  <c:v>9.7507583333333336</c:v>
                </c:pt>
                <c:pt idx="3454">
                  <c:v>9.7535499999999988</c:v>
                </c:pt>
                <c:pt idx="3455">
                  <c:v>9.7563416666666676</c:v>
                </c:pt>
                <c:pt idx="3456">
                  <c:v>9.7591333333333328</c:v>
                </c:pt>
                <c:pt idx="3457">
                  <c:v>9.7619249999999997</c:v>
                </c:pt>
                <c:pt idx="3458">
                  <c:v>9.7647166666666667</c:v>
                </c:pt>
                <c:pt idx="3459">
                  <c:v>9.7675083333333337</c:v>
                </c:pt>
                <c:pt idx="3460">
                  <c:v>9.7703000000000007</c:v>
                </c:pt>
                <c:pt idx="3461">
                  <c:v>9.7730916666666658</c:v>
                </c:pt>
                <c:pt idx="3462">
                  <c:v>9.7758833333333328</c:v>
                </c:pt>
                <c:pt idx="3463">
                  <c:v>9.7786750000000016</c:v>
                </c:pt>
                <c:pt idx="3464">
                  <c:v>9.7814666666666668</c:v>
                </c:pt>
                <c:pt idx="3465">
                  <c:v>9.784244444444445</c:v>
                </c:pt>
                <c:pt idx="3466">
                  <c:v>9.7870361111111119</c:v>
                </c:pt>
                <c:pt idx="3467">
                  <c:v>9.7898277777777771</c:v>
                </c:pt>
                <c:pt idx="3468">
                  <c:v>9.7926194444444441</c:v>
                </c:pt>
                <c:pt idx="3469">
                  <c:v>9.7954111111111128</c:v>
                </c:pt>
                <c:pt idx="3470">
                  <c:v>9.798202777777778</c:v>
                </c:pt>
                <c:pt idx="3471">
                  <c:v>9.800994444444445</c:v>
                </c:pt>
                <c:pt idx="3472">
                  <c:v>9.8037861111111102</c:v>
                </c:pt>
                <c:pt idx="3473">
                  <c:v>9.8065777777777772</c:v>
                </c:pt>
                <c:pt idx="3474">
                  <c:v>9.8093555555555554</c:v>
                </c:pt>
                <c:pt idx="3475">
                  <c:v>9.8121472222222224</c:v>
                </c:pt>
                <c:pt idx="3476">
                  <c:v>9.8149388888888893</c:v>
                </c:pt>
                <c:pt idx="3477">
                  <c:v>9.8177305555555563</c:v>
                </c:pt>
                <c:pt idx="3478">
                  <c:v>9.8205222222222215</c:v>
                </c:pt>
                <c:pt idx="3479">
                  <c:v>9.8233138888888885</c:v>
                </c:pt>
                <c:pt idx="3480">
                  <c:v>9.8261055555555572</c:v>
                </c:pt>
                <c:pt idx="3481">
                  <c:v>9.8288972222222224</c:v>
                </c:pt>
                <c:pt idx="3482">
                  <c:v>9.8316888888888894</c:v>
                </c:pt>
                <c:pt idx="3483">
                  <c:v>9.8344805555555546</c:v>
                </c:pt>
                <c:pt idx="3484">
                  <c:v>9.8372722222222215</c:v>
                </c:pt>
                <c:pt idx="3485">
                  <c:v>9.8400638888888903</c:v>
                </c:pt>
                <c:pt idx="3486">
                  <c:v>9.8428555555555555</c:v>
                </c:pt>
                <c:pt idx="3487">
                  <c:v>9.8456333333333337</c:v>
                </c:pt>
                <c:pt idx="3488">
                  <c:v>9.8484250000000007</c:v>
                </c:pt>
                <c:pt idx="3489">
                  <c:v>9.8512166666666658</c:v>
                </c:pt>
                <c:pt idx="3490">
                  <c:v>9.8540083333333328</c:v>
                </c:pt>
                <c:pt idx="3491">
                  <c:v>9.8568000000000016</c:v>
                </c:pt>
                <c:pt idx="3492">
                  <c:v>9.8595916666666668</c:v>
                </c:pt>
                <c:pt idx="3493">
                  <c:v>9.8623833333333337</c:v>
                </c:pt>
                <c:pt idx="3494">
                  <c:v>9.8651749999999989</c:v>
                </c:pt>
                <c:pt idx="3495">
                  <c:v>9.8679666666666659</c:v>
                </c:pt>
              </c:numCache>
            </c:numRef>
          </c:xVal>
          <c:yVal>
            <c:numRef>
              <c:f>'Logged data'!$J$3:$J$9992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-4</c:v>
                </c:pt>
                <c:pt idx="12">
                  <c:v>-4</c:v>
                </c:pt>
                <c:pt idx="13">
                  <c:v>-1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-5</c:v>
                </c:pt>
                <c:pt idx="59">
                  <c:v>-4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-3</c:v>
                </c:pt>
                <c:pt idx="115">
                  <c:v>-3</c:v>
                </c:pt>
                <c:pt idx="116">
                  <c:v>-1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-4</c:v>
                </c:pt>
                <c:pt idx="125">
                  <c:v>0</c:v>
                </c:pt>
                <c:pt idx="126">
                  <c:v>-4</c:v>
                </c:pt>
                <c:pt idx="127">
                  <c:v>1</c:v>
                </c:pt>
                <c:pt idx="128">
                  <c:v>-4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-6</c:v>
                </c:pt>
                <c:pt idx="218">
                  <c:v>-3</c:v>
                </c:pt>
                <c:pt idx="219">
                  <c:v>-3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-4</c:v>
                </c:pt>
                <c:pt idx="250">
                  <c:v>-2</c:v>
                </c:pt>
                <c:pt idx="251">
                  <c:v>-4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-2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0</c:v>
                </c:pt>
                <c:pt idx="310">
                  <c:v>-3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0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-5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-5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-4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-3</c:v>
                </c:pt>
                <c:pt idx="413">
                  <c:v>-3</c:v>
                </c:pt>
                <c:pt idx="414">
                  <c:v>-4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-1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1</c:v>
                </c:pt>
                <c:pt idx="477">
                  <c:v>-3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-4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-2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-2</c:v>
                </c:pt>
                <c:pt idx="503">
                  <c:v>-4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-5</c:v>
                </c:pt>
                <c:pt idx="512">
                  <c:v>0</c:v>
                </c:pt>
                <c:pt idx="513">
                  <c:v>-5</c:v>
                </c:pt>
                <c:pt idx="514">
                  <c:v>-4</c:v>
                </c:pt>
                <c:pt idx="515">
                  <c:v>-5</c:v>
                </c:pt>
                <c:pt idx="516">
                  <c:v>-5</c:v>
                </c:pt>
                <c:pt idx="517">
                  <c:v>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-3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-4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-5</c:v>
                </c:pt>
                <c:pt idx="587">
                  <c:v>1</c:v>
                </c:pt>
                <c:pt idx="588">
                  <c:v>-4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-5</c:v>
                </c:pt>
                <c:pt idx="615">
                  <c:v>-4</c:v>
                </c:pt>
                <c:pt idx="616">
                  <c:v>-3</c:v>
                </c:pt>
                <c:pt idx="617">
                  <c:v>-3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-5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-2</c:v>
                </c:pt>
                <c:pt idx="656">
                  <c:v>-2</c:v>
                </c:pt>
                <c:pt idx="657">
                  <c:v>0</c:v>
                </c:pt>
                <c:pt idx="658">
                  <c:v>-4</c:v>
                </c:pt>
                <c:pt idx="659">
                  <c:v>-5</c:v>
                </c:pt>
                <c:pt idx="660">
                  <c:v>-5</c:v>
                </c:pt>
                <c:pt idx="661">
                  <c:v>-4</c:v>
                </c:pt>
                <c:pt idx="662">
                  <c:v>1</c:v>
                </c:pt>
                <c:pt idx="663">
                  <c:v>-3</c:v>
                </c:pt>
                <c:pt idx="664">
                  <c:v>-1</c:v>
                </c:pt>
                <c:pt idx="665">
                  <c:v>0</c:v>
                </c:pt>
                <c:pt idx="666">
                  <c:v>-2</c:v>
                </c:pt>
                <c:pt idx="667">
                  <c:v>-2</c:v>
                </c:pt>
                <c:pt idx="668">
                  <c:v>-4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0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1</c:v>
                </c:pt>
                <c:pt idx="699">
                  <c:v>-3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1</c:v>
                </c:pt>
                <c:pt idx="711">
                  <c:v>1</c:v>
                </c:pt>
                <c:pt idx="712">
                  <c:v>-4</c:v>
                </c:pt>
                <c:pt idx="713">
                  <c:v>-3</c:v>
                </c:pt>
                <c:pt idx="714">
                  <c:v>-2</c:v>
                </c:pt>
                <c:pt idx="715">
                  <c:v>-3</c:v>
                </c:pt>
                <c:pt idx="716">
                  <c:v>-3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-2</c:v>
                </c:pt>
                <c:pt idx="725">
                  <c:v>-3</c:v>
                </c:pt>
                <c:pt idx="726">
                  <c:v>-1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0</c:v>
                </c:pt>
                <c:pt idx="754">
                  <c:v>-6</c:v>
                </c:pt>
                <c:pt idx="755">
                  <c:v>0</c:v>
                </c:pt>
                <c:pt idx="756">
                  <c:v>-5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</c:v>
                </c:pt>
                <c:pt idx="762">
                  <c:v>0</c:v>
                </c:pt>
                <c:pt idx="763">
                  <c:v>-2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-4</c:v>
                </c:pt>
                <c:pt idx="768">
                  <c:v>-5</c:v>
                </c:pt>
                <c:pt idx="769">
                  <c:v>-4</c:v>
                </c:pt>
                <c:pt idx="770">
                  <c:v>-3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-3</c:v>
                </c:pt>
                <c:pt idx="801">
                  <c:v>-5</c:v>
                </c:pt>
                <c:pt idx="802">
                  <c:v>-4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-1</c:v>
                </c:pt>
                <c:pt idx="807">
                  <c:v>-2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-3</c:v>
                </c:pt>
                <c:pt idx="815">
                  <c:v>-3</c:v>
                </c:pt>
                <c:pt idx="816">
                  <c:v>-3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-3</c:v>
                </c:pt>
                <c:pt idx="861">
                  <c:v>-3</c:v>
                </c:pt>
                <c:pt idx="862">
                  <c:v>-3</c:v>
                </c:pt>
                <c:pt idx="863">
                  <c:v>-3</c:v>
                </c:pt>
                <c:pt idx="864">
                  <c:v>-3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-3</c:v>
                </c:pt>
                <c:pt idx="872">
                  <c:v>-3</c:v>
                </c:pt>
                <c:pt idx="873">
                  <c:v>-3</c:v>
                </c:pt>
                <c:pt idx="874">
                  <c:v>-3</c:v>
                </c:pt>
                <c:pt idx="875">
                  <c:v>-3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-3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-1</c:v>
                </c:pt>
                <c:pt idx="913">
                  <c:v>-1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-1</c:v>
                </c:pt>
                <c:pt idx="931">
                  <c:v>-2</c:v>
                </c:pt>
                <c:pt idx="932">
                  <c:v>0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-3</c:v>
                </c:pt>
                <c:pt idx="949">
                  <c:v>-2</c:v>
                </c:pt>
                <c:pt idx="950">
                  <c:v>-4</c:v>
                </c:pt>
                <c:pt idx="951">
                  <c:v>-1</c:v>
                </c:pt>
                <c:pt idx="952">
                  <c:v>0</c:v>
                </c:pt>
                <c:pt idx="953">
                  <c:v>-3</c:v>
                </c:pt>
                <c:pt idx="954">
                  <c:v>1</c:v>
                </c:pt>
                <c:pt idx="955">
                  <c:v>-3</c:v>
                </c:pt>
                <c:pt idx="956">
                  <c:v>-2</c:v>
                </c:pt>
                <c:pt idx="957">
                  <c:v>-3</c:v>
                </c:pt>
                <c:pt idx="958">
                  <c:v>-4</c:v>
                </c:pt>
                <c:pt idx="959">
                  <c:v>-3</c:v>
                </c:pt>
                <c:pt idx="960">
                  <c:v>-3</c:v>
                </c:pt>
                <c:pt idx="961">
                  <c:v>-3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-4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-4</c:v>
                </c:pt>
                <c:pt idx="1011">
                  <c:v>-4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-4</c:v>
                </c:pt>
                <c:pt idx="1021">
                  <c:v>-4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-1</c:v>
                </c:pt>
                <c:pt idx="1027">
                  <c:v>-5</c:v>
                </c:pt>
                <c:pt idx="1028">
                  <c:v>-5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-5</c:v>
                </c:pt>
                <c:pt idx="1039">
                  <c:v>1</c:v>
                </c:pt>
                <c:pt idx="1040">
                  <c:v>0</c:v>
                </c:pt>
                <c:pt idx="1041">
                  <c:v>-7</c:v>
                </c:pt>
                <c:pt idx="1042">
                  <c:v>-2</c:v>
                </c:pt>
                <c:pt idx="1043">
                  <c:v>-5</c:v>
                </c:pt>
                <c:pt idx="1044">
                  <c:v>-6</c:v>
                </c:pt>
                <c:pt idx="1045">
                  <c:v>-5</c:v>
                </c:pt>
                <c:pt idx="1046">
                  <c:v>-5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-5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-4</c:v>
                </c:pt>
                <c:pt idx="1064">
                  <c:v>-3</c:v>
                </c:pt>
                <c:pt idx="1065">
                  <c:v>-2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-5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-4</c:v>
                </c:pt>
                <c:pt idx="1074">
                  <c:v>-4</c:v>
                </c:pt>
                <c:pt idx="1075">
                  <c:v>-4</c:v>
                </c:pt>
                <c:pt idx="1076">
                  <c:v>-4</c:v>
                </c:pt>
                <c:pt idx="1077">
                  <c:v>-4</c:v>
                </c:pt>
                <c:pt idx="1078">
                  <c:v>-5</c:v>
                </c:pt>
                <c:pt idx="1079">
                  <c:v>-5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-1</c:v>
                </c:pt>
                <c:pt idx="1085">
                  <c:v>-1</c:v>
                </c:pt>
                <c:pt idx="1086">
                  <c:v>-3</c:v>
                </c:pt>
                <c:pt idx="1087">
                  <c:v>-3</c:v>
                </c:pt>
                <c:pt idx="1088">
                  <c:v>-4</c:v>
                </c:pt>
                <c:pt idx="1089">
                  <c:v>-4</c:v>
                </c:pt>
                <c:pt idx="1090">
                  <c:v>-3</c:v>
                </c:pt>
                <c:pt idx="1091">
                  <c:v>-3</c:v>
                </c:pt>
                <c:pt idx="1092">
                  <c:v>-4</c:v>
                </c:pt>
                <c:pt idx="1093">
                  <c:v>-4</c:v>
                </c:pt>
                <c:pt idx="1094">
                  <c:v>-4</c:v>
                </c:pt>
                <c:pt idx="1095">
                  <c:v>-5</c:v>
                </c:pt>
                <c:pt idx="1096">
                  <c:v>-5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-3</c:v>
                </c:pt>
                <c:pt idx="1102">
                  <c:v>0</c:v>
                </c:pt>
                <c:pt idx="1103">
                  <c:v>-1</c:v>
                </c:pt>
                <c:pt idx="1104">
                  <c:v>-4</c:v>
                </c:pt>
                <c:pt idx="1105">
                  <c:v>-4</c:v>
                </c:pt>
                <c:pt idx="1106">
                  <c:v>-5</c:v>
                </c:pt>
                <c:pt idx="1107">
                  <c:v>-5</c:v>
                </c:pt>
                <c:pt idx="1108">
                  <c:v>-4</c:v>
                </c:pt>
                <c:pt idx="1109">
                  <c:v>-1</c:v>
                </c:pt>
                <c:pt idx="1110">
                  <c:v>-3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-5</c:v>
                </c:pt>
                <c:pt idx="1133">
                  <c:v>-1</c:v>
                </c:pt>
                <c:pt idx="1134">
                  <c:v>-1</c:v>
                </c:pt>
                <c:pt idx="1135">
                  <c:v>1</c:v>
                </c:pt>
                <c:pt idx="1136">
                  <c:v>-4</c:v>
                </c:pt>
                <c:pt idx="1137">
                  <c:v>-3</c:v>
                </c:pt>
                <c:pt idx="1138">
                  <c:v>-3</c:v>
                </c:pt>
                <c:pt idx="1139">
                  <c:v>-2</c:v>
                </c:pt>
                <c:pt idx="1140">
                  <c:v>-2</c:v>
                </c:pt>
                <c:pt idx="1141">
                  <c:v>-3</c:v>
                </c:pt>
                <c:pt idx="1142">
                  <c:v>-5</c:v>
                </c:pt>
                <c:pt idx="1143">
                  <c:v>-2</c:v>
                </c:pt>
                <c:pt idx="1144">
                  <c:v>-1</c:v>
                </c:pt>
                <c:pt idx="1145">
                  <c:v>-4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-1</c:v>
                </c:pt>
                <c:pt idx="1159">
                  <c:v>-1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-4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-2</c:v>
                </c:pt>
                <c:pt idx="1176">
                  <c:v>-4</c:v>
                </c:pt>
                <c:pt idx="1177">
                  <c:v>-4</c:v>
                </c:pt>
                <c:pt idx="1178">
                  <c:v>-4</c:v>
                </c:pt>
                <c:pt idx="1179">
                  <c:v>-4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-4</c:v>
                </c:pt>
                <c:pt idx="1192">
                  <c:v>-4</c:v>
                </c:pt>
                <c:pt idx="1193">
                  <c:v>-4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-4</c:v>
                </c:pt>
                <c:pt idx="1221">
                  <c:v>-4</c:v>
                </c:pt>
                <c:pt idx="1222">
                  <c:v>-4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-1</c:v>
                </c:pt>
                <c:pt idx="1231">
                  <c:v>0</c:v>
                </c:pt>
                <c:pt idx="1232">
                  <c:v>-4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-3</c:v>
                </c:pt>
                <c:pt idx="1238">
                  <c:v>-2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-1</c:v>
                </c:pt>
                <c:pt idx="1252">
                  <c:v>1</c:v>
                </c:pt>
                <c:pt idx="1253">
                  <c:v>-4</c:v>
                </c:pt>
                <c:pt idx="1254">
                  <c:v>-4</c:v>
                </c:pt>
                <c:pt idx="1255">
                  <c:v>-4</c:v>
                </c:pt>
                <c:pt idx="1256">
                  <c:v>-4</c:v>
                </c:pt>
                <c:pt idx="1257">
                  <c:v>-4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-2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-1</c:v>
                </c:pt>
                <c:pt idx="1287">
                  <c:v>-1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-2</c:v>
                </c:pt>
                <c:pt idx="1292">
                  <c:v>-1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-3</c:v>
                </c:pt>
                <c:pt idx="1301">
                  <c:v>-4</c:v>
                </c:pt>
                <c:pt idx="1302">
                  <c:v>-4</c:v>
                </c:pt>
                <c:pt idx="1303">
                  <c:v>-2</c:v>
                </c:pt>
                <c:pt idx="1304">
                  <c:v>-4</c:v>
                </c:pt>
                <c:pt idx="1305">
                  <c:v>-3</c:v>
                </c:pt>
                <c:pt idx="1306">
                  <c:v>-3</c:v>
                </c:pt>
                <c:pt idx="1307">
                  <c:v>-4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-4</c:v>
                </c:pt>
                <c:pt idx="1316">
                  <c:v>-3</c:v>
                </c:pt>
                <c:pt idx="1317">
                  <c:v>-4</c:v>
                </c:pt>
                <c:pt idx="1318">
                  <c:v>-5</c:v>
                </c:pt>
                <c:pt idx="1319">
                  <c:v>-4</c:v>
                </c:pt>
                <c:pt idx="1320">
                  <c:v>-4</c:v>
                </c:pt>
                <c:pt idx="1321">
                  <c:v>-2</c:v>
                </c:pt>
                <c:pt idx="1322">
                  <c:v>-3</c:v>
                </c:pt>
                <c:pt idx="1323">
                  <c:v>-4</c:v>
                </c:pt>
                <c:pt idx="1324">
                  <c:v>-3</c:v>
                </c:pt>
                <c:pt idx="1325">
                  <c:v>-4</c:v>
                </c:pt>
                <c:pt idx="1326">
                  <c:v>-4</c:v>
                </c:pt>
                <c:pt idx="1327">
                  <c:v>-4</c:v>
                </c:pt>
                <c:pt idx="1328">
                  <c:v>-4</c:v>
                </c:pt>
                <c:pt idx="1329">
                  <c:v>-4</c:v>
                </c:pt>
                <c:pt idx="1330">
                  <c:v>-4</c:v>
                </c:pt>
                <c:pt idx="1331">
                  <c:v>-4</c:v>
                </c:pt>
                <c:pt idx="1332">
                  <c:v>-4</c:v>
                </c:pt>
                <c:pt idx="1333">
                  <c:v>-4</c:v>
                </c:pt>
                <c:pt idx="1334">
                  <c:v>-1</c:v>
                </c:pt>
                <c:pt idx="1335">
                  <c:v>-4</c:v>
                </c:pt>
                <c:pt idx="1336">
                  <c:v>-4</c:v>
                </c:pt>
                <c:pt idx="1337">
                  <c:v>-4</c:v>
                </c:pt>
                <c:pt idx="1338">
                  <c:v>-4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-5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-3</c:v>
                </c:pt>
                <c:pt idx="1355">
                  <c:v>-3</c:v>
                </c:pt>
                <c:pt idx="1356">
                  <c:v>-4</c:v>
                </c:pt>
                <c:pt idx="1357">
                  <c:v>-4</c:v>
                </c:pt>
                <c:pt idx="1358">
                  <c:v>-1</c:v>
                </c:pt>
                <c:pt idx="1359">
                  <c:v>-3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-3</c:v>
                </c:pt>
                <c:pt idx="1366">
                  <c:v>-2</c:v>
                </c:pt>
                <c:pt idx="1367">
                  <c:v>-3</c:v>
                </c:pt>
                <c:pt idx="1368">
                  <c:v>0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-4</c:v>
                </c:pt>
                <c:pt idx="1417">
                  <c:v>-4</c:v>
                </c:pt>
                <c:pt idx="1418">
                  <c:v>-4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-1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-1</c:v>
                </c:pt>
                <c:pt idx="1464">
                  <c:v>-2</c:v>
                </c:pt>
                <c:pt idx="1465">
                  <c:v>-3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-2</c:v>
                </c:pt>
                <c:pt idx="1470">
                  <c:v>-2</c:v>
                </c:pt>
                <c:pt idx="1471">
                  <c:v>-5</c:v>
                </c:pt>
                <c:pt idx="1472">
                  <c:v>-4</c:v>
                </c:pt>
                <c:pt idx="1473">
                  <c:v>-4</c:v>
                </c:pt>
                <c:pt idx="1474">
                  <c:v>-4</c:v>
                </c:pt>
                <c:pt idx="1475">
                  <c:v>-3</c:v>
                </c:pt>
                <c:pt idx="1476">
                  <c:v>-3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-3</c:v>
                </c:pt>
                <c:pt idx="1502">
                  <c:v>-3</c:v>
                </c:pt>
                <c:pt idx="1503">
                  <c:v>-3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-4</c:v>
                </c:pt>
                <c:pt idx="1518">
                  <c:v>-4</c:v>
                </c:pt>
                <c:pt idx="1519">
                  <c:v>-4</c:v>
                </c:pt>
                <c:pt idx="1520">
                  <c:v>-4</c:v>
                </c:pt>
                <c:pt idx="1521">
                  <c:v>-4</c:v>
                </c:pt>
                <c:pt idx="1522">
                  <c:v>-4</c:v>
                </c:pt>
                <c:pt idx="1523">
                  <c:v>-2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-4</c:v>
                </c:pt>
                <c:pt idx="2008">
                  <c:v>-4</c:v>
                </c:pt>
                <c:pt idx="2009">
                  <c:v>-4</c:v>
                </c:pt>
                <c:pt idx="2010">
                  <c:v>-4</c:v>
                </c:pt>
                <c:pt idx="2011">
                  <c:v>-4</c:v>
                </c:pt>
                <c:pt idx="2012">
                  <c:v>-4</c:v>
                </c:pt>
                <c:pt idx="2013">
                  <c:v>0</c:v>
                </c:pt>
                <c:pt idx="2014">
                  <c:v>-4</c:v>
                </c:pt>
                <c:pt idx="2015">
                  <c:v>-5</c:v>
                </c:pt>
                <c:pt idx="2016">
                  <c:v>2</c:v>
                </c:pt>
                <c:pt idx="2017">
                  <c:v>-4</c:v>
                </c:pt>
                <c:pt idx="2018">
                  <c:v>-3</c:v>
                </c:pt>
                <c:pt idx="2019">
                  <c:v>0</c:v>
                </c:pt>
                <c:pt idx="2020">
                  <c:v>-5</c:v>
                </c:pt>
                <c:pt idx="2021">
                  <c:v>-3</c:v>
                </c:pt>
                <c:pt idx="2022">
                  <c:v>0</c:v>
                </c:pt>
                <c:pt idx="2023">
                  <c:v>-2</c:v>
                </c:pt>
                <c:pt idx="2024">
                  <c:v>-4</c:v>
                </c:pt>
                <c:pt idx="2025">
                  <c:v>-4</c:v>
                </c:pt>
                <c:pt idx="2026">
                  <c:v>-2</c:v>
                </c:pt>
                <c:pt idx="2027">
                  <c:v>-3</c:v>
                </c:pt>
                <c:pt idx="2028">
                  <c:v>-5</c:v>
                </c:pt>
                <c:pt idx="2029">
                  <c:v>-4</c:v>
                </c:pt>
                <c:pt idx="2030">
                  <c:v>-2</c:v>
                </c:pt>
                <c:pt idx="2031">
                  <c:v>-2</c:v>
                </c:pt>
                <c:pt idx="2032">
                  <c:v>-3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-4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-3</c:v>
                </c:pt>
                <c:pt idx="2042">
                  <c:v>-3</c:v>
                </c:pt>
                <c:pt idx="2043">
                  <c:v>-3</c:v>
                </c:pt>
                <c:pt idx="2044">
                  <c:v>-2</c:v>
                </c:pt>
                <c:pt idx="2045">
                  <c:v>-2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-4</c:v>
                </c:pt>
                <c:pt idx="2054">
                  <c:v>-4</c:v>
                </c:pt>
                <c:pt idx="2055">
                  <c:v>-1</c:v>
                </c:pt>
                <c:pt idx="2056">
                  <c:v>-1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-4</c:v>
                </c:pt>
                <c:pt idx="2066">
                  <c:v>-5</c:v>
                </c:pt>
                <c:pt idx="2067">
                  <c:v>-5</c:v>
                </c:pt>
                <c:pt idx="2068">
                  <c:v>-4</c:v>
                </c:pt>
                <c:pt idx="2069">
                  <c:v>-4</c:v>
                </c:pt>
                <c:pt idx="2070">
                  <c:v>-3</c:v>
                </c:pt>
                <c:pt idx="2071">
                  <c:v>-3</c:v>
                </c:pt>
                <c:pt idx="2072">
                  <c:v>-3</c:v>
                </c:pt>
                <c:pt idx="2073">
                  <c:v>-4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-4</c:v>
                </c:pt>
                <c:pt idx="2088">
                  <c:v>-4</c:v>
                </c:pt>
                <c:pt idx="2089">
                  <c:v>-4</c:v>
                </c:pt>
                <c:pt idx="2090">
                  <c:v>-4</c:v>
                </c:pt>
                <c:pt idx="2091">
                  <c:v>-3</c:v>
                </c:pt>
                <c:pt idx="2092">
                  <c:v>-3</c:v>
                </c:pt>
                <c:pt idx="2093">
                  <c:v>-3</c:v>
                </c:pt>
                <c:pt idx="2094">
                  <c:v>-3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-3</c:v>
                </c:pt>
                <c:pt idx="2101">
                  <c:v>-3</c:v>
                </c:pt>
                <c:pt idx="2102">
                  <c:v>-3</c:v>
                </c:pt>
                <c:pt idx="2103">
                  <c:v>-3</c:v>
                </c:pt>
                <c:pt idx="2104">
                  <c:v>-3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-3</c:v>
                </c:pt>
                <c:pt idx="2111">
                  <c:v>-3</c:v>
                </c:pt>
                <c:pt idx="2112">
                  <c:v>-3</c:v>
                </c:pt>
                <c:pt idx="2113">
                  <c:v>-3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-3</c:v>
                </c:pt>
                <c:pt idx="2128">
                  <c:v>-3</c:v>
                </c:pt>
                <c:pt idx="2129">
                  <c:v>-3</c:v>
                </c:pt>
                <c:pt idx="2130">
                  <c:v>-3</c:v>
                </c:pt>
                <c:pt idx="2131">
                  <c:v>-3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-4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-3</c:v>
                </c:pt>
                <c:pt idx="2143">
                  <c:v>-3</c:v>
                </c:pt>
                <c:pt idx="2144">
                  <c:v>-4</c:v>
                </c:pt>
                <c:pt idx="2145">
                  <c:v>-5</c:v>
                </c:pt>
                <c:pt idx="2146">
                  <c:v>-3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-1</c:v>
                </c:pt>
                <c:pt idx="2169">
                  <c:v>-1</c:v>
                </c:pt>
                <c:pt idx="2170">
                  <c:v>-2</c:v>
                </c:pt>
                <c:pt idx="2171">
                  <c:v>-3</c:v>
                </c:pt>
                <c:pt idx="2172">
                  <c:v>-3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-2</c:v>
                </c:pt>
                <c:pt idx="2177">
                  <c:v>-3</c:v>
                </c:pt>
                <c:pt idx="2178">
                  <c:v>-3</c:v>
                </c:pt>
                <c:pt idx="2179">
                  <c:v>-4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-4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-2</c:v>
                </c:pt>
                <c:pt idx="2213">
                  <c:v>-2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-2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-1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-2</c:v>
                </c:pt>
                <c:pt idx="2362">
                  <c:v>1</c:v>
                </c:pt>
                <c:pt idx="2363">
                  <c:v>-4</c:v>
                </c:pt>
                <c:pt idx="2364">
                  <c:v>-4</c:v>
                </c:pt>
                <c:pt idx="2365">
                  <c:v>-3</c:v>
                </c:pt>
                <c:pt idx="2366">
                  <c:v>-2</c:v>
                </c:pt>
                <c:pt idx="2367">
                  <c:v>-2</c:v>
                </c:pt>
                <c:pt idx="2368">
                  <c:v>-2</c:v>
                </c:pt>
                <c:pt idx="2369">
                  <c:v>-4</c:v>
                </c:pt>
                <c:pt idx="2370">
                  <c:v>-4</c:v>
                </c:pt>
                <c:pt idx="2371">
                  <c:v>-4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-1</c:v>
                </c:pt>
                <c:pt idx="2377">
                  <c:v>-1</c:v>
                </c:pt>
                <c:pt idx="2378">
                  <c:v>-4</c:v>
                </c:pt>
                <c:pt idx="2379">
                  <c:v>-2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0</c:v>
                </c:pt>
                <c:pt idx="2384">
                  <c:v>-5</c:v>
                </c:pt>
                <c:pt idx="2385">
                  <c:v>-4</c:v>
                </c:pt>
                <c:pt idx="2386">
                  <c:v>-4</c:v>
                </c:pt>
                <c:pt idx="2387">
                  <c:v>-3</c:v>
                </c:pt>
                <c:pt idx="2388">
                  <c:v>-4</c:v>
                </c:pt>
                <c:pt idx="2389">
                  <c:v>-3</c:v>
                </c:pt>
                <c:pt idx="2390">
                  <c:v>-5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-4</c:v>
                </c:pt>
                <c:pt idx="2395">
                  <c:v>-4</c:v>
                </c:pt>
                <c:pt idx="2396">
                  <c:v>-3</c:v>
                </c:pt>
                <c:pt idx="2397">
                  <c:v>-2</c:v>
                </c:pt>
                <c:pt idx="2398">
                  <c:v>-1</c:v>
                </c:pt>
                <c:pt idx="2399">
                  <c:v>-4</c:v>
                </c:pt>
                <c:pt idx="2400">
                  <c:v>-4</c:v>
                </c:pt>
                <c:pt idx="2401">
                  <c:v>-4</c:v>
                </c:pt>
                <c:pt idx="2402">
                  <c:v>-4</c:v>
                </c:pt>
                <c:pt idx="2403">
                  <c:v>-3</c:v>
                </c:pt>
                <c:pt idx="2404">
                  <c:v>-3</c:v>
                </c:pt>
                <c:pt idx="2405">
                  <c:v>-5</c:v>
                </c:pt>
                <c:pt idx="2406">
                  <c:v>-5</c:v>
                </c:pt>
                <c:pt idx="2407">
                  <c:v>-4</c:v>
                </c:pt>
                <c:pt idx="2408">
                  <c:v>-4</c:v>
                </c:pt>
                <c:pt idx="2409">
                  <c:v>-4</c:v>
                </c:pt>
                <c:pt idx="2410">
                  <c:v>-4</c:v>
                </c:pt>
                <c:pt idx="2411">
                  <c:v>-3</c:v>
                </c:pt>
                <c:pt idx="2412">
                  <c:v>-3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-2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-2</c:v>
                </c:pt>
                <c:pt idx="2427">
                  <c:v>-5</c:v>
                </c:pt>
                <c:pt idx="2428">
                  <c:v>-3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-3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-1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-2</c:v>
                </c:pt>
                <c:pt idx="2457">
                  <c:v>-1</c:v>
                </c:pt>
                <c:pt idx="2458">
                  <c:v>-2</c:v>
                </c:pt>
                <c:pt idx="2459">
                  <c:v>0</c:v>
                </c:pt>
                <c:pt idx="2460">
                  <c:v>-2</c:v>
                </c:pt>
                <c:pt idx="2461">
                  <c:v>-1</c:v>
                </c:pt>
                <c:pt idx="2462">
                  <c:v>-2</c:v>
                </c:pt>
                <c:pt idx="2463">
                  <c:v>-2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0</c:v>
                </c:pt>
                <c:pt idx="2476">
                  <c:v>-1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-2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0</c:v>
                </c:pt>
                <c:pt idx="2507">
                  <c:v>-1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-3</c:v>
                </c:pt>
                <c:pt idx="2516">
                  <c:v>-2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-2</c:v>
                </c:pt>
                <c:pt idx="2521">
                  <c:v>-2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-4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-5</c:v>
                </c:pt>
                <c:pt idx="2541">
                  <c:v>-3</c:v>
                </c:pt>
                <c:pt idx="2542">
                  <c:v>-4</c:v>
                </c:pt>
                <c:pt idx="2543">
                  <c:v>-4</c:v>
                </c:pt>
                <c:pt idx="2544">
                  <c:v>-4</c:v>
                </c:pt>
                <c:pt idx="2545">
                  <c:v>-4</c:v>
                </c:pt>
                <c:pt idx="2546">
                  <c:v>-4</c:v>
                </c:pt>
                <c:pt idx="2547">
                  <c:v>0</c:v>
                </c:pt>
                <c:pt idx="2548">
                  <c:v>0</c:v>
                </c:pt>
                <c:pt idx="2549">
                  <c:v>-1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-1</c:v>
                </c:pt>
                <c:pt idx="2555">
                  <c:v>-4</c:v>
                </c:pt>
                <c:pt idx="2556">
                  <c:v>-4</c:v>
                </c:pt>
                <c:pt idx="2557">
                  <c:v>-1</c:v>
                </c:pt>
                <c:pt idx="2558">
                  <c:v>-1</c:v>
                </c:pt>
                <c:pt idx="2559">
                  <c:v>-2</c:v>
                </c:pt>
                <c:pt idx="2560">
                  <c:v>-4</c:v>
                </c:pt>
                <c:pt idx="2561">
                  <c:v>-3</c:v>
                </c:pt>
                <c:pt idx="2562">
                  <c:v>-3</c:v>
                </c:pt>
                <c:pt idx="2563">
                  <c:v>1</c:v>
                </c:pt>
                <c:pt idx="2564">
                  <c:v>-1</c:v>
                </c:pt>
                <c:pt idx="2565">
                  <c:v>-3</c:v>
                </c:pt>
                <c:pt idx="2566">
                  <c:v>-4</c:v>
                </c:pt>
                <c:pt idx="2567">
                  <c:v>-4</c:v>
                </c:pt>
                <c:pt idx="2568">
                  <c:v>-3</c:v>
                </c:pt>
                <c:pt idx="2569">
                  <c:v>0</c:v>
                </c:pt>
                <c:pt idx="2570">
                  <c:v>-1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0</c:v>
                </c:pt>
                <c:pt idx="2575">
                  <c:v>-3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0</c:v>
                </c:pt>
                <c:pt idx="2699">
                  <c:v>0</c:v>
                </c:pt>
                <c:pt idx="2700">
                  <c:v>-2</c:v>
                </c:pt>
                <c:pt idx="2701">
                  <c:v>-3</c:v>
                </c:pt>
                <c:pt idx="2702">
                  <c:v>-2</c:v>
                </c:pt>
                <c:pt idx="2703">
                  <c:v>-2</c:v>
                </c:pt>
                <c:pt idx="2704">
                  <c:v>-2</c:v>
                </c:pt>
                <c:pt idx="2705">
                  <c:v>-2</c:v>
                </c:pt>
                <c:pt idx="2706">
                  <c:v>-1</c:v>
                </c:pt>
                <c:pt idx="2707">
                  <c:v>-3</c:v>
                </c:pt>
                <c:pt idx="2708">
                  <c:v>-3</c:v>
                </c:pt>
                <c:pt idx="2709">
                  <c:v>-2</c:v>
                </c:pt>
                <c:pt idx="2710">
                  <c:v>-2</c:v>
                </c:pt>
                <c:pt idx="2711">
                  <c:v>-4</c:v>
                </c:pt>
                <c:pt idx="2712">
                  <c:v>-5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0</c:v>
                </c:pt>
                <c:pt idx="2721">
                  <c:v>-5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-3</c:v>
                </c:pt>
                <c:pt idx="2726">
                  <c:v>-2</c:v>
                </c:pt>
                <c:pt idx="2727">
                  <c:v>0</c:v>
                </c:pt>
                <c:pt idx="2728">
                  <c:v>-2</c:v>
                </c:pt>
                <c:pt idx="2729">
                  <c:v>-2</c:v>
                </c:pt>
                <c:pt idx="2730">
                  <c:v>0</c:v>
                </c:pt>
                <c:pt idx="2731">
                  <c:v>-2</c:v>
                </c:pt>
                <c:pt idx="2732">
                  <c:v>-3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-3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-2</c:v>
                </c:pt>
                <c:pt idx="2741">
                  <c:v>0</c:v>
                </c:pt>
                <c:pt idx="2742">
                  <c:v>-2</c:v>
                </c:pt>
                <c:pt idx="2743">
                  <c:v>-2</c:v>
                </c:pt>
                <c:pt idx="2744">
                  <c:v>-2</c:v>
                </c:pt>
                <c:pt idx="2745">
                  <c:v>-2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-3</c:v>
                </c:pt>
                <c:pt idx="2784">
                  <c:v>-3</c:v>
                </c:pt>
                <c:pt idx="2785">
                  <c:v>-4</c:v>
                </c:pt>
                <c:pt idx="2786">
                  <c:v>-3</c:v>
                </c:pt>
                <c:pt idx="2787">
                  <c:v>-4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-5</c:v>
                </c:pt>
                <c:pt idx="2801">
                  <c:v>-4</c:v>
                </c:pt>
                <c:pt idx="2802">
                  <c:v>1</c:v>
                </c:pt>
                <c:pt idx="2803">
                  <c:v>-3</c:v>
                </c:pt>
                <c:pt idx="2804">
                  <c:v>-1</c:v>
                </c:pt>
                <c:pt idx="2805">
                  <c:v>-1</c:v>
                </c:pt>
                <c:pt idx="2806">
                  <c:v>-3</c:v>
                </c:pt>
                <c:pt idx="2807">
                  <c:v>-2</c:v>
                </c:pt>
                <c:pt idx="2808">
                  <c:v>-2</c:v>
                </c:pt>
                <c:pt idx="2809">
                  <c:v>-5</c:v>
                </c:pt>
                <c:pt idx="2810">
                  <c:v>-5</c:v>
                </c:pt>
                <c:pt idx="2811">
                  <c:v>-2</c:v>
                </c:pt>
                <c:pt idx="2812">
                  <c:v>-2</c:v>
                </c:pt>
                <c:pt idx="2813">
                  <c:v>-5</c:v>
                </c:pt>
                <c:pt idx="2814">
                  <c:v>-4</c:v>
                </c:pt>
                <c:pt idx="2815">
                  <c:v>-4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-4</c:v>
                </c:pt>
                <c:pt idx="2820">
                  <c:v>-5</c:v>
                </c:pt>
                <c:pt idx="2821">
                  <c:v>-3</c:v>
                </c:pt>
                <c:pt idx="2822">
                  <c:v>-3</c:v>
                </c:pt>
                <c:pt idx="2823">
                  <c:v>-4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-3</c:v>
                </c:pt>
                <c:pt idx="2828">
                  <c:v>-2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-2</c:v>
                </c:pt>
                <c:pt idx="2866">
                  <c:v>-2</c:v>
                </c:pt>
                <c:pt idx="2867">
                  <c:v>-2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-2</c:v>
                </c:pt>
                <c:pt idx="2877">
                  <c:v>-2</c:v>
                </c:pt>
                <c:pt idx="2878">
                  <c:v>-2</c:v>
                </c:pt>
                <c:pt idx="2879">
                  <c:v>-2</c:v>
                </c:pt>
                <c:pt idx="2880">
                  <c:v>-2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-2</c:v>
                </c:pt>
                <c:pt idx="2890">
                  <c:v>-2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-2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-2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-2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-2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-2</c:v>
                </c:pt>
                <c:pt idx="2954">
                  <c:v>-2</c:v>
                </c:pt>
                <c:pt idx="2955">
                  <c:v>-2</c:v>
                </c:pt>
                <c:pt idx="2956">
                  <c:v>-2</c:v>
                </c:pt>
                <c:pt idx="2957">
                  <c:v>-2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-2</c:v>
                </c:pt>
                <c:pt idx="2962">
                  <c:v>-2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-2</c:v>
                </c:pt>
                <c:pt idx="2970">
                  <c:v>-2</c:v>
                </c:pt>
                <c:pt idx="2971">
                  <c:v>-2</c:v>
                </c:pt>
                <c:pt idx="2972">
                  <c:v>-2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-2</c:v>
                </c:pt>
                <c:pt idx="2987">
                  <c:v>-2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-2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-2</c:v>
                </c:pt>
                <c:pt idx="3001">
                  <c:v>-2</c:v>
                </c:pt>
                <c:pt idx="3002">
                  <c:v>-2</c:v>
                </c:pt>
                <c:pt idx="3003">
                  <c:v>-2</c:v>
                </c:pt>
                <c:pt idx="3004">
                  <c:v>-2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-2</c:v>
                </c:pt>
                <c:pt idx="3009">
                  <c:v>-2</c:v>
                </c:pt>
                <c:pt idx="3010">
                  <c:v>-2</c:v>
                </c:pt>
                <c:pt idx="3011">
                  <c:v>-2</c:v>
                </c:pt>
                <c:pt idx="3012">
                  <c:v>-2</c:v>
                </c:pt>
                <c:pt idx="3013">
                  <c:v>-2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-2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-4</c:v>
                </c:pt>
                <c:pt idx="3024">
                  <c:v>-4</c:v>
                </c:pt>
                <c:pt idx="3025">
                  <c:v>-4</c:v>
                </c:pt>
                <c:pt idx="3026">
                  <c:v>-4</c:v>
                </c:pt>
                <c:pt idx="3027">
                  <c:v>-3</c:v>
                </c:pt>
                <c:pt idx="3028">
                  <c:v>-2</c:v>
                </c:pt>
                <c:pt idx="3029">
                  <c:v>-4</c:v>
                </c:pt>
                <c:pt idx="3030">
                  <c:v>1</c:v>
                </c:pt>
                <c:pt idx="3031">
                  <c:v>-3</c:v>
                </c:pt>
                <c:pt idx="3032">
                  <c:v>-3</c:v>
                </c:pt>
                <c:pt idx="3033">
                  <c:v>-3</c:v>
                </c:pt>
                <c:pt idx="3034">
                  <c:v>-3</c:v>
                </c:pt>
                <c:pt idx="3035">
                  <c:v>-3</c:v>
                </c:pt>
                <c:pt idx="3036">
                  <c:v>-3</c:v>
                </c:pt>
                <c:pt idx="3037">
                  <c:v>-3</c:v>
                </c:pt>
                <c:pt idx="3038">
                  <c:v>-3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-3</c:v>
                </c:pt>
                <c:pt idx="3043">
                  <c:v>-3</c:v>
                </c:pt>
                <c:pt idx="3044">
                  <c:v>-3</c:v>
                </c:pt>
                <c:pt idx="3045">
                  <c:v>-3</c:v>
                </c:pt>
                <c:pt idx="3046">
                  <c:v>-3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-3</c:v>
                </c:pt>
                <c:pt idx="3051">
                  <c:v>-3</c:v>
                </c:pt>
                <c:pt idx="3052">
                  <c:v>-3</c:v>
                </c:pt>
                <c:pt idx="3053">
                  <c:v>-3</c:v>
                </c:pt>
                <c:pt idx="3054">
                  <c:v>-3</c:v>
                </c:pt>
                <c:pt idx="3055">
                  <c:v>-3</c:v>
                </c:pt>
                <c:pt idx="3056">
                  <c:v>-3</c:v>
                </c:pt>
                <c:pt idx="3057">
                  <c:v>-3</c:v>
                </c:pt>
                <c:pt idx="3058">
                  <c:v>-3</c:v>
                </c:pt>
                <c:pt idx="3059">
                  <c:v>-3</c:v>
                </c:pt>
                <c:pt idx="3060">
                  <c:v>-3</c:v>
                </c:pt>
                <c:pt idx="3061">
                  <c:v>-3</c:v>
                </c:pt>
                <c:pt idx="3062">
                  <c:v>-3</c:v>
                </c:pt>
                <c:pt idx="3063">
                  <c:v>-3</c:v>
                </c:pt>
                <c:pt idx="3064">
                  <c:v>-3</c:v>
                </c:pt>
                <c:pt idx="3065">
                  <c:v>-3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-3</c:v>
                </c:pt>
                <c:pt idx="3070">
                  <c:v>-3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-3</c:v>
                </c:pt>
                <c:pt idx="3078">
                  <c:v>-3</c:v>
                </c:pt>
                <c:pt idx="3079">
                  <c:v>-3</c:v>
                </c:pt>
                <c:pt idx="3080">
                  <c:v>-3</c:v>
                </c:pt>
                <c:pt idx="3081">
                  <c:v>-3</c:v>
                </c:pt>
                <c:pt idx="3082">
                  <c:v>-3</c:v>
                </c:pt>
                <c:pt idx="3083">
                  <c:v>-3</c:v>
                </c:pt>
                <c:pt idx="3084">
                  <c:v>-3</c:v>
                </c:pt>
                <c:pt idx="3085">
                  <c:v>-3</c:v>
                </c:pt>
                <c:pt idx="3086">
                  <c:v>-3</c:v>
                </c:pt>
                <c:pt idx="3087">
                  <c:v>-3</c:v>
                </c:pt>
                <c:pt idx="3088">
                  <c:v>-3</c:v>
                </c:pt>
                <c:pt idx="3089">
                  <c:v>-3</c:v>
                </c:pt>
                <c:pt idx="3090">
                  <c:v>-3</c:v>
                </c:pt>
                <c:pt idx="3091">
                  <c:v>-3</c:v>
                </c:pt>
                <c:pt idx="3092">
                  <c:v>-3</c:v>
                </c:pt>
                <c:pt idx="3093">
                  <c:v>-3</c:v>
                </c:pt>
                <c:pt idx="3094">
                  <c:v>-3</c:v>
                </c:pt>
                <c:pt idx="3095">
                  <c:v>-3</c:v>
                </c:pt>
                <c:pt idx="3096">
                  <c:v>-3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-3</c:v>
                </c:pt>
                <c:pt idx="3102">
                  <c:v>-3</c:v>
                </c:pt>
                <c:pt idx="3103">
                  <c:v>-3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-3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-3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-3</c:v>
                </c:pt>
                <c:pt idx="3127">
                  <c:v>-3</c:v>
                </c:pt>
                <c:pt idx="3128">
                  <c:v>-3</c:v>
                </c:pt>
                <c:pt idx="3129">
                  <c:v>-3</c:v>
                </c:pt>
                <c:pt idx="3130">
                  <c:v>-3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-3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-3</c:v>
                </c:pt>
                <c:pt idx="3139">
                  <c:v>-3</c:v>
                </c:pt>
                <c:pt idx="3140">
                  <c:v>-3</c:v>
                </c:pt>
                <c:pt idx="3141">
                  <c:v>-3</c:v>
                </c:pt>
                <c:pt idx="3142">
                  <c:v>-3</c:v>
                </c:pt>
                <c:pt idx="3143">
                  <c:v>-3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-2</c:v>
                </c:pt>
                <c:pt idx="3165">
                  <c:v>-2</c:v>
                </c:pt>
                <c:pt idx="3166">
                  <c:v>-2</c:v>
                </c:pt>
                <c:pt idx="3167">
                  <c:v>-2</c:v>
                </c:pt>
                <c:pt idx="3168">
                  <c:v>-2</c:v>
                </c:pt>
                <c:pt idx="3169">
                  <c:v>-2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-4</c:v>
                </c:pt>
                <c:pt idx="3181">
                  <c:v>-5</c:v>
                </c:pt>
                <c:pt idx="3182">
                  <c:v>-5</c:v>
                </c:pt>
                <c:pt idx="3183">
                  <c:v>-5</c:v>
                </c:pt>
                <c:pt idx="3184">
                  <c:v>-4</c:v>
                </c:pt>
                <c:pt idx="3185">
                  <c:v>1</c:v>
                </c:pt>
                <c:pt idx="3186">
                  <c:v>-4</c:v>
                </c:pt>
                <c:pt idx="3187">
                  <c:v>-4</c:v>
                </c:pt>
                <c:pt idx="3188">
                  <c:v>-4</c:v>
                </c:pt>
                <c:pt idx="3189">
                  <c:v>-4</c:v>
                </c:pt>
                <c:pt idx="3190">
                  <c:v>-4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-3</c:v>
                </c:pt>
                <c:pt idx="3209">
                  <c:v>-3</c:v>
                </c:pt>
                <c:pt idx="3210">
                  <c:v>-3</c:v>
                </c:pt>
                <c:pt idx="3211">
                  <c:v>-3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-4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-1</c:v>
                </c:pt>
                <c:pt idx="3226">
                  <c:v>-1</c:v>
                </c:pt>
                <c:pt idx="3227">
                  <c:v>-6</c:v>
                </c:pt>
                <c:pt idx="3228">
                  <c:v>-5</c:v>
                </c:pt>
                <c:pt idx="3229">
                  <c:v>-5</c:v>
                </c:pt>
                <c:pt idx="3230">
                  <c:v>-2</c:v>
                </c:pt>
                <c:pt idx="3231">
                  <c:v>-2</c:v>
                </c:pt>
                <c:pt idx="3232">
                  <c:v>-4</c:v>
                </c:pt>
                <c:pt idx="3233">
                  <c:v>0</c:v>
                </c:pt>
                <c:pt idx="3234">
                  <c:v>-2</c:v>
                </c:pt>
                <c:pt idx="3235">
                  <c:v>-2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2">
                  <c:v>-2</c:v>
                </c:pt>
                <c:pt idx="3273">
                  <c:v>-2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-4</c:v>
                </c:pt>
                <c:pt idx="3286">
                  <c:v>-3</c:v>
                </c:pt>
                <c:pt idx="3287">
                  <c:v>-3</c:v>
                </c:pt>
                <c:pt idx="3288">
                  <c:v>-3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1</c:v>
                </c:pt>
                <c:pt idx="3293">
                  <c:v>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-2</c:v>
                </c:pt>
                <c:pt idx="3309">
                  <c:v>-1</c:v>
                </c:pt>
                <c:pt idx="3310">
                  <c:v>0</c:v>
                </c:pt>
                <c:pt idx="3311">
                  <c:v>-1</c:v>
                </c:pt>
                <c:pt idx="3312">
                  <c:v>-1</c:v>
                </c:pt>
                <c:pt idx="3313">
                  <c:v>0</c:v>
                </c:pt>
                <c:pt idx="3314">
                  <c:v>0</c:v>
                </c:pt>
                <c:pt idx="3315">
                  <c:v>-1</c:v>
                </c:pt>
                <c:pt idx="3316">
                  <c:v>-3</c:v>
                </c:pt>
                <c:pt idx="3317">
                  <c:v>-3</c:v>
                </c:pt>
                <c:pt idx="3318">
                  <c:v>-3</c:v>
                </c:pt>
                <c:pt idx="3319">
                  <c:v>-2</c:v>
                </c:pt>
                <c:pt idx="3320">
                  <c:v>-3</c:v>
                </c:pt>
                <c:pt idx="3321">
                  <c:v>-3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-1</c:v>
                </c:pt>
                <c:pt idx="3338">
                  <c:v>0</c:v>
                </c:pt>
                <c:pt idx="3339">
                  <c:v>-3</c:v>
                </c:pt>
                <c:pt idx="3340">
                  <c:v>-3</c:v>
                </c:pt>
                <c:pt idx="3341">
                  <c:v>-5</c:v>
                </c:pt>
                <c:pt idx="3342">
                  <c:v>-5</c:v>
                </c:pt>
                <c:pt idx="3343">
                  <c:v>-5</c:v>
                </c:pt>
                <c:pt idx="3344">
                  <c:v>-4</c:v>
                </c:pt>
                <c:pt idx="3345">
                  <c:v>0</c:v>
                </c:pt>
                <c:pt idx="3346">
                  <c:v>-4</c:v>
                </c:pt>
                <c:pt idx="3347">
                  <c:v>-3</c:v>
                </c:pt>
                <c:pt idx="3348">
                  <c:v>-4</c:v>
                </c:pt>
                <c:pt idx="3349">
                  <c:v>1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-3</c:v>
                </c:pt>
                <c:pt idx="3359">
                  <c:v>-4</c:v>
                </c:pt>
                <c:pt idx="3360">
                  <c:v>-4</c:v>
                </c:pt>
                <c:pt idx="3361">
                  <c:v>-4</c:v>
                </c:pt>
                <c:pt idx="3362">
                  <c:v>-4</c:v>
                </c:pt>
                <c:pt idx="3363">
                  <c:v>-4</c:v>
                </c:pt>
                <c:pt idx="3364">
                  <c:v>-4</c:v>
                </c:pt>
                <c:pt idx="3365">
                  <c:v>-4</c:v>
                </c:pt>
                <c:pt idx="3366">
                  <c:v>-4</c:v>
                </c:pt>
                <c:pt idx="3367">
                  <c:v>-4</c:v>
                </c:pt>
                <c:pt idx="3368">
                  <c:v>-4</c:v>
                </c:pt>
                <c:pt idx="3369">
                  <c:v>-4</c:v>
                </c:pt>
                <c:pt idx="3370">
                  <c:v>-3</c:v>
                </c:pt>
                <c:pt idx="3371">
                  <c:v>-3</c:v>
                </c:pt>
                <c:pt idx="3372">
                  <c:v>-3</c:v>
                </c:pt>
                <c:pt idx="3373">
                  <c:v>-2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-2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-2</c:v>
                </c:pt>
                <c:pt idx="3449">
                  <c:v>-2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-3</c:v>
                </c:pt>
                <c:pt idx="3454">
                  <c:v>-3</c:v>
                </c:pt>
                <c:pt idx="3455">
                  <c:v>-3</c:v>
                </c:pt>
                <c:pt idx="3456">
                  <c:v>-3</c:v>
                </c:pt>
                <c:pt idx="3457">
                  <c:v>-3</c:v>
                </c:pt>
                <c:pt idx="3458">
                  <c:v>-3</c:v>
                </c:pt>
                <c:pt idx="3459">
                  <c:v>-3</c:v>
                </c:pt>
                <c:pt idx="3460">
                  <c:v>-3</c:v>
                </c:pt>
                <c:pt idx="3461">
                  <c:v>-3</c:v>
                </c:pt>
                <c:pt idx="3462">
                  <c:v>-3</c:v>
                </c:pt>
                <c:pt idx="3463">
                  <c:v>-3</c:v>
                </c:pt>
                <c:pt idx="3464">
                  <c:v>-3</c:v>
                </c:pt>
                <c:pt idx="3465">
                  <c:v>-3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-2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-2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-2</c:v>
                </c:pt>
                <c:pt idx="3483">
                  <c:v>-2</c:v>
                </c:pt>
                <c:pt idx="3484">
                  <c:v>-2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-2</c:v>
                </c:pt>
                <c:pt idx="3489">
                  <c:v>-2</c:v>
                </c:pt>
                <c:pt idx="3490">
                  <c:v>-2</c:v>
                </c:pt>
                <c:pt idx="3491">
                  <c:v>-2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data'!$K$2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data'!$I$3:$I$9992</c:f>
              <c:numCache>
                <c:formatCode>0.00</c:formatCode>
                <c:ptCount val="9990"/>
                <c:pt idx="0">
                  <c:v>1.6833333333333182E-3</c:v>
                </c:pt>
                <c:pt idx="1">
                  <c:v>4.4749999999999721E-3</c:v>
                </c:pt>
                <c:pt idx="2">
                  <c:v>7.2666666666666895E-3</c:v>
                </c:pt>
                <c:pt idx="3">
                  <c:v>1.0058333333333343E-2</c:v>
                </c:pt>
                <c:pt idx="4">
                  <c:v>1.2849999999999997E-2</c:v>
                </c:pt>
                <c:pt idx="5">
                  <c:v>1.5641666666666651E-2</c:v>
                </c:pt>
                <c:pt idx="6">
                  <c:v>1.8433333333333305E-2</c:v>
                </c:pt>
                <c:pt idx="7">
                  <c:v>2.1225000000000022E-2</c:v>
                </c:pt>
                <c:pt idx="8">
                  <c:v>2.4016666666666676E-2</c:v>
                </c:pt>
                <c:pt idx="9">
                  <c:v>2.6797222222222229E-2</c:v>
                </c:pt>
                <c:pt idx="10">
                  <c:v>2.9588888888888883E-2</c:v>
                </c:pt>
                <c:pt idx="11">
                  <c:v>3.2380555555555537E-2</c:v>
                </c:pt>
                <c:pt idx="12">
                  <c:v>3.5172222222222195E-2</c:v>
                </c:pt>
                <c:pt idx="13">
                  <c:v>3.7963888888888908E-2</c:v>
                </c:pt>
                <c:pt idx="14">
                  <c:v>4.0755555555555566E-2</c:v>
                </c:pt>
                <c:pt idx="15">
                  <c:v>4.3547222222222216E-2</c:v>
                </c:pt>
                <c:pt idx="16">
                  <c:v>4.6338888888888874E-2</c:v>
                </c:pt>
                <c:pt idx="17">
                  <c:v>4.9130555555555525E-2</c:v>
                </c:pt>
                <c:pt idx="18">
                  <c:v>5.1922222222222245E-2</c:v>
                </c:pt>
                <c:pt idx="19">
                  <c:v>5.4713888888888895E-2</c:v>
                </c:pt>
                <c:pt idx="20">
                  <c:v>5.7505555555555553E-2</c:v>
                </c:pt>
                <c:pt idx="21">
                  <c:v>6.0297222222222203E-2</c:v>
                </c:pt>
                <c:pt idx="22">
                  <c:v>6.3088888888888861E-2</c:v>
                </c:pt>
                <c:pt idx="23">
                  <c:v>6.5880555555555581E-2</c:v>
                </c:pt>
                <c:pt idx="24">
                  <c:v>6.8672222222222232E-2</c:v>
                </c:pt>
                <c:pt idx="25">
                  <c:v>7.1463888888888882E-2</c:v>
                </c:pt>
                <c:pt idx="26">
                  <c:v>7.4255555555555602E-2</c:v>
                </c:pt>
                <c:pt idx="27">
                  <c:v>7.7047222222222198E-2</c:v>
                </c:pt>
                <c:pt idx="28">
                  <c:v>7.9838888888888904E-2</c:v>
                </c:pt>
                <c:pt idx="29">
                  <c:v>8.2630555555555499E-2</c:v>
                </c:pt>
                <c:pt idx="30">
                  <c:v>8.8213888888888939E-2</c:v>
                </c:pt>
                <c:pt idx="31">
                  <c:v>9.100555555555552E-2</c:v>
                </c:pt>
                <c:pt idx="32">
                  <c:v>9.379722222222224E-2</c:v>
                </c:pt>
                <c:pt idx="33">
                  <c:v>9.6575000000000022E-2</c:v>
                </c:pt>
                <c:pt idx="34">
                  <c:v>9.9366666666666617E-2</c:v>
                </c:pt>
                <c:pt idx="35">
                  <c:v>0.10215833333333332</c:v>
                </c:pt>
                <c:pt idx="36">
                  <c:v>0.10495000000000004</c:v>
                </c:pt>
                <c:pt idx="37">
                  <c:v>0.10774166666666664</c:v>
                </c:pt>
                <c:pt idx="38">
                  <c:v>0.11053333333333336</c:v>
                </c:pt>
                <c:pt idx="39">
                  <c:v>0.11332499999999994</c:v>
                </c:pt>
                <c:pt idx="40">
                  <c:v>0.11611666666666666</c:v>
                </c:pt>
                <c:pt idx="41">
                  <c:v>0.11890833333333338</c:v>
                </c:pt>
                <c:pt idx="42">
                  <c:v>0.12169999999999997</c:v>
                </c:pt>
                <c:pt idx="43">
                  <c:v>0.12449166666666668</c:v>
                </c:pt>
                <c:pt idx="44">
                  <c:v>0.12728333333333328</c:v>
                </c:pt>
                <c:pt idx="45">
                  <c:v>0.13006111111111104</c:v>
                </c:pt>
                <c:pt idx="46">
                  <c:v>0.13285277777777776</c:v>
                </c:pt>
                <c:pt idx="47">
                  <c:v>0.13564444444444448</c:v>
                </c:pt>
                <c:pt idx="48">
                  <c:v>0.13843611111111109</c:v>
                </c:pt>
                <c:pt idx="49">
                  <c:v>0.14122777777777779</c:v>
                </c:pt>
                <c:pt idx="50">
                  <c:v>0.14681111111111111</c:v>
                </c:pt>
                <c:pt idx="51">
                  <c:v>0.14960277777777783</c:v>
                </c:pt>
                <c:pt idx="52">
                  <c:v>0.16076944444444444</c:v>
                </c:pt>
                <c:pt idx="53">
                  <c:v>0.16356111111111116</c:v>
                </c:pt>
                <c:pt idx="54">
                  <c:v>0.16635277777777774</c:v>
                </c:pt>
                <c:pt idx="55">
                  <c:v>0.16914444444444446</c:v>
                </c:pt>
                <c:pt idx="56">
                  <c:v>0.17193611111111107</c:v>
                </c:pt>
                <c:pt idx="57">
                  <c:v>0.17472777777777776</c:v>
                </c:pt>
                <c:pt idx="58">
                  <c:v>0.17751944444444448</c:v>
                </c:pt>
                <c:pt idx="59">
                  <c:v>0.18031111111111109</c:v>
                </c:pt>
                <c:pt idx="60">
                  <c:v>0.18310277777777781</c:v>
                </c:pt>
                <c:pt idx="61">
                  <c:v>0.18589444444444439</c:v>
                </c:pt>
                <c:pt idx="62">
                  <c:v>0.18868611111111111</c:v>
                </c:pt>
                <c:pt idx="63">
                  <c:v>0.19147777777777783</c:v>
                </c:pt>
                <c:pt idx="64">
                  <c:v>0.19426944444444441</c:v>
                </c:pt>
                <c:pt idx="65">
                  <c:v>0.19706111111111113</c:v>
                </c:pt>
                <c:pt idx="66">
                  <c:v>0.19985277777777771</c:v>
                </c:pt>
                <c:pt idx="67">
                  <c:v>0.20263055555555551</c:v>
                </c:pt>
                <c:pt idx="68">
                  <c:v>0.20542222222222223</c:v>
                </c:pt>
                <c:pt idx="69">
                  <c:v>0.20821388888888892</c:v>
                </c:pt>
                <c:pt idx="70">
                  <c:v>0.21100555555555553</c:v>
                </c:pt>
                <c:pt idx="71">
                  <c:v>0.21379722222222225</c:v>
                </c:pt>
                <c:pt idx="72">
                  <c:v>0.21658888888888883</c:v>
                </c:pt>
                <c:pt idx="73">
                  <c:v>0.21938055555555555</c:v>
                </c:pt>
                <c:pt idx="74">
                  <c:v>0.22217222222222227</c:v>
                </c:pt>
                <c:pt idx="75">
                  <c:v>0.22496388888888885</c:v>
                </c:pt>
                <c:pt idx="76">
                  <c:v>0.22775555555555557</c:v>
                </c:pt>
                <c:pt idx="77">
                  <c:v>0.23054722222222215</c:v>
                </c:pt>
                <c:pt idx="78">
                  <c:v>0.23333888888888887</c:v>
                </c:pt>
                <c:pt idx="79">
                  <c:v>0.23611666666666667</c:v>
                </c:pt>
                <c:pt idx="80">
                  <c:v>0.23890833333333339</c:v>
                </c:pt>
                <c:pt idx="81">
                  <c:v>0.24169999999999997</c:v>
                </c:pt>
                <c:pt idx="82">
                  <c:v>0.24449166666666669</c:v>
                </c:pt>
                <c:pt idx="83">
                  <c:v>0.24728333333333327</c:v>
                </c:pt>
                <c:pt idx="84">
                  <c:v>0.25007499999999999</c:v>
                </c:pt>
                <c:pt idx="85">
                  <c:v>0.25286666666666674</c:v>
                </c:pt>
                <c:pt idx="86">
                  <c:v>0.25565833333333332</c:v>
                </c:pt>
                <c:pt idx="87">
                  <c:v>0.25845000000000001</c:v>
                </c:pt>
                <c:pt idx="88">
                  <c:v>0.26124166666666659</c:v>
                </c:pt>
                <c:pt idx="89">
                  <c:v>0.26403333333333334</c:v>
                </c:pt>
                <c:pt idx="90">
                  <c:v>0.26682500000000003</c:v>
                </c:pt>
                <c:pt idx="91">
                  <c:v>0.26961666666666662</c:v>
                </c:pt>
                <c:pt idx="92">
                  <c:v>0.27240833333333336</c:v>
                </c:pt>
                <c:pt idx="93">
                  <c:v>0.27519999999999994</c:v>
                </c:pt>
                <c:pt idx="94">
                  <c:v>0.27799166666666664</c:v>
                </c:pt>
                <c:pt idx="95">
                  <c:v>0.28078333333333338</c:v>
                </c:pt>
                <c:pt idx="96">
                  <c:v>0.28357499999999997</c:v>
                </c:pt>
                <c:pt idx="97">
                  <c:v>0.28636666666666671</c:v>
                </c:pt>
                <c:pt idx="98">
                  <c:v>0.2891583333333333</c:v>
                </c:pt>
                <c:pt idx="99">
                  <c:v>0.29194999999999999</c:v>
                </c:pt>
                <c:pt idx="100">
                  <c:v>0.29474166666666674</c:v>
                </c:pt>
                <c:pt idx="101">
                  <c:v>0.29753333333333332</c:v>
                </c:pt>
                <c:pt idx="102">
                  <c:v>0.30031111111111108</c:v>
                </c:pt>
                <c:pt idx="103">
                  <c:v>0.30310277777777778</c:v>
                </c:pt>
                <c:pt idx="104">
                  <c:v>0.30589444444444441</c:v>
                </c:pt>
                <c:pt idx="105">
                  <c:v>0.30868611111111111</c:v>
                </c:pt>
                <c:pt idx="106">
                  <c:v>0.3114777777777778</c:v>
                </c:pt>
                <c:pt idx="107">
                  <c:v>0.31426944444444443</c:v>
                </c:pt>
                <c:pt idx="108">
                  <c:v>0.31706111111111113</c:v>
                </c:pt>
                <c:pt idx="109">
                  <c:v>0.31985277777777771</c:v>
                </c:pt>
                <c:pt idx="110">
                  <c:v>0.32264444444444446</c:v>
                </c:pt>
                <c:pt idx="111">
                  <c:v>0.32543611111111115</c:v>
                </c:pt>
                <c:pt idx="112">
                  <c:v>0.32822777777777773</c:v>
                </c:pt>
                <c:pt idx="113">
                  <c:v>0.33101944444444448</c:v>
                </c:pt>
                <c:pt idx="114">
                  <c:v>0.33379722222222225</c:v>
                </c:pt>
                <c:pt idx="115">
                  <c:v>0.33658888888888883</c:v>
                </c:pt>
                <c:pt idx="116">
                  <c:v>0.33938055555555557</c:v>
                </c:pt>
                <c:pt idx="117">
                  <c:v>0.34215833333333334</c:v>
                </c:pt>
                <c:pt idx="118">
                  <c:v>0.34495000000000003</c:v>
                </c:pt>
                <c:pt idx="119">
                  <c:v>0.34774166666666662</c:v>
                </c:pt>
                <c:pt idx="120">
                  <c:v>0.35053333333333336</c:v>
                </c:pt>
                <c:pt idx="121">
                  <c:v>0.35332499999999994</c:v>
                </c:pt>
                <c:pt idx="122">
                  <c:v>0.35611666666666664</c:v>
                </c:pt>
                <c:pt idx="123">
                  <c:v>0.35890833333333338</c:v>
                </c:pt>
                <c:pt idx="124">
                  <c:v>0.36169999999999997</c:v>
                </c:pt>
                <c:pt idx="125">
                  <c:v>0.36449166666666671</c:v>
                </c:pt>
                <c:pt idx="126">
                  <c:v>0.3672833333333333</c:v>
                </c:pt>
                <c:pt idx="127">
                  <c:v>0.37006111111111106</c:v>
                </c:pt>
                <c:pt idx="128">
                  <c:v>0.37285277777777776</c:v>
                </c:pt>
                <c:pt idx="129">
                  <c:v>0.37563055555555552</c:v>
                </c:pt>
                <c:pt idx="130">
                  <c:v>0.37842222222222227</c:v>
                </c:pt>
                <c:pt idx="131">
                  <c:v>0.38121388888888885</c:v>
                </c:pt>
                <c:pt idx="132">
                  <c:v>0.3840055555555556</c:v>
                </c:pt>
                <c:pt idx="133">
                  <c:v>0.38679722222222218</c:v>
                </c:pt>
                <c:pt idx="134">
                  <c:v>0.38958888888888887</c:v>
                </c:pt>
                <c:pt idx="135">
                  <c:v>0.39238055555555562</c:v>
                </c:pt>
                <c:pt idx="136">
                  <c:v>0.3951722222222222</c:v>
                </c:pt>
                <c:pt idx="137">
                  <c:v>0.39796388888888889</c:v>
                </c:pt>
                <c:pt idx="138">
                  <c:v>0.40075555555555548</c:v>
                </c:pt>
                <c:pt idx="139">
                  <c:v>0.40354722222222222</c:v>
                </c:pt>
                <c:pt idx="140">
                  <c:v>0.40633888888888892</c:v>
                </c:pt>
                <c:pt idx="141">
                  <c:v>0.40913055555555555</c:v>
                </c:pt>
                <c:pt idx="142">
                  <c:v>0.41191111111111112</c:v>
                </c:pt>
                <c:pt idx="143">
                  <c:v>0.41470277777777775</c:v>
                </c:pt>
                <c:pt idx="144">
                  <c:v>0.41749444444444445</c:v>
                </c:pt>
                <c:pt idx="145">
                  <c:v>0.42028611111111119</c:v>
                </c:pt>
                <c:pt idx="146">
                  <c:v>0.42307777777777777</c:v>
                </c:pt>
                <c:pt idx="147">
                  <c:v>0.42586944444444447</c:v>
                </c:pt>
                <c:pt idx="148">
                  <c:v>0.42866111111111105</c:v>
                </c:pt>
                <c:pt idx="149">
                  <c:v>0.4314527777777778</c:v>
                </c:pt>
                <c:pt idx="150">
                  <c:v>0.43424444444444449</c:v>
                </c:pt>
                <c:pt idx="151">
                  <c:v>0.43703611111111107</c:v>
                </c:pt>
                <c:pt idx="152">
                  <c:v>0.43982777777777782</c:v>
                </c:pt>
                <c:pt idx="153">
                  <c:v>0.4426194444444444</c:v>
                </c:pt>
                <c:pt idx="154">
                  <c:v>0.44541111111111109</c:v>
                </c:pt>
                <c:pt idx="155">
                  <c:v>0.44820277777777784</c:v>
                </c:pt>
                <c:pt idx="156">
                  <c:v>0.45099444444444442</c:v>
                </c:pt>
                <c:pt idx="157">
                  <c:v>0.45378611111111117</c:v>
                </c:pt>
                <c:pt idx="158">
                  <c:v>0.45657777777777775</c:v>
                </c:pt>
                <c:pt idx="159">
                  <c:v>0.45936944444444444</c:v>
                </c:pt>
                <c:pt idx="160">
                  <c:v>0.46216111111111119</c:v>
                </c:pt>
                <c:pt idx="161">
                  <c:v>0.46495277777777777</c:v>
                </c:pt>
                <c:pt idx="162">
                  <c:v>0.46774444444444446</c:v>
                </c:pt>
                <c:pt idx="163">
                  <c:v>0.47053611111111104</c:v>
                </c:pt>
                <c:pt idx="164">
                  <c:v>0.47332777777777779</c:v>
                </c:pt>
                <c:pt idx="165">
                  <c:v>0.47611944444444448</c:v>
                </c:pt>
                <c:pt idx="166">
                  <c:v>0.49007777777777783</c:v>
                </c:pt>
                <c:pt idx="167">
                  <c:v>0.49845277777777774</c:v>
                </c:pt>
                <c:pt idx="168">
                  <c:v>0.50124444444444449</c:v>
                </c:pt>
                <c:pt idx="169">
                  <c:v>0.50403611111111113</c:v>
                </c:pt>
                <c:pt idx="170">
                  <c:v>0.50961944444444451</c:v>
                </c:pt>
                <c:pt idx="171">
                  <c:v>0.52916111111111108</c:v>
                </c:pt>
                <c:pt idx="172">
                  <c:v>0.53195277777777783</c:v>
                </c:pt>
                <c:pt idx="173">
                  <c:v>0.53474444444444447</c:v>
                </c:pt>
                <c:pt idx="174">
                  <c:v>0.5375361111111111</c:v>
                </c:pt>
                <c:pt idx="175">
                  <c:v>0.54311944444444449</c:v>
                </c:pt>
                <c:pt idx="176">
                  <c:v>0.54589722222222226</c:v>
                </c:pt>
                <c:pt idx="177">
                  <c:v>0.55148055555555553</c:v>
                </c:pt>
                <c:pt idx="178">
                  <c:v>0.55427222222222228</c:v>
                </c:pt>
                <c:pt idx="179">
                  <c:v>0.5570638888888888</c:v>
                </c:pt>
                <c:pt idx="180">
                  <c:v>0.55985555555555555</c:v>
                </c:pt>
                <c:pt idx="181">
                  <c:v>0.56543888888888882</c:v>
                </c:pt>
                <c:pt idx="182">
                  <c:v>0.56823055555555557</c:v>
                </c:pt>
                <c:pt idx="183">
                  <c:v>0.57102222222222221</c:v>
                </c:pt>
                <c:pt idx="184">
                  <c:v>0.57381388888888885</c:v>
                </c:pt>
                <c:pt idx="185">
                  <c:v>0.57660555555555559</c:v>
                </c:pt>
                <c:pt idx="186">
                  <c:v>0.58496666666666675</c:v>
                </c:pt>
                <c:pt idx="187">
                  <c:v>0.58775833333333327</c:v>
                </c:pt>
                <c:pt idx="188">
                  <c:v>0.59055000000000002</c:v>
                </c:pt>
                <c:pt idx="189">
                  <c:v>0.59334166666666677</c:v>
                </c:pt>
                <c:pt idx="190">
                  <c:v>0.59613333333333329</c:v>
                </c:pt>
                <c:pt idx="191">
                  <c:v>0.59892500000000004</c:v>
                </c:pt>
                <c:pt idx="192">
                  <c:v>0.60171666666666657</c:v>
                </c:pt>
                <c:pt idx="193">
                  <c:v>0.60450833333333331</c:v>
                </c:pt>
                <c:pt idx="194">
                  <c:v>0.60730000000000006</c:v>
                </c:pt>
                <c:pt idx="195">
                  <c:v>0.6100916666666667</c:v>
                </c:pt>
                <c:pt idx="196">
                  <c:v>0.61286944444444447</c:v>
                </c:pt>
                <c:pt idx="197">
                  <c:v>0.6156611111111111</c:v>
                </c:pt>
                <c:pt idx="198">
                  <c:v>0.61845277777777774</c:v>
                </c:pt>
                <c:pt idx="199">
                  <c:v>0.62124444444444449</c:v>
                </c:pt>
                <c:pt idx="200">
                  <c:v>0.62403611111111112</c:v>
                </c:pt>
                <c:pt idx="201">
                  <c:v>0.62682777777777776</c:v>
                </c:pt>
                <c:pt idx="202">
                  <c:v>0.62961944444444451</c:v>
                </c:pt>
                <c:pt idx="203">
                  <c:v>0.63241111111111104</c:v>
                </c:pt>
                <c:pt idx="204">
                  <c:v>0.63520277777777778</c:v>
                </c:pt>
                <c:pt idx="205">
                  <c:v>0.63799444444444442</c:v>
                </c:pt>
                <c:pt idx="206">
                  <c:v>0.64078611111111106</c:v>
                </c:pt>
                <c:pt idx="207">
                  <c:v>0.6435777777777778</c:v>
                </c:pt>
                <c:pt idx="208">
                  <c:v>0.64636944444444455</c:v>
                </c:pt>
                <c:pt idx="209">
                  <c:v>0.64916111111111097</c:v>
                </c:pt>
                <c:pt idx="210">
                  <c:v>0.65195277777777771</c:v>
                </c:pt>
                <c:pt idx="211">
                  <c:v>0.65474444444444446</c:v>
                </c:pt>
                <c:pt idx="212">
                  <c:v>0.6575361111111111</c:v>
                </c:pt>
                <c:pt idx="213">
                  <c:v>0.66032777777777785</c:v>
                </c:pt>
                <c:pt idx="214">
                  <c:v>0.66311944444444437</c:v>
                </c:pt>
                <c:pt idx="215">
                  <c:v>0.66591111111111101</c:v>
                </c:pt>
                <c:pt idx="216">
                  <c:v>0.66870277777777776</c:v>
                </c:pt>
                <c:pt idx="217">
                  <c:v>0.6714944444444445</c:v>
                </c:pt>
                <c:pt idx="218">
                  <c:v>0.67428611111111114</c:v>
                </c:pt>
                <c:pt idx="219">
                  <c:v>0.67707777777777767</c:v>
                </c:pt>
                <c:pt idx="220">
                  <c:v>0.67986944444444442</c:v>
                </c:pt>
                <c:pt idx="221">
                  <c:v>0.68266111111111105</c:v>
                </c:pt>
                <c:pt idx="222">
                  <c:v>0.68543888888888882</c:v>
                </c:pt>
                <c:pt idx="223">
                  <c:v>0.68823055555555557</c:v>
                </c:pt>
                <c:pt idx="224">
                  <c:v>0.69102222222222232</c:v>
                </c:pt>
                <c:pt idx="225">
                  <c:v>0.69381388888888873</c:v>
                </c:pt>
                <c:pt idx="226">
                  <c:v>0.69660555555555548</c:v>
                </c:pt>
                <c:pt idx="227">
                  <c:v>0.69939722222222223</c:v>
                </c:pt>
                <c:pt idx="228">
                  <c:v>0.70218888888888897</c:v>
                </c:pt>
                <c:pt idx="229">
                  <c:v>0.70498055555555561</c:v>
                </c:pt>
                <c:pt idx="230">
                  <c:v>0.70777222222222214</c:v>
                </c:pt>
                <c:pt idx="231">
                  <c:v>0.71056388888888877</c:v>
                </c:pt>
                <c:pt idx="232">
                  <c:v>0.71335555555555552</c:v>
                </c:pt>
                <c:pt idx="233">
                  <c:v>0.71614722222222227</c:v>
                </c:pt>
                <c:pt idx="234">
                  <c:v>0.71893888888888902</c:v>
                </c:pt>
                <c:pt idx="235">
                  <c:v>0.72173055555555543</c:v>
                </c:pt>
                <c:pt idx="236">
                  <c:v>0.72452222222222218</c:v>
                </c:pt>
                <c:pt idx="237">
                  <c:v>0.73568888888888873</c:v>
                </c:pt>
                <c:pt idx="238">
                  <c:v>0.73848055555555547</c:v>
                </c:pt>
                <c:pt idx="239">
                  <c:v>0.74127222222222222</c:v>
                </c:pt>
                <c:pt idx="240">
                  <c:v>0.74406388888888897</c:v>
                </c:pt>
                <c:pt idx="241">
                  <c:v>0.74685555555555561</c:v>
                </c:pt>
                <c:pt idx="242">
                  <c:v>0.74964722222222213</c:v>
                </c:pt>
                <c:pt idx="243">
                  <c:v>0.75243888888888877</c:v>
                </c:pt>
                <c:pt idx="244">
                  <c:v>0.75523055555555552</c:v>
                </c:pt>
                <c:pt idx="245">
                  <c:v>0.75802222222222226</c:v>
                </c:pt>
                <c:pt idx="246">
                  <c:v>0.76081388888888901</c:v>
                </c:pt>
                <c:pt idx="247">
                  <c:v>0.76360555555555543</c:v>
                </c:pt>
                <c:pt idx="248">
                  <c:v>0.76639722222222217</c:v>
                </c:pt>
                <c:pt idx="249">
                  <c:v>0.76918888888888892</c:v>
                </c:pt>
                <c:pt idx="250">
                  <c:v>0.77198055555555556</c:v>
                </c:pt>
                <c:pt idx="251">
                  <c:v>0.77477222222222231</c:v>
                </c:pt>
                <c:pt idx="252">
                  <c:v>0.77756388888888872</c:v>
                </c:pt>
                <c:pt idx="253">
                  <c:v>0.78035555555555547</c:v>
                </c:pt>
                <c:pt idx="254">
                  <c:v>0.78314722222222222</c:v>
                </c:pt>
                <c:pt idx="255">
                  <c:v>0.78593888888888896</c:v>
                </c:pt>
                <c:pt idx="256">
                  <c:v>0.7887305555555556</c:v>
                </c:pt>
                <c:pt idx="257">
                  <c:v>0.79152222222222213</c:v>
                </c:pt>
                <c:pt idx="258">
                  <c:v>0.79431388888888876</c:v>
                </c:pt>
                <c:pt idx="259">
                  <c:v>0.79710555555555551</c:v>
                </c:pt>
                <c:pt idx="260">
                  <c:v>0.81385555555555555</c:v>
                </c:pt>
                <c:pt idx="261">
                  <c:v>0.81663333333333332</c:v>
                </c:pt>
                <c:pt idx="262">
                  <c:v>0.81942500000000007</c:v>
                </c:pt>
                <c:pt idx="263">
                  <c:v>0.8222166666666666</c:v>
                </c:pt>
                <c:pt idx="264">
                  <c:v>0.82500833333333323</c:v>
                </c:pt>
                <c:pt idx="265">
                  <c:v>0.82779999999999998</c:v>
                </c:pt>
                <c:pt idx="266">
                  <c:v>0.83059166666666673</c:v>
                </c:pt>
                <c:pt idx="267">
                  <c:v>0.83338333333333336</c:v>
                </c:pt>
                <c:pt idx="268">
                  <c:v>0.83617499999999989</c:v>
                </c:pt>
                <c:pt idx="269">
                  <c:v>0.84175833333333328</c:v>
                </c:pt>
                <c:pt idx="270">
                  <c:v>0.84455000000000002</c:v>
                </c:pt>
                <c:pt idx="271">
                  <c:v>0.84734166666666677</c:v>
                </c:pt>
                <c:pt idx="272">
                  <c:v>0.85013333333333319</c:v>
                </c:pt>
                <c:pt idx="273">
                  <c:v>0.85291111111111095</c:v>
                </c:pt>
                <c:pt idx="274">
                  <c:v>0.8557027777777777</c:v>
                </c:pt>
                <c:pt idx="275">
                  <c:v>0.8612861111111112</c:v>
                </c:pt>
                <c:pt idx="276">
                  <c:v>0.86407777777777783</c:v>
                </c:pt>
                <c:pt idx="277">
                  <c:v>0.86686944444444436</c:v>
                </c:pt>
                <c:pt idx="278">
                  <c:v>0.87245277777777774</c:v>
                </c:pt>
                <c:pt idx="279">
                  <c:v>0.87524444444444449</c:v>
                </c:pt>
                <c:pt idx="280">
                  <c:v>0.87803611111111124</c:v>
                </c:pt>
                <c:pt idx="281">
                  <c:v>0.88082777777777765</c:v>
                </c:pt>
                <c:pt idx="282">
                  <c:v>0.8836194444444444</c:v>
                </c:pt>
                <c:pt idx="283">
                  <c:v>0.88641111111111104</c:v>
                </c:pt>
                <c:pt idx="284">
                  <c:v>0.88920277777777779</c:v>
                </c:pt>
                <c:pt idx="285">
                  <c:v>0.89199444444444453</c:v>
                </c:pt>
                <c:pt idx="286">
                  <c:v>0.89478611111111095</c:v>
                </c:pt>
                <c:pt idx="287">
                  <c:v>0.8975777777777777</c:v>
                </c:pt>
                <c:pt idx="288">
                  <c:v>0.90036944444444444</c:v>
                </c:pt>
                <c:pt idx="289">
                  <c:v>0.90316111111111119</c:v>
                </c:pt>
                <c:pt idx="290">
                  <c:v>0.90595277777777783</c:v>
                </c:pt>
                <c:pt idx="291">
                  <c:v>0.90874444444444435</c:v>
                </c:pt>
                <c:pt idx="292">
                  <c:v>0.91153611111111099</c:v>
                </c:pt>
                <c:pt idx="293">
                  <c:v>0.91432777777777774</c:v>
                </c:pt>
                <c:pt idx="294">
                  <c:v>0.91711944444444449</c:v>
                </c:pt>
                <c:pt idx="295">
                  <c:v>0.91991111111111123</c:v>
                </c:pt>
                <c:pt idx="296">
                  <c:v>0.92270277777777765</c:v>
                </c:pt>
                <c:pt idx="297">
                  <c:v>0.9254944444444444</c:v>
                </c:pt>
                <c:pt idx="298">
                  <c:v>0.92828611111111115</c:v>
                </c:pt>
                <c:pt idx="299">
                  <c:v>0.93107777777777778</c:v>
                </c:pt>
                <c:pt idx="300">
                  <c:v>0.93386944444444453</c:v>
                </c:pt>
                <c:pt idx="301">
                  <c:v>0.93666111111111094</c:v>
                </c:pt>
                <c:pt idx="302">
                  <c:v>0.93945277777777769</c:v>
                </c:pt>
                <c:pt idx="303">
                  <c:v>0.94224444444444444</c:v>
                </c:pt>
                <c:pt idx="304">
                  <c:v>0.94503611111111119</c:v>
                </c:pt>
                <c:pt idx="305">
                  <c:v>0.94782777777777782</c:v>
                </c:pt>
                <c:pt idx="306">
                  <c:v>0.95061944444444435</c:v>
                </c:pt>
                <c:pt idx="307">
                  <c:v>0.95341111111111099</c:v>
                </c:pt>
                <c:pt idx="308">
                  <c:v>0.95618888888888887</c:v>
                </c:pt>
                <c:pt idx="309">
                  <c:v>0.9589805555555555</c:v>
                </c:pt>
                <c:pt idx="310">
                  <c:v>0.96177222222222225</c:v>
                </c:pt>
                <c:pt idx="311">
                  <c:v>0.964563888888889</c:v>
                </c:pt>
                <c:pt idx="312">
                  <c:v>0.96735555555555541</c:v>
                </c:pt>
                <c:pt idx="313">
                  <c:v>0.97014722222222216</c:v>
                </c:pt>
                <c:pt idx="314">
                  <c:v>0.98410555555555546</c:v>
                </c:pt>
                <c:pt idx="315">
                  <c:v>0.9868972222222222</c:v>
                </c:pt>
                <c:pt idx="316">
                  <c:v>0.98967499999999997</c:v>
                </c:pt>
                <c:pt idx="317">
                  <c:v>0.99246666666666672</c:v>
                </c:pt>
                <c:pt idx="318">
                  <c:v>0.99525833333333347</c:v>
                </c:pt>
                <c:pt idx="319">
                  <c:v>0.99804999999999988</c:v>
                </c:pt>
                <c:pt idx="320">
                  <c:v>1.0008416666666666</c:v>
                </c:pt>
                <c:pt idx="321">
                  <c:v>1.0036333333333334</c:v>
                </c:pt>
                <c:pt idx="322">
                  <c:v>1.0064250000000001</c:v>
                </c:pt>
                <c:pt idx="323">
                  <c:v>1.0092166666666667</c:v>
                </c:pt>
                <c:pt idx="324">
                  <c:v>1.0120083333333332</c:v>
                </c:pt>
                <c:pt idx="325">
                  <c:v>1.0147999999999999</c:v>
                </c:pt>
                <c:pt idx="326">
                  <c:v>1.0175916666666667</c:v>
                </c:pt>
                <c:pt idx="327">
                  <c:v>1.0203833333333334</c:v>
                </c:pt>
                <c:pt idx="328">
                  <c:v>1.0231750000000002</c:v>
                </c:pt>
                <c:pt idx="329">
                  <c:v>1.0259666666666665</c:v>
                </c:pt>
                <c:pt idx="330">
                  <c:v>1.0287583333333332</c:v>
                </c:pt>
                <c:pt idx="331">
                  <c:v>1.03155</c:v>
                </c:pt>
                <c:pt idx="332">
                  <c:v>1.0343416666666667</c:v>
                </c:pt>
                <c:pt idx="333">
                  <c:v>1.0371333333333335</c:v>
                </c:pt>
                <c:pt idx="334">
                  <c:v>1.039925</c:v>
                </c:pt>
                <c:pt idx="335">
                  <c:v>1.0427166666666665</c:v>
                </c:pt>
                <c:pt idx="336">
                  <c:v>1.0455083333333333</c:v>
                </c:pt>
                <c:pt idx="337">
                  <c:v>1.0483</c:v>
                </c:pt>
                <c:pt idx="338">
                  <c:v>1.0510916666666668</c:v>
                </c:pt>
                <c:pt idx="339">
                  <c:v>1.0538833333333333</c:v>
                </c:pt>
                <c:pt idx="340">
                  <c:v>1.056675</c:v>
                </c:pt>
                <c:pt idx="341">
                  <c:v>1.0594666666666666</c:v>
                </c:pt>
                <c:pt idx="342">
                  <c:v>1.0622583333333333</c:v>
                </c:pt>
                <c:pt idx="343">
                  <c:v>1.0650500000000001</c:v>
                </c:pt>
                <c:pt idx="344">
                  <c:v>1.0678416666666666</c:v>
                </c:pt>
                <c:pt idx="345">
                  <c:v>1.0734250000000001</c:v>
                </c:pt>
                <c:pt idx="346">
                  <c:v>1.0762166666666666</c:v>
                </c:pt>
                <c:pt idx="347">
                  <c:v>1.0790083333333333</c:v>
                </c:pt>
                <c:pt idx="348">
                  <c:v>1.0817999999999999</c:v>
                </c:pt>
                <c:pt idx="349">
                  <c:v>1.0845916666666666</c:v>
                </c:pt>
                <c:pt idx="350">
                  <c:v>1.0873833333333334</c:v>
                </c:pt>
                <c:pt idx="351">
                  <c:v>1.0901750000000001</c:v>
                </c:pt>
                <c:pt idx="352">
                  <c:v>1.0929666666666666</c:v>
                </c:pt>
                <c:pt idx="353">
                  <c:v>1.0957583333333332</c:v>
                </c:pt>
                <c:pt idx="354">
                  <c:v>1.0985499999999999</c:v>
                </c:pt>
                <c:pt idx="355">
                  <c:v>1.1013416666666667</c:v>
                </c:pt>
                <c:pt idx="356">
                  <c:v>1.1041333333333334</c:v>
                </c:pt>
                <c:pt idx="357">
                  <c:v>1.1069250000000002</c:v>
                </c:pt>
                <c:pt idx="358">
                  <c:v>1.1097166666666665</c:v>
                </c:pt>
                <c:pt idx="359">
                  <c:v>1.1125083333333332</c:v>
                </c:pt>
                <c:pt idx="360">
                  <c:v>1.1153</c:v>
                </c:pt>
                <c:pt idx="361">
                  <c:v>1.1180916666666667</c:v>
                </c:pt>
                <c:pt idx="362">
                  <c:v>1.1208833333333335</c:v>
                </c:pt>
                <c:pt idx="363">
                  <c:v>1.123675</c:v>
                </c:pt>
                <c:pt idx="364">
                  <c:v>1.1264666666666665</c:v>
                </c:pt>
                <c:pt idx="365">
                  <c:v>1.1292583333333333</c:v>
                </c:pt>
                <c:pt idx="366">
                  <c:v>1.13205</c:v>
                </c:pt>
                <c:pt idx="367">
                  <c:v>1.1376333333333333</c:v>
                </c:pt>
                <c:pt idx="368">
                  <c:v>1.140425</c:v>
                </c:pt>
                <c:pt idx="369">
                  <c:v>1.1432166666666665</c:v>
                </c:pt>
                <c:pt idx="370">
                  <c:v>1.1460083333333333</c:v>
                </c:pt>
                <c:pt idx="371">
                  <c:v>1.1488</c:v>
                </c:pt>
                <c:pt idx="372">
                  <c:v>1.1515916666666666</c:v>
                </c:pt>
                <c:pt idx="373">
                  <c:v>1.1543833333333333</c:v>
                </c:pt>
                <c:pt idx="374">
                  <c:v>1.1571750000000001</c:v>
                </c:pt>
                <c:pt idx="375">
                  <c:v>1.1599666666666666</c:v>
                </c:pt>
                <c:pt idx="376">
                  <c:v>1.1627583333333333</c:v>
                </c:pt>
                <c:pt idx="377">
                  <c:v>1.1655499999999999</c:v>
                </c:pt>
                <c:pt idx="378">
                  <c:v>1.1683416666666666</c:v>
                </c:pt>
                <c:pt idx="379">
                  <c:v>1.1711333333333334</c:v>
                </c:pt>
                <c:pt idx="380">
                  <c:v>1.1739250000000001</c:v>
                </c:pt>
                <c:pt idx="381">
                  <c:v>1.1767166666666669</c:v>
                </c:pt>
                <c:pt idx="382">
                  <c:v>1.1795083333333332</c:v>
                </c:pt>
                <c:pt idx="383">
                  <c:v>1.1822999999999999</c:v>
                </c:pt>
                <c:pt idx="384">
                  <c:v>1.1850916666666667</c:v>
                </c:pt>
                <c:pt idx="385">
                  <c:v>1.1878833333333334</c:v>
                </c:pt>
                <c:pt idx="386">
                  <c:v>1.1906750000000001</c:v>
                </c:pt>
                <c:pt idx="387">
                  <c:v>1.1934527777777779</c:v>
                </c:pt>
                <c:pt idx="388">
                  <c:v>1.1962444444444442</c:v>
                </c:pt>
                <c:pt idx="389">
                  <c:v>1.199036111111111</c:v>
                </c:pt>
                <c:pt idx="390">
                  <c:v>1.2018277777777777</c:v>
                </c:pt>
                <c:pt idx="391">
                  <c:v>1.2046194444444445</c:v>
                </c:pt>
                <c:pt idx="392">
                  <c:v>1.2074111111111112</c:v>
                </c:pt>
                <c:pt idx="393">
                  <c:v>1.2102027777777777</c:v>
                </c:pt>
                <c:pt idx="394">
                  <c:v>1.2129944444444443</c:v>
                </c:pt>
                <c:pt idx="395">
                  <c:v>1.215786111111111</c:v>
                </c:pt>
                <c:pt idx="396">
                  <c:v>1.2185777777777778</c:v>
                </c:pt>
                <c:pt idx="397">
                  <c:v>1.2213694444444445</c:v>
                </c:pt>
                <c:pt idx="398">
                  <c:v>1.224161111111111</c:v>
                </c:pt>
                <c:pt idx="399">
                  <c:v>1.2269527777777778</c:v>
                </c:pt>
                <c:pt idx="400">
                  <c:v>1.2297333333333333</c:v>
                </c:pt>
                <c:pt idx="401">
                  <c:v>1.2325250000000001</c:v>
                </c:pt>
                <c:pt idx="402">
                  <c:v>1.2353166666666668</c:v>
                </c:pt>
                <c:pt idx="403">
                  <c:v>1.2381083333333331</c:v>
                </c:pt>
                <c:pt idx="404">
                  <c:v>1.2408999999999999</c:v>
                </c:pt>
                <c:pt idx="405">
                  <c:v>1.2436916666666666</c:v>
                </c:pt>
                <c:pt idx="406">
                  <c:v>1.2464833333333334</c:v>
                </c:pt>
                <c:pt idx="407">
                  <c:v>1.2492750000000001</c:v>
                </c:pt>
                <c:pt idx="408">
                  <c:v>1.2520666666666667</c:v>
                </c:pt>
                <c:pt idx="409">
                  <c:v>1.2548444444444444</c:v>
                </c:pt>
                <c:pt idx="410">
                  <c:v>1.257636111111111</c:v>
                </c:pt>
                <c:pt idx="411">
                  <c:v>1.2604277777777777</c:v>
                </c:pt>
                <c:pt idx="412">
                  <c:v>1.2632194444444445</c:v>
                </c:pt>
                <c:pt idx="413">
                  <c:v>1.2660111111111112</c:v>
                </c:pt>
                <c:pt idx="414">
                  <c:v>1.2688027777777777</c:v>
                </c:pt>
                <c:pt idx="415">
                  <c:v>1.2715944444444445</c:v>
                </c:pt>
                <c:pt idx="416">
                  <c:v>1.274386111111111</c:v>
                </c:pt>
                <c:pt idx="417">
                  <c:v>1.2771777777777777</c:v>
                </c:pt>
                <c:pt idx="418">
                  <c:v>1.2799694444444445</c:v>
                </c:pt>
                <c:pt idx="419">
                  <c:v>1.282761111111111</c:v>
                </c:pt>
                <c:pt idx="420">
                  <c:v>1.2855527777777778</c:v>
                </c:pt>
                <c:pt idx="421">
                  <c:v>1.2883444444444445</c:v>
                </c:pt>
                <c:pt idx="422">
                  <c:v>1.2911222222222223</c:v>
                </c:pt>
                <c:pt idx="423">
                  <c:v>1.293913888888889</c:v>
                </c:pt>
                <c:pt idx="424">
                  <c:v>1.2967055555555556</c:v>
                </c:pt>
                <c:pt idx="425">
                  <c:v>1.2994972222222221</c:v>
                </c:pt>
                <c:pt idx="426">
                  <c:v>1.3022888888888888</c:v>
                </c:pt>
                <c:pt idx="427">
                  <c:v>1.3050805555555556</c:v>
                </c:pt>
                <c:pt idx="428">
                  <c:v>1.3078722222222223</c:v>
                </c:pt>
                <c:pt idx="429">
                  <c:v>1.3106638888888891</c:v>
                </c:pt>
                <c:pt idx="430">
                  <c:v>1.3134555555555554</c:v>
                </c:pt>
                <c:pt idx="431">
                  <c:v>1.3162472222222221</c:v>
                </c:pt>
                <c:pt idx="432">
                  <c:v>1.3190388888888889</c:v>
                </c:pt>
                <c:pt idx="433">
                  <c:v>1.3218305555555556</c:v>
                </c:pt>
                <c:pt idx="434">
                  <c:v>1.3246222222222224</c:v>
                </c:pt>
                <c:pt idx="435">
                  <c:v>1.3274000000000001</c:v>
                </c:pt>
                <c:pt idx="436">
                  <c:v>1.3301916666666667</c:v>
                </c:pt>
                <c:pt idx="437">
                  <c:v>1.3329694444444444</c:v>
                </c:pt>
                <c:pt idx="438">
                  <c:v>1.335761111111111</c:v>
                </c:pt>
                <c:pt idx="439">
                  <c:v>1.3385527777777777</c:v>
                </c:pt>
                <c:pt idx="440">
                  <c:v>1.3413444444444445</c:v>
                </c:pt>
                <c:pt idx="441">
                  <c:v>1.3441361111111112</c:v>
                </c:pt>
                <c:pt idx="442">
                  <c:v>1.3469277777777777</c:v>
                </c:pt>
                <c:pt idx="443">
                  <c:v>1.3497194444444445</c:v>
                </c:pt>
                <c:pt idx="444">
                  <c:v>1.352511111111111</c:v>
                </c:pt>
                <c:pt idx="445">
                  <c:v>1.3553027777777777</c:v>
                </c:pt>
                <c:pt idx="446">
                  <c:v>1.3580944444444445</c:v>
                </c:pt>
                <c:pt idx="447">
                  <c:v>1.360886111111111</c:v>
                </c:pt>
                <c:pt idx="448">
                  <c:v>1.3636777777777778</c:v>
                </c:pt>
                <c:pt idx="449">
                  <c:v>1.3664694444444445</c:v>
                </c:pt>
                <c:pt idx="450">
                  <c:v>1.3692611111111113</c:v>
                </c:pt>
                <c:pt idx="451">
                  <c:v>1.3720527777777778</c:v>
                </c:pt>
                <c:pt idx="452">
                  <c:v>1.3748444444444443</c:v>
                </c:pt>
                <c:pt idx="453">
                  <c:v>1.3776361111111111</c:v>
                </c:pt>
                <c:pt idx="454">
                  <c:v>1.3804277777777778</c:v>
                </c:pt>
                <c:pt idx="455">
                  <c:v>1.3832194444444446</c:v>
                </c:pt>
                <c:pt idx="456">
                  <c:v>1.3860111111111113</c:v>
                </c:pt>
                <c:pt idx="457">
                  <c:v>1.3888027777777776</c:v>
                </c:pt>
                <c:pt idx="458">
                  <c:v>1.3915944444444444</c:v>
                </c:pt>
                <c:pt idx="459">
                  <c:v>1.3943861111111111</c:v>
                </c:pt>
                <c:pt idx="460">
                  <c:v>1.3971777777777779</c:v>
                </c:pt>
                <c:pt idx="461">
                  <c:v>1.3999694444444446</c:v>
                </c:pt>
                <c:pt idx="462">
                  <c:v>1.4027611111111109</c:v>
                </c:pt>
                <c:pt idx="463">
                  <c:v>1.4055527777777777</c:v>
                </c:pt>
                <c:pt idx="464">
                  <c:v>1.4083444444444444</c:v>
                </c:pt>
                <c:pt idx="465">
                  <c:v>1.4111361111111111</c:v>
                </c:pt>
                <c:pt idx="466">
                  <c:v>1.4139277777777779</c:v>
                </c:pt>
                <c:pt idx="467">
                  <c:v>1.4167194444444444</c:v>
                </c:pt>
                <c:pt idx="468">
                  <c:v>1.4195111111111109</c:v>
                </c:pt>
                <c:pt idx="469">
                  <c:v>1.4223027777777777</c:v>
                </c:pt>
                <c:pt idx="470">
                  <c:v>1.4250944444444444</c:v>
                </c:pt>
                <c:pt idx="471">
                  <c:v>1.4278861111111112</c:v>
                </c:pt>
                <c:pt idx="472">
                  <c:v>1.430663888888889</c:v>
                </c:pt>
                <c:pt idx="473">
                  <c:v>1.4334555555555555</c:v>
                </c:pt>
                <c:pt idx="474">
                  <c:v>1.4362472222222222</c:v>
                </c:pt>
                <c:pt idx="475">
                  <c:v>1.439038888888889</c:v>
                </c:pt>
                <c:pt idx="476">
                  <c:v>1.4418305555555555</c:v>
                </c:pt>
                <c:pt idx="477">
                  <c:v>1.4446222222222223</c:v>
                </c:pt>
                <c:pt idx="478">
                  <c:v>1.4474138888888888</c:v>
                </c:pt>
                <c:pt idx="479">
                  <c:v>1.4502055555555555</c:v>
                </c:pt>
                <c:pt idx="480">
                  <c:v>1.4529972222222223</c:v>
                </c:pt>
                <c:pt idx="481">
                  <c:v>1.455788888888889</c:v>
                </c:pt>
                <c:pt idx="482">
                  <c:v>1.4585805555555555</c:v>
                </c:pt>
                <c:pt idx="483">
                  <c:v>1.4613722222222221</c:v>
                </c:pt>
                <c:pt idx="484">
                  <c:v>1.4641499999999998</c:v>
                </c:pt>
                <c:pt idx="485">
                  <c:v>1.4669416666666666</c:v>
                </c:pt>
                <c:pt idx="486">
                  <c:v>1.4697333333333333</c:v>
                </c:pt>
                <c:pt idx="487">
                  <c:v>1.4725250000000001</c:v>
                </c:pt>
                <c:pt idx="488">
                  <c:v>1.4753166666666668</c:v>
                </c:pt>
                <c:pt idx="489">
                  <c:v>1.4781083333333331</c:v>
                </c:pt>
                <c:pt idx="490">
                  <c:v>1.4808999999999999</c:v>
                </c:pt>
                <c:pt idx="491">
                  <c:v>1.4836916666666666</c:v>
                </c:pt>
                <c:pt idx="492">
                  <c:v>1.4864833333333334</c:v>
                </c:pt>
                <c:pt idx="493">
                  <c:v>1.4892750000000001</c:v>
                </c:pt>
                <c:pt idx="494">
                  <c:v>1.4920666666666667</c:v>
                </c:pt>
                <c:pt idx="495">
                  <c:v>1.4948583333333332</c:v>
                </c:pt>
                <c:pt idx="496">
                  <c:v>1.4976499999999999</c:v>
                </c:pt>
                <c:pt idx="497">
                  <c:v>1.5004277777777777</c:v>
                </c:pt>
                <c:pt idx="498">
                  <c:v>1.5032194444444444</c:v>
                </c:pt>
                <c:pt idx="499">
                  <c:v>1.5060111111111112</c:v>
                </c:pt>
                <c:pt idx="500">
                  <c:v>1.5088027777777777</c:v>
                </c:pt>
                <c:pt idx="501">
                  <c:v>1.5115944444444445</c:v>
                </c:pt>
                <c:pt idx="502">
                  <c:v>1.5143861111111112</c:v>
                </c:pt>
                <c:pt idx="503">
                  <c:v>1.5171777777777777</c:v>
                </c:pt>
                <c:pt idx="504">
                  <c:v>1.5199694444444445</c:v>
                </c:pt>
                <c:pt idx="505">
                  <c:v>1.522761111111111</c:v>
                </c:pt>
                <c:pt idx="506">
                  <c:v>1.5255527777777778</c:v>
                </c:pt>
                <c:pt idx="507">
                  <c:v>1.5283444444444445</c:v>
                </c:pt>
                <c:pt idx="508">
                  <c:v>1.5311361111111113</c:v>
                </c:pt>
                <c:pt idx="509">
                  <c:v>1.5339277777777778</c:v>
                </c:pt>
                <c:pt idx="510">
                  <c:v>1.5367194444444443</c:v>
                </c:pt>
                <c:pt idx="511">
                  <c:v>1.5395111111111111</c:v>
                </c:pt>
                <c:pt idx="512">
                  <c:v>1.5423027777777778</c:v>
                </c:pt>
                <c:pt idx="513">
                  <c:v>1.5450944444444445</c:v>
                </c:pt>
                <c:pt idx="514">
                  <c:v>1.5478861111111113</c:v>
                </c:pt>
                <c:pt idx="515">
                  <c:v>1.5506777777777776</c:v>
                </c:pt>
                <c:pt idx="516">
                  <c:v>1.5534694444444443</c:v>
                </c:pt>
                <c:pt idx="517">
                  <c:v>1.5562611111111111</c:v>
                </c:pt>
                <c:pt idx="518">
                  <c:v>1.5590527777777778</c:v>
                </c:pt>
                <c:pt idx="519">
                  <c:v>1.5618444444444446</c:v>
                </c:pt>
                <c:pt idx="520">
                  <c:v>1.5646361111111109</c:v>
                </c:pt>
                <c:pt idx="521">
                  <c:v>1.5674277777777776</c:v>
                </c:pt>
                <c:pt idx="522">
                  <c:v>1.5702194444444444</c:v>
                </c:pt>
                <c:pt idx="523">
                  <c:v>1.5730111111111111</c:v>
                </c:pt>
                <c:pt idx="524">
                  <c:v>1.5758027777777779</c:v>
                </c:pt>
                <c:pt idx="525">
                  <c:v>1.5785944444444444</c:v>
                </c:pt>
                <c:pt idx="526">
                  <c:v>1.5813861111111112</c:v>
                </c:pt>
                <c:pt idx="527">
                  <c:v>1.5841777777777777</c:v>
                </c:pt>
                <c:pt idx="528">
                  <c:v>1.5869694444444444</c:v>
                </c:pt>
                <c:pt idx="529">
                  <c:v>1.5897611111111112</c:v>
                </c:pt>
                <c:pt idx="530">
                  <c:v>1.5925527777777777</c:v>
                </c:pt>
                <c:pt idx="531">
                  <c:v>1.5953444444444445</c:v>
                </c:pt>
                <c:pt idx="532">
                  <c:v>1.5981222222222222</c:v>
                </c:pt>
                <c:pt idx="533">
                  <c:v>1.600913888888889</c:v>
                </c:pt>
                <c:pt idx="534">
                  <c:v>1.6037055555555555</c:v>
                </c:pt>
                <c:pt idx="535">
                  <c:v>1.6064833333333333</c:v>
                </c:pt>
                <c:pt idx="536">
                  <c:v>1.609275</c:v>
                </c:pt>
                <c:pt idx="537">
                  <c:v>1.6120666666666665</c:v>
                </c:pt>
                <c:pt idx="538">
                  <c:v>1.6148583333333333</c:v>
                </c:pt>
                <c:pt idx="539">
                  <c:v>1.61765</c:v>
                </c:pt>
                <c:pt idx="540">
                  <c:v>1.6204416666666668</c:v>
                </c:pt>
                <c:pt idx="541">
                  <c:v>1.6232333333333335</c:v>
                </c:pt>
                <c:pt idx="542">
                  <c:v>1.6260249999999998</c:v>
                </c:pt>
                <c:pt idx="543">
                  <c:v>1.6288166666666666</c:v>
                </c:pt>
                <c:pt idx="544">
                  <c:v>1.6316083333333333</c:v>
                </c:pt>
                <c:pt idx="545">
                  <c:v>1.6344000000000001</c:v>
                </c:pt>
                <c:pt idx="546">
                  <c:v>1.6371916666666668</c:v>
                </c:pt>
                <c:pt idx="547">
                  <c:v>1.6399833333333331</c:v>
                </c:pt>
                <c:pt idx="548">
                  <c:v>1.6427749999999999</c:v>
                </c:pt>
                <c:pt idx="549">
                  <c:v>1.6455666666666666</c:v>
                </c:pt>
                <c:pt idx="550">
                  <c:v>1.6483583333333334</c:v>
                </c:pt>
                <c:pt idx="551">
                  <c:v>1.6511500000000001</c:v>
                </c:pt>
                <c:pt idx="552">
                  <c:v>1.6539416666666666</c:v>
                </c:pt>
                <c:pt idx="553">
                  <c:v>1.6567333333333332</c:v>
                </c:pt>
                <c:pt idx="554">
                  <c:v>1.6595249999999999</c:v>
                </c:pt>
                <c:pt idx="555">
                  <c:v>1.6623166666666667</c:v>
                </c:pt>
                <c:pt idx="556">
                  <c:v>1.6651083333333334</c:v>
                </c:pt>
                <c:pt idx="557">
                  <c:v>1.6678999999999999</c:v>
                </c:pt>
                <c:pt idx="558">
                  <c:v>1.6706805555555555</c:v>
                </c:pt>
                <c:pt idx="559">
                  <c:v>1.6734722222222222</c:v>
                </c:pt>
                <c:pt idx="560">
                  <c:v>1.67625</c:v>
                </c:pt>
                <c:pt idx="561">
                  <c:v>1.6790416666666668</c:v>
                </c:pt>
                <c:pt idx="562">
                  <c:v>1.6818333333333335</c:v>
                </c:pt>
                <c:pt idx="563">
                  <c:v>1.6846249999999998</c:v>
                </c:pt>
                <c:pt idx="564">
                  <c:v>1.6874166666666666</c:v>
                </c:pt>
                <c:pt idx="565">
                  <c:v>1.6902083333333333</c:v>
                </c:pt>
                <c:pt idx="566">
                  <c:v>1.6930000000000001</c:v>
                </c:pt>
                <c:pt idx="567">
                  <c:v>1.6957916666666668</c:v>
                </c:pt>
                <c:pt idx="568">
                  <c:v>1.6985833333333333</c:v>
                </c:pt>
                <c:pt idx="569">
                  <c:v>1.7013749999999999</c:v>
                </c:pt>
                <c:pt idx="570">
                  <c:v>1.7041666666666666</c:v>
                </c:pt>
                <c:pt idx="571">
                  <c:v>1.7069583333333334</c:v>
                </c:pt>
                <c:pt idx="572">
                  <c:v>1.7097500000000001</c:v>
                </c:pt>
                <c:pt idx="573">
                  <c:v>1.7125277777777779</c:v>
                </c:pt>
                <c:pt idx="574">
                  <c:v>1.7153194444444444</c:v>
                </c:pt>
                <c:pt idx="575">
                  <c:v>1.7181111111111111</c:v>
                </c:pt>
                <c:pt idx="576">
                  <c:v>1.7209027777777777</c:v>
                </c:pt>
                <c:pt idx="577">
                  <c:v>1.7236944444444444</c:v>
                </c:pt>
                <c:pt idx="578">
                  <c:v>1.7264861111111112</c:v>
                </c:pt>
                <c:pt idx="579">
                  <c:v>1.7292777777777777</c:v>
                </c:pt>
                <c:pt idx="580">
                  <c:v>1.7320694444444444</c:v>
                </c:pt>
                <c:pt idx="581">
                  <c:v>1.7348611111111112</c:v>
                </c:pt>
                <c:pt idx="582">
                  <c:v>1.7376527777777779</c:v>
                </c:pt>
                <c:pt idx="583">
                  <c:v>1.7404444444444445</c:v>
                </c:pt>
                <c:pt idx="584">
                  <c:v>1.743236111111111</c:v>
                </c:pt>
                <c:pt idx="585">
                  <c:v>1.7460277777777777</c:v>
                </c:pt>
                <c:pt idx="586">
                  <c:v>1.7488194444444445</c:v>
                </c:pt>
                <c:pt idx="587">
                  <c:v>1.7516111111111112</c:v>
                </c:pt>
                <c:pt idx="588">
                  <c:v>1.754402777777778</c:v>
                </c:pt>
                <c:pt idx="589">
                  <c:v>1.7571944444444443</c:v>
                </c:pt>
                <c:pt idx="590">
                  <c:v>1.759986111111111</c:v>
                </c:pt>
                <c:pt idx="591">
                  <c:v>1.7627777777777778</c:v>
                </c:pt>
                <c:pt idx="592">
                  <c:v>1.7655694444444445</c:v>
                </c:pt>
                <c:pt idx="593">
                  <c:v>1.7683611111111113</c:v>
                </c:pt>
                <c:pt idx="594">
                  <c:v>1.7711527777777776</c:v>
                </c:pt>
                <c:pt idx="595">
                  <c:v>1.7739305555555553</c:v>
                </c:pt>
                <c:pt idx="596">
                  <c:v>1.7767222222222223</c:v>
                </c:pt>
                <c:pt idx="597">
                  <c:v>1.7795138888888888</c:v>
                </c:pt>
                <c:pt idx="598">
                  <c:v>1.7823055555555554</c:v>
                </c:pt>
                <c:pt idx="599">
                  <c:v>1.7850972222222223</c:v>
                </c:pt>
                <c:pt idx="600">
                  <c:v>1.7878888888888889</c:v>
                </c:pt>
                <c:pt idx="601">
                  <c:v>1.7906805555555558</c:v>
                </c:pt>
                <c:pt idx="602">
                  <c:v>1.7934722222222221</c:v>
                </c:pt>
                <c:pt idx="603">
                  <c:v>1.7962638888888887</c:v>
                </c:pt>
                <c:pt idx="604">
                  <c:v>1.7990555555555556</c:v>
                </c:pt>
                <c:pt idx="605">
                  <c:v>1.8018472222222222</c:v>
                </c:pt>
                <c:pt idx="606">
                  <c:v>1.8046388888888891</c:v>
                </c:pt>
                <c:pt idx="607">
                  <c:v>1.8074166666666669</c:v>
                </c:pt>
                <c:pt idx="608">
                  <c:v>1.8102083333333334</c:v>
                </c:pt>
                <c:pt idx="609">
                  <c:v>1.8129999999999997</c:v>
                </c:pt>
                <c:pt idx="610">
                  <c:v>1.8157916666666667</c:v>
                </c:pt>
                <c:pt idx="611">
                  <c:v>1.8185833333333332</c:v>
                </c:pt>
                <c:pt idx="612">
                  <c:v>1.8213750000000002</c:v>
                </c:pt>
                <c:pt idx="613">
                  <c:v>1.8241666666666667</c:v>
                </c:pt>
                <c:pt idx="614">
                  <c:v>1.8269583333333332</c:v>
                </c:pt>
                <c:pt idx="615">
                  <c:v>1.8297500000000002</c:v>
                </c:pt>
                <c:pt idx="616">
                  <c:v>1.8325416666666665</c:v>
                </c:pt>
                <c:pt idx="617">
                  <c:v>1.8353333333333335</c:v>
                </c:pt>
                <c:pt idx="618">
                  <c:v>1.838125</c:v>
                </c:pt>
                <c:pt idx="619">
                  <c:v>1.8409166666666665</c:v>
                </c:pt>
                <c:pt idx="620">
                  <c:v>1.8437083333333335</c:v>
                </c:pt>
                <c:pt idx="621">
                  <c:v>1.8464999999999998</c:v>
                </c:pt>
                <c:pt idx="622">
                  <c:v>1.8492916666666668</c:v>
                </c:pt>
                <c:pt idx="623">
                  <c:v>1.8520833333333333</c:v>
                </c:pt>
                <c:pt idx="624">
                  <c:v>1.8548749999999998</c:v>
                </c:pt>
                <c:pt idx="625">
                  <c:v>1.8576666666666668</c:v>
                </c:pt>
                <c:pt idx="626">
                  <c:v>1.8604583333333333</c:v>
                </c:pt>
                <c:pt idx="627">
                  <c:v>1.8632500000000003</c:v>
                </c:pt>
                <c:pt idx="628">
                  <c:v>1.8660416666666666</c:v>
                </c:pt>
                <c:pt idx="629">
                  <c:v>1.8688333333333331</c:v>
                </c:pt>
                <c:pt idx="630">
                  <c:v>1.8716250000000001</c:v>
                </c:pt>
                <c:pt idx="631">
                  <c:v>1.8744166666666666</c:v>
                </c:pt>
                <c:pt idx="632">
                  <c:v>1.8772083333333336</c:v>
                </c:pt>
                <c:pt idx="633">
                  <c:v>1.8799861111111114</c:v>
                </c:pt>
                <c:pt idx="634">
                  <c:v>1.8827777777777779</c:v>
                </c:pt>
                <c:pt idx="635">
                  <c:v>1.8855694444444442</c:v>
                </c:pt>
                <c:pt idx="636">
                  <c:v>1.8883611111111112</c:v>
                </c:pt>
                <c:pt idx="637">
                  <c:v>1.8911527777777777</c:v>
                </c:pt>
                <c:pt idx="638">
                  <c:v>1.8939444444444447</c:v>
                </c:pt>
                <c:pt idx="639">
                  <c:v>1.8967361111111112</c:v>
                </c:pt>
                <c:pt idx="640">
                  <c:v>1.8995277777777775</c:v>
                </c:pt>
                <c:pt idx="641">
                  <c:v>1.9023194444444445</c:v>
                </c:pt>
                <c:pt idx="642">
                  <c:v>1.905111111111111</c:v>
                </c:pt>
                <c:pt idx="643">
                  <c:v>1.9079027777777779</c:v>
                </c:pt>
                <c:pt idx="644">
                  <c:v>1.9106944444444445</c:v>
                </c:pt>
                <c:pt idx="645">
                  <c:v>1.9134722222222222</c:v>
                </c:pt>
                <c:pt idx="646">
                  <c:v>1.9162638888888888</c:v>
                </c:pt>
                <c:pt idx="647">
                  <c:v>1.9190555555555557</c:v>
                </c:pt>
                <c:pt idx="648">
                  <c:v>1.921847222222222</c:v>
                </c:pt>
                <c:pt idx="649">
                  <c:v>1.924638888888889</c:v>
                </c:pt>
                <c:pt idx="650">
                  <c:v>1.9274305555555555</c:v>
                </c:pt>
                <c:pt idx="651">
                  <c:v>1.9302222222222221</c:v>
                </c:pt>
                <c:pt idx="652">
                  <c:v>1.933013888888889</c:v>
                </c:pt>
                <c:pt idx="653">
                  <c:v>1.9358055555555556</c:v>
                </c:pt>
                <c:pt idx="654">
                  <c:v>1.9385972222222225</c:v>
                </c:pt>
                <c:pt idx="655">
                  <c:v>1.9413888888888888</c:v>
                </c:pt>
                <c:pt idx="656">
                  <c:v>1.9441805555555554</c:v>
                </c:pt>
                <c:pt idx="657">
                  <c:v>1.9469583333333331</c:v>
                </c:pt>
                <c:pt idx="658">
                  <c:v>1.9497500000000001</c:v>
                </c:pt>
                <c:pt idx="659">
                  <c:v>1.9525416666666666</c:v>
                </c:pt>
                <c:pt idx="660">
                  <c:v>1.9553333333333336</c:v>
                </c:pt>
                <c:pt idx="661">
                  <c:v>1.9581249999999999</c:v>
                </c:pt>
                <c:pt idx="662">
                  <c:v>1.9609166666666664</c:v>
                </c:pt>
                <c:pt idx="663">
                  <c:v>1.9637083333333334</c:v>
                </c:pt>
                <c:pt idx="664">
                  <c:v>1.9664999999999999</c:v>
                </c:pt>
                <c:pt idx="665">
                  <c:v>1.9692916666666669</c:v>
                </c:pt>
                <c:pt idx="666">
                  <c:v>1.9720833333333334</c:v>
                </c:pt>
                <c:pt idx="667">
                  <c:v>1.9748749999999997</c:v>
                </c:pt>
                <c:pt idx="668">
                  <c:v>1.9776666666666667</c:v>
                </c:pt>
                <c:pt idx="669">
                  <c:v>1.9804583333333332</c:v>
                </c:pt>
                <c:pt idx="670">
                  <c:v>1.983236111111111</c:v>
                </c:pt>
                <c:pt idx="671">
                  <c:v>1.9860277777777779</c:v>
                </c:pt>
                <c:pt idx="672">
                  <c:v>1.9888194444444445</c:v>
                </c:pt>
                <c:pt idx="673">
                  <c:v>1.991611111111111</c:v>
                </c:pt>
                <c:pt idx="674">
                  <c:v>1.994402777777778</c:v>
                </c:pt>
                <c:pt idx="675">
                  <c:v>1.9971944444444443</c:v>
                </c:pt>
                <c:pt idx="676">
                  <c:v>1.9999861111111112</c:v>
                </c:pt>
                <c:pt idx="677">
                  <c:v>2.0027777777777778</c:v>
                </c:pt>
                <c:pt idx="678">
                  <c:v>2.0055694444444443</c:v>
                </c:pt>
                <c:pt idx="679">
                  <c:v>2.0083611111111113</c:v>
                </c:pt>
                <c:pt idx="680">
                  <c:v>2.0111527777777778</c:v>
                </c:pt>
                <c:pt idx="681">
                  <c:v>2.0139444444444448</c:v>
                </c:pt>
                <c:pt idx="682">
                  <c:v>2.0167361111111113</c:v>
                </c:pt>
                <c:pt idx="683">
                  <c:v>2.0195138888888891</c:v>
                </c:pt>
                <c:pt idx="684">
                  <c:v>2.0223055555555551</c:v>
                </c:pt>
                <c:pt idx="685">
                  <c:v>2.0250972222222221</c:v>
                </c:pt>
                <c:pt idx="686">
                  <c:v>2.0278888888888886</c:v>
                </c:pt>
                <c:pt idx="687">
                  <c:v>2.0306805555555556</c:v>
                </c:pt>
                <c:pt idx="688">
                  <c:v>2.0334722222222221</c:v>
                </c:pt>
                <c:pt idx="689">
                  <c:v>2.0362638888888887</c:v>
                </c:pt>
                <c:pt idx="690">
                  <c:v>2.0390555555555556</c:v>
                </c:pt>
                <c:pt idx="691">
                  <c:v>2.0418472222222221</c:v>
                </c:pt>
                <c:pt idx="692">
                  <c:v>2.0446388888888891</c:v>
                </c:pt>
                <c:pt idx="693">
                  <c:v>2.0474305555555556</c:v>
                </c:pt>
                <c:pt idx="694">
                  <c:v>2.0502222222222222</c:v>
                </c:pt>
                <c:pt idx="695">
                  <c:v>2.0530138888888891</c:v>
                </c:pt>
                <c:pt idx="696">
                  <c:v>2.0558055555555557</c:v>
                </c:pt>
                <c:pt idx="697">
                  <c:v>2.0585972222222226</c:v>
                </c:pt>
                <c:pt idx="698">
                  <c:v>2.0613888888888887</c:v>
                </c:pt>
                <c:pt idx="699">
                  <c:v>2.0641805555555552</c:v>
                </c:pt>
                <c:pt idx="700">
                  <c:v>2.0669722222222222</c:v>
                </c:pt>
                <c:pt idx="701">
                  <c:v>2.0697638888888887</c:v>
                </c:pt>
                <c:pt idx="702">
                  <c:v>2.0725555555555557</c:v>
                </c:pt>
                <c:pt idx="703">
                  <c:v>2.0753472222222222</c:v>
                </c:pt>
                <c:pt idx="704">
                  <c:v>2.0781388888888888</c:v>
                </c:pt>
                <c:pt idx="705">
                  <c:v>2.0809194444444441</c:v>
                </c:pt>
                <c:pt idx="706">
                  <c:v>2.0837111111111111</c:v>
                </c:pt>
                <c:pt idx="707">
                  <c:v>2.0865027777777776</c:v>
                </c:pt>
                <c:pt idx="708">
                  <c:v>2.0892944444444441</c:v>
                </c:pt>
                <c:pt idx="709">
                  <c:v>2.0920861111111111</c:v>
                </c:pt>
                <c:pt idx="710">
                  <c:v>2.0948777777777776</c:v>
                </c:pt>
                <c:pt idx="711">
                  <c:v>2.0976694444444446</c:v>
                </c:pt>
                <c:pt idx="712">
                  <c:v>2.1004611111111111</c:v>
                </c:pt>
                <c:pt idx="713">
                  <c:v>2.1032527777777776</c:v>
                </c:pt>
                <c:pt idx="714">
                  <c:v>2.1060444444444446</c:v>
                </c:pt>
                <c:pt idx="715">
                  <c:v>2.1088361111111111</c:v>
                </c:pt>
                <c:pt idx="716">
                  <c:v>2.1116277777777781</c:v>
                </c:pt>
                <c:pt idx="717">
                  <c:v>2.1144055555555559</c:v>
                </c:pt>
                <c:pt idx="718">
                  <c:v>2.1171972222222224</c:v>
                </c:pt>
                <c:pt idx="719">
                  <c:v>2.1199888888888885</c:v>
                </c:pt>
                <c:pt idx="720">
                  <c:v>2.1227805555555554</c:v>
                </c:pt>
                <c:pt idx="721">
                  <c:v>2.125572222222222</c:v>
                </c:pt>
                <c:pt idx="722">
                  <c:v>2.1283638888888889</c:v>
                </c:pt>
                <c:pt idx="723">
                  <c:v>2.1311555555555555</c:v>
                </c:pt>
                <c:pt idx="724">
                  <c:v>2.133947222222222</c:v>
                </c:pt>
                <c:pt idx="725">
                  <c:v>2.136738888888889</c:v>
                </c:pt>
                <c:pt idx="726">
                  <c:v>2.1395305555555555</c:v>
                </c:pt>
                <c:pt idx="727">
                  <c:v>2.1423222222222225</c:v>
                </c:pt>
                <c:pt idx="728">
                  <c:v>2.145113888888889</c:v>
                </c:pt>
                <c:pt idx="729">
                  <c:v>2.1479055555555555</c:v>
                </c:pt>
                <c:pt idx="730">
                  <c:v>2.1506833333333333</c:v>
                </c:pt>
                <c:pt idx="731">
                  <c:v>2.1534750000000003</c:v>
                </c:pt>
                <c:pt idx="732">
                  <c:v>2.1562666666666663</c:v>
                </c:pt>
                <c:pt idx="733">
                  <c:v>2.1590583333333333</c:v>
                </c:pt>
                <c:pt idx="734">
                  <c:v>2.1618499999999998</c:v>
                </c:pt>
                <c:pt idx="735">
                  <c:v>2.1646416666666664</c:v>
                </c:pt>
                <c:pt idx="736">
                  <c:v>2.1674333333333333</c:v>
                </c:pt>
                <c:pt idx="737">
                  <c:v>2.1702249999999998</c:v>
                </c:pt>
                <c:pt idx="738">
                  <c:v>2.1730166666666668</c:v>
                </c:pt>
                <c:pt idx="739">
                  <c:v>2.1758083333333333</c:v>
                </c:pt>
                <c:pt idx="740">
                  <c:v>2.1785999999999999</c:v>
                </c:pt>
                <c:pt idx="741">
                  <c:v>2.1813916666666668</c:v>
                </c:pt>
                <c:pt idx="742">
                  <c:v>2.1841833333333334</c:v>
                </c:pt>
                <c:pt idx="743">
                  <c:v>2.1869611111111111</c:v>
                </c:pt>
                <c:pt idx="744">
                  <c:v>2.1897527777777781</c:v>
                </c:pt>
                <c:pt idx="745">
                  <c:v>2.1925444444444442</c:v>
                </c:pt>
                <c:pt idx="746">
                  <c:v>2.1953361111111107</c:v>
                </c:pt>
                <c:pt idx="747">
                  <c:v>2.1981277777777777</c:v>
                </c:pt>
                <c:pt idx="748">
                  <c:v>2.2009194444444442</c:v>
                </c:pt>
                <c:pt idx="749">
                  <c:v>2.2037111111111112</c:v>
                </c:pt>
                <c:pt idx="750">
                  <c:v>2.2065027777777777</c:v>
                </c:pt>
                <c:pt idx="751">
                  <c:v>2.2092944444444442</c:v>
                </c:pt>
                <c:pt idx="752">
                  <c:v>2.2120861111111112</c:v>
                </c:pt>
                <c:pt idx="753">
                  <c:v>2.2148777777777777</c:v>
                </c:pt>
                <c:pt idx="754">
                  <c:v>2.2176694444444447</c:v>
                </c:pt>
                <c:pt idx="755">
                  <c:v>2.2204611111111112</c:v>
                </c:pt>
                <c:pt idx="756">
                  <c:v>2.2232527777777777</c:v>
                </c:pt>
                <c:pt idx="757">
                  <c:v>2.2260444444444447</c:v>
                </c:pt>
                <c:pt idx="758">
                  <c:v>2.2288361111111108</c:v>
                </c:pt>
                <c:pt idx="759">
                  <c:v>2.2316277777777778</c:v>
                </c:pt>
                <c:pt idx="760">
                  <c:v>2.2344194444444443</c:v>
                </c:pt>
                <c:pt idx="761">
                  <c:v>2.2372111111111108</c:v>
                </c:pt>
                <c:pt idx="762">
                  <c:v>2.2400027777777778</c:v>
                </c:pt>
                <c:pt idx="763">
                  <c:v>2.2427944444444443</c:v>
                </c:pt>
                <c:pt idx="764">
                  <c:v>2.2455861111111113</c:v>
                </c:pt>
                <c:pt idx="765">
                  <c:v>2.2483777777777778</c:v>
                </c:pt>
                <c:pt idx="766">
                  <c:v>2.2511694444444443</c:v>
                </c:pt>
                <c:pt idx="767">
                  <c:v>2.2539611111111113</c:v>
                </c:pt>
                <c:pt idx="768">
                  <c:v>2.2567527777777778</c:v>
                </c:pt>
                <c:pt idx="769">
                  <c:v>2.2595444444444448</c:v>
                </c:pt>
                <c:pt idx="770">
                  <c:v>2.2623361111111109</c:v>
                </c:pt>
                <c:pt idx="771">
                  <c:v>2.2651277777777774</c:v>
                </c:pt>
                <c:pt idx="772">
                  <c:v>2.2679194444444444</c:v>
                </c:pt>
                <c:pt idx="773">
                  <c:v>2.2707111111111109</c:v>
                </c:pt>
                <c:pt idx="774">
                  <c:v>2.2735027777777779</c:v>
                </c:pt>
                <c:pt idx="775">
                  <c:v>2.2762944444444444</c:v>
                </c:pt>
                <c:pt idx="776">
                  <c:v>2.2790861111111109</c:v>
                </c:pt>
                <c:pt idx="777">
                  <c:v>2.2818777777777779</c:v>
                </c:pt>
                <c:pt idx="778">
                  <c:v>2.2846694444444444</c:v>
                </c:pt>
                <c:pt idx="779">
                  <c:v>2.2874611111111114</c:v>
                </c:pt>
                <c:pt idx="780">
                  <c:v>2.2902388888888892</c:v>
                </c:pt>
                <c:pt idx="781">
                  <c:v>2.2930305555555557</c:v>
                </c:pt>
                <c:pt idx="782">
                  <c:v>2.2958222222222218</c:v>
                </c:pt>
                <c:pt idx="783">
                  <c:v>2.2986138888888887</c:v>
                </c:pt>
                <c:pt idx="784">
                  <c:v>2.3014055555555553</c:v>
                </c:pt>
                <c:pt idx="785">
                  <c:v>2.3041972222222222</c:v>
                </c:pt>
                <c:pt idx="786">
                  <c:v>2.3069888888888888</c:v>
                </c:pt>
                <c:pt idx="787">
                  <c:v>2.3097805555555553</c:v>
                </c:pt>
                <c:pt idx="788">
                  <c:v>2.3125722222222223</c:v>
                </c:pt>
                <c:pt idx="789">
                  <c:v>2.3153638888888888</c:v>
                </c:pt>
                <c:pt idx="790">
                  <c:v>2.3181555555555557</c:v>
                </c:pt>
                <c:pt idx="791">
                  <c:v>2.3209472222222223</c:v>
                </c:pt>
                <c:pt idx="792">
                  <c:v>2.3237388888888888</c:v>
                </c:pt>
                <c:pt idx="793">
                  <c:v>2.3265305555555558</c:v>
                </c:pt>
                <c:pt idx="794">
                  <c:v>2.3293222222222223</c:v>
                </c:pt>
                <c:pt idx="795">
                  <c:v>2.3321138888888893</c:v>
                </c:pt>
                <c:pt idx="796">
                  <c:v>2.3349055555555553</c:v>
                </c:pt>
                <c:pt idx="797">
                  <c:v>2.3376972222222219</c:v>
                </c:pt>
                <c:pt idx="798">
                  <c:v>2.3404888888888888</c:v>
                </c:pt>
                <c:pt idx="799">
                  <c:v>2.3432805555555554</c:v>
                </c:pt>
                <c:pt idx="800">
                  <c:v>2.3460722222222223</c:v>
                </c:pt>
                <c:pt idx="801">
                  <c:v>2.3488638888888889</c:v>
                </c:pt>
                <c:pt idx="802">
                  <c:v>2.3516555555555554</c:v>
                </c:pt>
                <c:pt idx="803">
                  <c:v>2.3544472222222224</c:v>
                </c:pt>
                <c:pt idx="804">
                  <c:v>2.3572388888888889</c:v>
                </c:pt>
                <c:pt idx="805">
                  <c:v>2.3600305555555559</c:v>
                </c:pt>
                <c:pt idx="806">
                  <c:v>2.3628222222222224</c:v>
                </c:pt>
                <c:pt idx="807">
                  <c:v>2.3656138888888885</c:v>
                </c:pt>
                <c:pt idx="808">
                  <c:v>2.3684055555555554</c:v>
                </c:pt>
                <c:pt idx="809">
                  <c:v>2.371197222222222</c:v>
                </c:pt>
                <c:pt idx="810">
                  <c:v>2.3739888888888889</c:v>
                </c:pt>
                <c:pt idx="811">
                  <c:v>2.3767805555555555</c:v>
                </c:pt>
                <c:pt idx="812">
                  <c:v>2.379572222222222</c:v>
                </c:pt>
                <c:pt idx="813">
                  <c:v>2.3823638888888889</c:v>
                </c:pt>
                <c:pt idx="814">
                  <c:v>2.3851555555555555</c:v>
                </c:pt>
                <c:pt idx="815">
                  <c:v>2.3879472222222224</c:v>
                </c:pt>
                <c:pt idx="816">
                  <c:v>2.390738888888889</c:v>
                </c:pt>
                <c:pt idx="817">
                  <c:v>2.3935305555555555</c:v>
                </c:pt>
                <c:pt idx="818">
                  <c:v>2.3963222222222225</c:v>
                </c:pt>
                <c:pt idx="819">
                  <c:v>2.3991138888888885</c:v>
                </c:pt>
                <c:pt idx="820">
                  <c:v>2.4019055555555555</c:v>
                </c:pt>
                <c:pt idx="821">
                  <c:v>2.404697222222222</c:v>
                </c:pt>
                <c:pt idx="822">
                  <c:v>2.4074888888888886</c:v>
                </c:pt>
                <c:pt idx="823">
                  <c:v>2.4102805555555555</c:v>
                </c:pt>
                <c:pt idx="824">
                  <c:v>2.4130722222222221</c:v>
                </c:pt>
                <c:pt idx="825">
                  <c:v>2.415863888888889</c:v>
                </c:pt>
                <c:pt idx="826">
                  <c:v>2.4186555555555556</c:v>
                </c:pt>
                <c:pt idx="827">
                  <c:v>2.4214472222222221</c:v>
                </c:pt>
                <c:pt idx="828">
                  <c:v>2.4242249999999999</c:v>
                </c:pt>
                <c:pt idx="829">
                  <c:v>2.4270166666666668</c:v>
                </c:pt>
                <c:pt idx="830">
                  <c:v>2.4298083333333333</c:v>
                </c:pt>
                <c:pt idx="831">
                  <c:v>2.4326000000000003</c:v>
                </c:pt>
                <c:pt idx="832">
                  <c:v>2.4353916666666668</c:v>
                </c:pt>
                <c:pt idx="833">
                  <c:v>2.4381833333333329</c:v>
                </c:pt>
                <c:pt idx="834">
                  <c:v>2.4409749999999999</c:v>
                </c:pt>
                <c:pt idx="835">
                  <c:v>2.4437666666666664</c:v>
                </c:pt>
                <c:pt idx="836">
                  <c:v>2.4465583333333334</c:v>
                </c:pt>
                <c:pt idx="837">
                  <c:v>2.4493499999999999</c:v>
                </c:pt>
                <c:pt idx="838">
                  <c:v>2.4521416666666664</c:v>
                </c:pt>
                <c:pt idx="839">
                  <c:v>2.4549333333333334</c:v>
                </c:pt>
                <c:pt idx="840">
                  <c:v>2.4577249999999999</c:v>
                </c:pt>
                <c:pt idx="841">
                  <c:v>2.4605166666666669</c:v>
                </c:pt>
                <c:pt idx="842">
                  <c:v>2.4633083333333334</c:v>
                </c:pt>
                <c:pt idx="843">
                  <c:v>2.4660861111111112</c:v>
                </c:pt>
                <c:pt idx="844">
                  <c:v>2.4688777777777777</c:v>
                </c:pt>
                <c:pt idx="845">
                  <c:v>2.4716694444444447</c:v>
                </c:pt>
                <c:pt idx="846">
                  <c:v>2.4744611111111108</c:v>
                </c:pt>
                <c:pt idx="847">
                  <c:v>2.4772527777777777</c:v>
                </c:pt>
                <c:pt idx="848">
                  <c:v>2.4800444444444443</c:v>
                </c:pt>
                <c:pt idx="849">
                  <c:v>2.4828361111111108</c:v>
                </c:pt>
                <c:pt idx="850">
                  <c:v>2.4856277777777778</c:v>
                </c:pt>
                <c:pt idx="851">
                  <c:v>2.4884194444444443</c:v>
                </c:pt>
                <c:pt idx="852">
                  <c:v>2.4912111111111113</c:v>
                </c:pt>
                <c:pt idx="853">
                  <c:v>2.493988888888889</c:v>
                </c:pt>
                <c:pt idx="854">
                  <c:v>2.4967805555555556</c:v>
                </c:pt>
                <c:pt idx="855">
                  <c:v>2.4995722222222221</c:v>
                </c:pt>
                <c:pt idx="856">
                  <c:v>2.5023638888888891</c:v>
                </c:pt>
                <c:pt idx="857">
                  <c:v>2.5051555555555556</c:v>
                </c:pt>
                <c:pt idx="858">
                  <c:v>2.5079472222222225</c:v>
                </c:pt>
                <c:pt idx="859">
                  <c:v>2.5107388888888886</c:v>
                </c:pt>
                <c:pt idx="860">
                  <c:v>2.5135305555555552</c:v>
                </c:pt>
                <c:pt idx="861">
                  <c:v>2.5163222222222221</c:v>
                </c:pt>
                <c:pt idx="862">
                  <c:v>2.5191138888888887</c:v>
                </c:pt>
                <c:pt idx="863">
                  <c:v>2.5219055555555556</c:v>
                </c:pt>
                <c:pt idx="864">
                  <c:v>2.5246972222222221</c:v>
                </c:pt>
                <c:pt idx="865">
                  <c:v>2.5274888888888887</c:v>
                </c:pt>
                <c:pt idx="866">
                  <c:v>2.5302666666666664</c:v>
                </c:pt>
                <c:pt idx="867">
                  <c:v>2.5330583333333334</c:v>
                </c:pt>
                <c:pt idx="868">
                  <c:v>2.5358499999999999</c:v>
                </c:pt>
                <c:pt idx="869">
                  <c:v>2.5386416666666669</c:v>
                </c:pt>
                <c:pt idx="870">
                  <c:v>2.5414333333333334</c:v>
                </c:pt>
                <c:pt idx="871">
                  <c:v>2.544225</c:v>
                </c:pt>
                <c:pt idx="872">
                  <c:v>2.5470166666666669</c:v>
                </c:pt>
                <c:pt idx="873">
                  <c:v>2.549808333333333</c:v>
                </c:pt>
                <c:pt idx="874">
                  <c:v>2.5526</c:v>
                </c:pt>
                <c:pt idx="875">
                  <c:v>2.5553916666666665</c:v>
                </c:pt>
                <c:pt idx="876">
                  <c:v>2.558183333333333</c:v>
                </c:pt>
                <c:pt idx="877">
                  <c:v>2.560975</c:v>
                </c:pt>
                <c:pt idx="878">
                  <c:v>2.5637666666666665</c:v>
                </c:pt>
                <c:pt idx="879">
                  <c:v>2.5665583333333335</c:v>
                </c:pt>
                <c:pt idx="880">
                  <c:v>2.56935</c:v>
                </c:pt>
                <c:pt idx="881">
                  <c:v>2.5721416666666665</c:v>
                </c:pt>
                <c:pt idx="882">
                  <c:v>2.5749333333333335</c:v>
                </c:pt>
                <c:pt idx="883">
                  <c:v>2.577725</c:v>
                </c:pt>
                <c:pt idx="884">
                  <c:v>2.580516666666667</c:v>
                </c:pt>
                <c:pt idx="885">
                  <c:v>2.5833083333333331</c:v>
                </c:pt>
                <c:pt idx="886">
                  <c:v>2.5860999999999996</c:v>
                </c:pt>
                <c:pt idx="887">
                  <c:v>2.5888916666666666</c:v>
                </c:pt>
                <c:pt idx="888">
                  <c:v>2.5916833333333331</c:v>
                </c:pt>
                <c:pt idx="889">
                  <c:v>2.5944750000000001</c:v>
                </c:pt>
                <c:pt idx="890">
                  <c:v>2.5972555555555559</c:v>
                </c:pt>
                <c:pt idx="891">
                  <c:v>2.6000472222222224</c:v>
                </c:pt>
                <c:pt idx="892">
                  <c:v>2.6028388888888889</c:v>
                </c:pt>
                <c:pt idx="893">
                  <c:v>2.6056305555555559</c:v>
                </c:pt>
                <c:pt idx="894">
                  <c:v>2.608422222222222</c:v>
                </c:pt>
                <c:pt idx="895">
                  <c:v>2.6112138888888889</c:v>
                </c:pt>
                <c:pt idx="896">
                  <c:v>2.6140055555555555</c:v>
                </c:pt>
                <c:pt idx="897">
                  <c:v>2.616797222222222</c:v>
                </c:pt>
                <c:pt idx="898">
                  <c:v>2.619588888888889</c:v>
                </c:pt>
                <c:pt idx="899">
                  <c:v>2.6223805555555555</c:v>
                </c:pt>
                <c:pt idx="900">
                  <c:v>2.6251722222222225</c:v>
                </c:pt>
                <c:pt idx="901">
                  <c:v>2.627963888888889</c:v>
                </c:pt>
                <c:pt idx="902">
                  <c:v>2.6307555555555555</c:v>
                </c:pt>
                <c:pt idx="903">
                  <c:v>2.6335333333333333</c:v>
                </c:pt>
                <c:pt idx="904">
                  <c:v>2.6363250000000003</c:v>
                </c:pt>
                <c:pt idx="905">
                  <c:v>2.6391166666666668</c:v>
                </c:pt>
                <c:pt idx="906">
                  <c:v>2.6419083333333337</c:v>
                </c:pt>
                <c:pt idx="907">
                  <c:v>2.6446999999999998</c:v>
                </c:pt>
                <c:pt idx="908">
                  <c:v>2.6474916666666664</c:v>
                </c:pt>
                <c:pt idx="909">
                  <c:v>2.6502833333333333</c:v>
                </c:pt>
                <c:pt idx="910">
                  <c:v>2.6530749999999999</c:v>
                </c:pt>
                <c:pt idx="911">
                  <c:v>2.6558666666666668</c:v>
                </c:pt>
                <c:pt idx="912">
                  <c:v>2.6586583333333333</c:v>
                </c:pt>
                <c:pt idx="913">
                  <c:v>2.6614499999999999</c:v>
                </c:pt>
                <c:pt idx="914">
                  <c:v>2.6642416666666668</c:v>
                </c:pt>
                <c:pt idx="915">
                  <c:v>2.6670194444444446</c:v>
                </c:pt>
                <c:pt idx="916">
                  <c:v>2.6698111111111111</c:v>
                </c:pt>
                <c:pt idx="917">
                  <c:v>2.6726027777777781</c:v>
                </c:pt>
                <c:pt idx="918">
                  <c:v>2.6753944444444446</c:v>
                </c:pt>
                <c:pt idx="919">
                  <c:v>2.6781861111111107</c:v>
                </c:pt>
                <c:pt idx="920">
                  <c:v>2.6809777777777777</c:v>
                </c:pt>
                <c:pt idx="921">
                  <c:v>2.6837694444444442</c:v>
                </c:pt>
                <c:pt idx="922">
                  <c:v>2.6865611111111112</c:v>
                </c:pt>
                <c:pt idx="923">
                  <c:v>2.6893527777777777</c:v>
                </c:pt>
                <c:pt idx="924">
                  <c:v>2.6921444444444442</c:v>
                </c:pt>
                <c:pt idx="925">
                  <c:v>2.6949361111111112</c:v>
                </c:pt>
                <c:pt idx="926">
                  <c:v>2.6977277777777777</c:v>
                </c:pt>
                <c:pt idx="927">
                  <c:v>2.7005194444444447</c:v>
                </c:pt>
                <c:pt idx="928">
                  <c:v>2.7033111111111112</c:v>
                </c:pt>
                <c:pt idx="929">
                  <c:v>2.7061027777777777</c:v>
                </c:pt>
                <c:pt idx="930">
                  <c:v>2.7088944444444447</c:v>
                </c:pt>
                <c:pt idx="931">
                  <c:v>2.7116861111111112</c:v>
                </c:pt>
                <c:pt idx="932">
                  <c:v>2.7144777777777782</c:v>
                </c:pt>
                <c:pt idx="933">
                  <c:v>2.7172694444444443</c:v>
                </c:pt>
                <c:pt idx="934">
                  <c:v>2.7200611111111108</c:v>
                </c:pt>
                <c:pt idx="935">
                  <c:v>2.7228527777777778</c:v>
                </c:pt>
                <c:pt idx="936">
                  <c:v>2.7256444444444443</c:v>
                </c:pt>
                <c:pt idx="937">
                  <c:v>2.7284361111111113</c:v>
                </c:pt>
                <c:pt idx="938">
                  <c:v>2.7312277777777778</c:v>
                </c:pt>
                <c:pt idx="939">
                  <c:v>2.7340194444444443</c:v>
                </c:pt>
                <c:pt idx="940">
                  <c:v>2.7368111111111113</c:v>
                </c:pt>
                <c:pt idx="941">
                  <c:v>2.7395888888888891</c:v>
                </c:pt>
                <c:pt idx="942">
                  <c:v>2.7423805555555556</c:v>
                </c:pt>
                <c:pt idx="943">
                  <c:v>2.7451722222222226</c:v>
                </c:pt>
                <c:pt idx="944">
                  <c:v>2.7479638888888891</c:v>
                </c:pt>
                <c:pt idx="945">
                  <c:v>2.7507555555555552</c:v>
                </c:pt>
                <c:pt idx="946">
                  <c:v>2.7535472222222221</c:v>
                </c:pt>
                <c:pt idx="947">
                  <c:v>2.7563388888888887</c:v>
                </c:pt>
                <c:pt idx="948">
                  <c:v>2.7591305555555556</c:v>
                </c:pt>
                <c:pt idx="949">
                  <c:v>2.7619222222222222</c:v>
                </c:pt>
                <c:pt idx="950">
                  <c:v>2.7647138888888887</c:v>
                </c:pt>
                <c:pt idx="951">
                  <c:v>2.7675055555555557</c:v>
                </c:pt>
                <c:pt idx="952">
                  <c:v>2.7702972222222222</c:v>
                </c:pt>
                <c:pt idx="953">
                  <c:v>2.773075</c:v>
                </c:pt>
                <c:pt idx="954">
                  <c:v>2.7758666666666669</c:v>
                </c:pt>
                <c:pt idx="955">
                  <c:v>2.7786583333333335</c:v>
                </c:pt>
                <c:pt idx="956">
                  <c:v>2.78145</c:v>
                </c:pt>
                <c:pt idx="957">
                  <c:v>2.7842416666666669</c:v>
                </c:pt>
                <c:pt idx="958">
                  <c:v>2.7870333333333335</c:v>
                </c:pt>
                <c:pt idx="959">
                  <c:v>2.7898250000000004</c:v>
                </c:pt>
                <c:pt idx="960">
                  <c:v>2.7926166666666665</c:v>
                </c:pt>
                <c:pt idx="961">
                  <c:v>2.7954083333333331</c:v>
                </c:pt>
                <c:pt idx="962">
                  <c:v>2.7982</c:v>
                </c:pt>
                <c:pt idx="963">
                  <c:v>2.8009777777777778</c:v>
                </c:pt>
                <c:pt idx="964">
                  <c:v>2.8037694444444443</c:v>
                </c:pt>
                <c:pt idx="965">
                  <c:v>2.8065611111111113</c:v>
                </c:pt>
                <c:pt idx="966">
                  <c:v>2.8093527777777778</c:v>
                </c:pt>
                <c:pt idx="967">
                  <c:v>2.8121444444444443</c:v>
                </c:pt>
                <c:pt idx="968">
                  <c:v>2.8149361111111113</c:v>
                </c:pt>
                <c:pt idx="969">
                  <c:v>2.8177277777777778</c:v>
                </c:pt>
                <c:pt idx="970">
                  <c:v>2.8205194444444448</c:v>
                </c:pt>
                <c:pt idx="971">
                  <c:v>2.8233111111111113</c:v>
                </c:pt>
                <c:pt idx="972">
                  <c:v>2.8261027777777774</c:v>
                </c:pt>
                <c:pt idx="973">
                  <c:v>2.8288944444444444</c:v>
                </c:pt>
                <c:pt idx="974">
                  <c:v>2.8316861111111109</c:v>
                </c:pt>
                <c:pt idx="975">
                  <c:v>2.8344777777777779</c:v>
                </c:pt>
                <c:pt idx="976">
                  <c:v>2.8372694444444444</c:v>
                </c:pt>
                <c:pt idx="977">
                  <c:v>2.8400611111111109</c:v>
                </c:pt>
                <c:pt idx="978">
                  <c:v>2.8428388888888887</c:v>
                </c:pt>
                <c:pt idx="979">
                  <c:v>2.8456305555555557</c:v>
                </c:pt>
                <c:pt idx="980">
                  <c:v>2.8484222222222222</c:v>
                </c:pt>
                <c:pt idx="981">
                  <c:v>2.8512138888888892</c:v>
                </c:pt>
                <c:pt idx="982">
                  <c:v>2.8540055555555557</c:v>
                </c:pt>
                <c:pt idx="983">
                  <c:v>2.8567972222222222</c:v>
                </c:pt>
                <c:pt idx="984">
                  <c:v>2.8595888888888892</c:v>
                </c:pt>
                <c:pt idx="985">
                  <c:v>2.8623805555555553</c:v>
                </c:pt>
                <c:pt idx="986">
                  <c:v>2.8651722222222222</c:v>
                </c:pt>
                <c:pt idx="987">
                  <c:v>2.8679638888888888</c:v>
                </c:pt>
                <c:pt idx="988">
                  <c:v>2.8707416666666665</c:v>
                </c:pt>
                <c:pt idx="989">
                  <c:v>2.8735333333333331</c:v>
                </c:pt>
                <c:pt idx="990">
                  <c:v>2.876325</c:v>
                </c:pt>
                <c:pt idx="991">
                  <c:v>2.8791166666666665</c:v>
                </c:pt>
                <c:pt idx="992">
                  <c:v>2.8819083333333335</c:v>
                </c:pt>
                <c:pt idx="993">
                  <c:v>2.8847</c:v>
                </c:pt>
                <c:pt idx="994">
                  <c:v>2.8874916666666666</c:v>
                </c:pt>
                <c:pt idx="995">
                  <c:v>2.8902833333333335</c:v>
                </c:pt>
                <c:pt idx="996">
                  <c:v>2.8930750000000001</c:v>
                </c:pt>
                <c:pt idx="997">
                  <c:v>2.895866666666667</c:v>
                </c:pt>
                <c:pt idx="998">
                  <c:v>2.8986583333333336</c:v>
                </c:pt>
                <c:pt idx="999">
                  <c:v>2.9014499999999996</c:v>
                </c:pt>
                <c:pt idx="1000">
                  <c:v>2.9042416666666666</c:v>
                </c:pt>
                <c:pt idx="1001">
                  <c:v>2.9070194444444444</c:v>
                </c:pt>
                <c:pt idx="1002">
                  <c:v>2.9098111111111109</c:v>
                </c:pt>
                <c:pt idx="1003">
                  <c:v>2.9126027777777779</c:v>
                </c:pt>
                <c:pt idx="1004">
                  <c:v>2.9153944444444444</c:v>
                </c:pt>
                <c:pt idx="1005">
                  <c:v>2.9181861111111109</c:v>
                </c:pt>
                <c:pt idx="1006">
                  <c:v>2.9209777777777779</c:v>
                </c:pt>
                <c:pt idx="1007">
                  <c:v>2.9237694444444444</c:v>
                </c:pt>
                <c:pt idx="1008">
                  <c:v>2.9265611111111114</c:v>
                </c:pt>
                <c:pt idx="1009">
                  <c:v>2.9293527777777779</c:v>
                </c:pt>
                <c:pt idx="1010">
                  <c:v>2.9321444444444444</c:v>
                </c:pt>
                <c:pt idx="1011">
                  <c:v>2.9349361111111114</c:v>
                </c:pt>
                <c:pt idx="1012">
                  <c:v>2.9377277777777775</c:v>
                </c:pt>
                <c:pt idx="1013">
                  <c:v>2.9405055555555553</c:v>
                </c:pt>
                <c:pt idx="1014">
                  <c:v>2.9432972222222222</c:v>
                </c:pt>
                <c:pt idx="1015">
                  <c:v>2.9460888888888888</c:v>
                </c:pt>
                <c:pt idx="1016">
                  <c:v>2.9488805555555553</c:v>
                </c:pt>
                <c:pt idx="1017">
                  <c:v>2.9516722222222223</c:v>
                </c:pt>
                <c:pt idx="1018">
                  <c:v>2.9544638888888888</c:v>
                </c:pt>
                <c:pt idx="1019">
                  <c:v>2.9572555555555557</c:v>
                </c:pt>
                <c:pt idx="1020">
                  <c:v>2.9600472222222223</c:v>
                </c:pt>
                <c:pt idx="1021">
                  <c:v>2.9628388888888888</c:v>
                </c:pt>
                <c:pt idx="1022">
                  <c:v>2.9656305555555558</c:v>
                </c:pt>
                <c:pt idx="1023">
                  <c:v>2.9684222222222223</c:v>
                </c:pt>
                <c:pt idx="1024">
                  <c:v>2.9712138888888893</c:v>
                </c:pt>
                <c:pt idx="1025">
                  <c:v>2.9739944444444442</c:v>
                </c:pt>
                <c:pt idx="1026">
                  <c:v>2.9767861111111111</c:v>
                </c:pt>
                <c:pt idx="1027">
                  <c:v>2.9795777777777777</c:v>
                </c:pt>
                <c:pt idx="1028">
                  <c:v>2.9823694444444446</c:v>
                </c:pt>
                <c:pt idx="1029">
                  <c:v>2.9851611111111112</c:v>
                </c:pt>
                <c:pt idx="1030">
                  <c:v>2.9879527777777777</c:v>
                </c:pt>
                <c:pt idx="1031">
                  <c:v>2.9907444444444446</c:v>
                </c:pt>
                <c:pt idx="1032">
                  <c:v>2.9935361111111112</c:v>
                </c:pt>
                <c:pt idx="1033">
                  <c:v>2.9963277777777781</c:v>
                </c:pt>
                <c:pt idx="1034">
                  <c:v>2.9991194444444442</c:v>
                </c:pt>
                <c:pt idx="1035">
                  <c:v>3.0019111111111108</c:v>
                </c:pt>
                <c:pt idx="1036">
                  <c:v>3.0047027777777777</c:v>
                </c:pt>
                <c:pt idx="1037">
                  <c:v>3.0074944444444442</c:v>
                </c:pt>
                <c:pt idx="1038">
                  <c:v>3.010272222222222</c:v>
                </c:pt>
                <c:pt idx="1039">
                  <c:v>3.013063888888889</c:v>
                </c:pt>
                <c:pt idx="1040">
                  <c:v>3.0158555555555555</c:v>
                </c:pt>
                <c:pt idx="1041">
                  <c:v>3.018647222222222</c:v>
                </c:pt>
                <c:pt idx="1042">
                  <c:v>3.021438888888889</c:v>
                </c:pt>
                <c:pt idx="1043">
                  <c:v>3.0242305555555555</c:v>
                </c:pt>
                <c:pt idx="1044">
                  <c:v>3.0270222222222225</c:v>
                </c:pt>
                <c:pt idx="1045">
                  <c:v>3.029813888888889</c:v>
                </c:pt>
                <c:pt idx="1046">
                  <c:v>3.0326055555555556</c:v>
                </c:pt>
                <c:pt idx="1047">
                  <c:v>3.0353972222222225</c:v>
                </c:pt>
                <c:pt idx="1048">
                  <c:v>3.0381888888888886</c:v>
                </c:pt>
                <c:pt idx="1049">
                  <c:v>3.0409805555555556</c:v>
                </c:pt>
                <c:pt idx="1050">
                  <c:v>3.0437722222222221</c:v>
                </c:pt>
                <c:pt idx="1051">
                  <c:v>3.0465499999999999</c:v>
                </c:pt>
                <c:pt idx="1052">
                  <c:v>3.0493416666666664</c:v>
                </c:pt>
                <c:pt idx="1053">
                  <c:v>3.0521333333333334</c:v>
                </c:pt>
                <c:pt idx="1054">
                  <c:v>3.0549249999999999</c:v>
                </c:pt>
                <c:pt idx="1055">
                  <c:v>3.0577166666666669</c:v>
                </c:pt>
                <c:pt idx="1056">
                  <c:v>3.0605083333333334</c:v>
                </c:pt>
                <c:pt idx="1057">
                  <c:v>3.0632999999999999</c:v>
                </c:pt>
                <c:pt idx="1058">
                  <c:v>3.0660916666666669</c:v>
                </c:pt>
                <c:pt idx="1059">
                  <c:v>3.0688833333333334</c:v>
                </c:pt>
                <c:pt idx="1060">
                  <c:v>3.0716750000000004</c:v>
                </c:pt>
                <c:pt idx="1061">
                  <c:v>3.0744666666666665</c:v>
                </c:pt>
                <c:pt idx="1062">
                  <c:v>3.077258333333333</c:v>
                </c:pt>
                <c:pt idx="1063">
                  <c:v>3.0800361111111108</c:v>
                </c:pt>
                <c:pt idx="1064">
                  <c:v>3.0828277777777777</c:v>
                </c:pt>
                <c:pt idx="1065">
                  <c:v>3.0856194444444442</c:v>
                </c:pt>
                <c:pt idx="1066">
                  <c:v>3.0884111111111112</c:v>
                </c:pt>
                <c:pt idx="1067">
                  <c:v>3.0912027777777777</c:v>
                </c:pt>
                <c:pt idx="1068">
                  <c:v>3.0939944444444443</c:v>
                </c:pt>
                <c:pt idx="1069">
                  <c:v>3.0967861111111112</c:v>
                </c:pt>
                <c:pt idx="1070">
                  <c:v>3.0995777777777778</c:v>
                </c:pt>
                <c:pt idx="1071">
                  <c:v>3.1023694444444447</c:v>
                </c:pt>
                <c:pt idx="1072">
                  <c:v>3.1051611111111113</c:v>
                </c:pt>
                <c:pt idx="1073">
                  <c:v>3.1079527777777773</c:v>
                </c:pt>
                <c:pt idx="1074">
                  <c:v>3.1107444444444443</c:v>
                </c:pt>
                <c:pt idx="1075">
                  <c:v>3.1135361111111108</c:v>
                </c:pt>
                <c:pt idx="1076">
                  <c:v>3.1163277777777778</c:v>
                </c:pt>
                <c:pt idx="1077">
                  <c:v>3.1191194444444443</c:v>
                </c:pt>
                <c:pt idx="1078">
                  <c:v>3.1219111111111109</c:v>
                </c:pt>
                <c:pt idx="1079">
                  <c:v>3.1247027777777778</c:v>
                </c:pt>
                <c:pt idx="1080">
                  <c:v>3.1274944444444444</c:v>
                </c:pt>
                <c:pt idx="1081">
                  <c:v>3.1302861111111113</c:v>
                </c:pt>
                <c:pt idx="1082">
                  <c:v>3.1330777777777779</c:v>
                </c:pt>
                <c:pt idx="1083">
                  <c:v>3.1358694444444444</c:v>
                </c:pt>
                <c:pt idx="1084">
                  <c:v>3.1386611111111113</c:v>
                </c:pt>
                <c:pt idx="1085">
                  <c:v>3.1414527777777779</c:v>
                </c:pt>
                <c:pt idx="1086">
                  <c:v>3.1442444444444448</c:v>
                </c:pt>
                <c:pt idx="1087">
                  <c:v>3.1470361111111109</c:v>
                </c:pt>
                <c:pt idx="1088">
                  <c:v>3.1498277777777774</c:v>
                </c:pt>
                <c:pt idx="1089">
                  <c:v>3.1526194444444444</c:v>
                </c:pt>
                <c:pt idx="1090">
                  <c:v>3.1554111111111109</c:v>
                </c:pt>
                <c:pt idx="1091">
                  <c:v>3.1582027777777779</c:v>
                </c:pt>
                <c:pt idx="1092">
                  <c:v>3.1609944444444444</c:v>
                </c:pt>
                <c:pt idx="1093">
                  <c:v>3.163786111111111</c:v>
                </c:pt>
                <c:pt idx="1094">
                  <c:v>3.1665777777777779</c:v>
                </c:pt>
                <c:pt idx="1095">
                  <c:v>3.1693694444444445</c:v>
                </c:pt>
                <c:pt idx="1096">
                  <c:v>3.1721611111111114</c:v>
                </c:pt>
                <c:pt idx="1097">
                  <c:v>3.174952777777778</c:v>
                </c:pt>
                <c:pt idx="1098">
                  <c:v>3.177744444444444</c:v>
                </c:pt>
                <c:pt idx="1099">
                  <c:v>3.180536111111111</c:v>
                </c:pt>
                <c:pt idx="1100">
                  <c:v>3.1833277777777775</c:v>
                </c:pt>
                <c:pt idx="1101">
                  <c:v>3.1861194444444445</c:v>
                </c:pt>
                <c:pt idx="1102">
                  <c:v>3.188911111111111</c:v>
                </c:pt>
                <c:pt idx="1103">
                  <c:v>3.1917027777777776</c:v>
                </c:pt>
                <c:pt idx="1104">
                  <c:v>3.1944944444444445</c:v>
                </c:pt>
                <c:pt idx="1105">
                  <c:v>3.1972861111111111</c:v>
                </c:pt>
                <c:pt idx="1106">
                  <c:v>3.200077777777778</c:v>
                </c:pt>
                <c:pt idx="1107">
                  <c:v>3.2028694444444445</c:v>
                </c:pt>
                <c:pt idx="1108">
                  <c:v>3.2056611111111111</c:v>
                </c:pt>
                <c:pt idx="1109">
                  <c:v>3.208452777777778</c:v>
                </c:pt>
                <c:pt idx="1110">
                  <c:v>3.2112444444444441</c:v>
                </c:pt>
                <c:pt idx="1111">
                  <c:v>3.2140361111111111</c:v>
                </c:pt>
                <c:pt idx="1112">
                  <c:v>3.2168277777777776</c:v>
                </c:pt>
                <c:pt idx="1113">
                  <c:v>3.2196194444444441</c:v>
                </c:pt>
                <c:pt idx="1114">
                  <c:v>3.2224111111111111</c:v>
                </c:pt>
                <c:pt idx="1115">
                  <c:v>3.2252027777777776</c:v>
                </c:pt>
                <c:pt idx="1116">
                  <c:v>3.2279944444444446</c:v>
                </c:pt>
                <c:pt idx="1117">
                  <c:v>3.2307861111111111</c:v>
                </c:pt>
                <c:pt idx="1118">
                  <c:v>3.2335777777777777</c:v>
                </c:pt>
                <c:pt idx="1119">
                  <c:v>3.2363694444444446</c:v>
                </c:pt>
                <c:pt idx="1120">
                  <c:v>3.2391611111111112</c:v>
                </c:pt>
                <c:pt idx="1121">
                  <c:v>3.2419527777777781</c:v>
                </c:pt>
                <c:pt idx="1122">
                  <c:v>3.2447444444444442</c:v>
                </c:pt>
                <c:pt idx="1123">
                  <c:v>3.2475361111111107</c:v>
                </c:pt>
                <c:pt idx="1124">
                  <c:v>3.2503277777777777</c:v>
                </c:pt>
                <c:pt idx="1125">
                  <c:v>3.2531194444444442</c:v>
                </c:pt>
                <c:pt idx="1126">
                  <c:v>3.2559111111111112</c:v>
                </c:pt>
                <c:pt idx="1127">
                  <c:v>3.2587027777777777</c:v>
                </c:pt>
                <c:pt idx="1128">
                  <c:v>3.2614944444444443</c:v>
                </c:pt>
                <c:pt idx="1129">
                  <c:v>3.2642861111111112</c:v>
                </c:pt>
                <c:pt idx="1130">
                  <c:v>3.2670777777777777</c:v>
                </c:pt>
                <c:pt idx="1131">
                  <c:v>3.2698694444444447</c:v>
                </c:pt>
                <c:pt idx="1132">
                  <c:v>3.2726611111111112</c:v>
                </c:pt>
                <c:pt idx="1133">
                  <c:v>3.2754527777777778</c:v>
                </c:pt>
                <c:pt idx="1134">
                  <c:v>3.2782444444444447</c:v>
                </c:pt>
                <c:pt idx="1135">
                  <c:v>3.2810361111111108</c:v>
                </c:pt>
                <c:pt idx="1136">
                  <c:v>3.2838138888888886</c:v>
                </c:pt>
                <c:pt idx="1137">
                  <c:v>3.2866055555555556</c:v>
                </c:pt>
                <c:pt idx="1138">
                  <c:v>3.2893972222222221</c:v>
                </c:pt>
                <c:pt idx="1139">
                  <c:v>3.2921888888888886</c:v>
                </c:pt>
                <c:pt idx="1140">
                  <c:v>3.2949805555555556</c:v>
                </c:pt>
                <c:pt idx="1141">
                  <c:v>3.2977722222222221</c:v>
                </c:pt>
                <c:pt idx="1142">
                  <c:v>3.3005638888888891</c:v>
                </c:pt>
                <c:pt idx="1143">
                  <c:v>3.3033555555555556</c:v>
                </c:pt>
                <c:pt idx="1144">
                  <c:v>3.3061472222222221</c:v>
                </c:pt>
                <c:pt idx="1145">
                  <c:v>3.3089388888888891</c:v>
                </c:pt>
                <c:pt idx="1146">
                  <c:v>3.3117305555555556</c:v>
                </c:pt>
                <c:pt idx="1147">
                  <c:v>3.3145222222222226</c:v>
                </c:pt>
                <c:pt idx="1148">
                  <c:v>3.3173000000000004</c:v>
                </c:pt>
                <c:pt idx="1149">
                  <c:v>3.3200916666666664</c:v>
                </c:pt>
                <c:pt idx="1150">
                  <c:v>3.322883333333333</c:v>
                </c:pt>
                <c:pt idx="1151">
                  <c:v>3.3256749999999999</c:v>
                </c:pt>
                <c:pt idx="1152">
                  <c:v>3.3284666666666665</c:v>
                </c:pt>
                <c:pt idx="1153">
                  <c:v>3.3312583333333334</c:v>
                </c:pt>
                <c:pt idx="1154">
                  <c:v>3.33405</c:v>
                </c:pt>
                <c:pt idx="1155">
                  <c:v>3.3368416666666665</c:v>
                </c:pt>
                <c:pt idx="1156">
                  <c:v>3.3396333333333335</c:v>
                </c:pt>
                <c:pt idx="1157">
                  <c:v>3.342425</c:v>
                </c:pt>
                <c:pt idx="1158">
                  <c:v>3.3452166666666669</c:v>
                </c:pt>
                <c:pt idx="1159">
                  <c:v>3.3480083333333335</c:v>
                </c:pt>
                <c:pt idx="1160">
                  <c:v>3.3507999999999996</c:v>
                </c:pt>
                <c:pt idx="1161">
                  <c:v>3.3535777777777778</c:v>
                </c:pt>
                <c:pt idx="1162">
                  <c:v>3.3563694444444447</c:v>
                </c:pt>
                <c:pt idx="1163">
                  <c:v>3.3591611111111108</c:v>
                </c:pt>
                <c:pt idx="1164">
                  <c:v>3.3619527777777778</c:v>
                </c:pt>
                <c:pt idx="1165">
                  <c:v>3.3647444444444443</c:v>
                </c:pt>
                <c:pt idx="1166">
                  <c:v>3.3675361111111108</c:v>
                </c:pt>
                <c:pt idx="1167">
                  <c:v>3.3703277777777778</c:v>
                </c:pt>
                <c:pt idx="1168">
                  <c:v>3.3731194444444443</c:v>
                </c:pt>
                <c:pt idx="1169">
                  <c:v>3.3759111111111113</c:v>
                </c:pt>
                <c:pt idx="1170">
                  <c:v>3.3787027777777778</c:v>
                </c:pt>
                <c:pt idx="1171">
                  <c:v>3.3814944444444444</c:v>
                </c:pt>
                <c:pt idx="1172">
                  <c:v>3.3842861111111113</c:v>
                </c:pt>
                <c:pt idx="1173">
                  <c:v>3.3870777777777779</c:v>
                </c:pt>
                <c:pt idx="1174">
                  <c:v>3.3898555555555556</c:v>
                </c:pt>
                <c:pt idx="1175">
                  <c:v>3.3926472222222226</c:v>
                </c:pt>
                <c:pt idx="1176">
                  <c:v>3.3954388888888887</c:v>
                </c:pt>
                <c:pt idx="1177">
                  <c:v>3.3982305555555552</c:v>
                </c:pt>
                <c:pt idx="1178">
                  <c:v>3.4010222222222222</c:v>
                </c:pt>
                <c:pt idx="1179">
                  <c:v>3.4038138888888887</c:v>
                </c:pt>
                <c:pt idx="1180">
                  <c:v>3.4066055555555557</c:v>
                </c:pt>
                <c:pt idx="1181">
                  <c:v>3.4093972222222222</c:v>
                </c:pt>
                <c:pt idx="1182">
                  <c:v>3.4121888888888887</c:v>
                </c:pt>
                <c:pt idx="1183">
                  <c:v>3.4149805555555557</c:v>
                </c:pt>
                <c:pt idx="1184">
                  <c:v>3.4177722222222222</c:v>
                </c:pt>
                <c:pt idx="1185">
                  <c:v>3.4205638888888892</c:v>
                </c:pt>
                <c:pt idx="1186">
                  <c:v>3.4233555555555557</c:v>
                </c:pt>
                <c:pt idx="1187">
                  <c:v>3.4261472222222218</c:v>
                </c:pt>
                <c:pt idx="1188">
                  <c:v>3.4289388888888888</c:v>
                </c:pt>
                <c:pt idx="1189">
                  <c:v>3.4317305555555553</c:v>
                </c:pt>
                <c:pt idx="1190">
                  <c:v>3.4345222222222223</c:v>
                </c:pt>
                <c:pt idx="1191">
                  <c:v>3.4373138888888888</c:v>
                </c:pt>
                <c:pt idx="1192">
                  <c:v>3.4401055555555553</c:v>
                </c:pt>
                <c:pt idx="1193">
                  <c:v>3.4428972222222223</c:v>
                </c:pt>
                <c:pt idx="1194">
                  <c:v>3.4456888888888888</c:v>
                </c:pt>
                <c:pt idx="1195">
                  <c:v>3.4484805555555558</c:v>
                </c:pt>
                <c:pt idx="1196">
                  <c:v>3.4512722222222223</c:v>
                </c:pt>
                <c:pt idx="1197">
                  <c:v>3.4540638888888888</c:v>
                </c:pt>
                <c:pt idx="1198">
                  <c:v>3.4568555555555558</c:v>
                </c:pt>
                <c:pt idx="1199">
                  <c:v>3.4596472222222223</c:v>
                </c:pt>
                <c:pt idx="1200">
                  <c:v>3.4624388888888893</c:v>
                </c:pt>
                <c:pt idx="1201">
                  <c:v>3.4652305555555554</c:v>
                </c:pt>
                <c:pt idx="1202">
                  <c:v>3.4680222222222219</c:v>
                </c:pt>
                <c:pt idx="1203">
                  <c:v>3.4708138888888889</c:v>
                </c:pt>
                <c:pt idx="1204">
                  <c:v>3.4736055555555554</c:v>
                </c:pt>
                <c:pt idx="1205">
                  <c:v>3.4763972222222224</c:v>
                </c:pt>
                <c:pt idx="1206">
                  <c:v>3.4791888888888889</c:v>
                </c:pt>
                <c:pt idx="1207">
                  <c:v>3.4819805555555554</c:v>
                </c:pt>
                <c:pt idx="1208">
                  <c:v>3.4847722222222224</c:v>
                </c:pt>
                <c:pt idx="1209">
                  <c:v>3.4875638888888889</c:v>
                </c:pt>
                <c:pt idx="1210">
                  <c:v>3.4903555555555559</c:v>
                </c:pt>
                <c:pt idx="1211">
                  <c:v>3.4931472222222224</c:v>
                </c:pt>
                <c:pt idx="1212">
                  <c:v>3.4959388888888885</c:v>
                </c:pt>
                <c:pt idx="1213">
                  <c:v>3.4987305555555555</c:v>
                </c:pt>
                <c:pt idx="1214">
                  <c:v>3.501522222222222</c:v>
                </c:pt>
                <c:pt idx="1215">
                  <c:v>3.504313888888889</c:v>
                </c:pt>
                <c:pt idx="1216">
                  <c:v>3.5071055555555555</c:v>
                </c:pt>
                <c:pt idx="1217">
                  <c:v>3.509897222222222</c:v>
                </c:pt>
                <c:pt idx="1218">
                  <c:v>3.512688888888889</c:v>
                </c:pt>
                <c:pt idx="1219">
                  <c:v>3.5154805555555555</c:v>
                </c:pt>
                <c:pt idx="1220">
                  <c:v>3.5182722222222225</c:v>
                </c:pt>
                <c:pt idx="1221">
                  <c:v>3.521063888888889</c:v>
                </c:pt>
                <c:pt idx="1222">
                  <c:v>3.5238555555555555</c:v>
                </c:pt>
                <c:pt idx="1223">
                  <c:v>3.5266333333333333</c:v>
                </c:pt>
                <c:pt idx="1224">
                  <c:v>3.5294250000000003</c:v>
                </c:pt>
                <c:pt idx="1225">
                  <c:v>3.5322166666666663</c:v>
                </c:pt>
                <c:pt idx="1226">
                  <c:v>3.5350083333333333</c:v>
                </c:pt>
                <c:pt idx="1227">
                  <c:v>3.5377999999999998</c:v>
                </c:pt>
                <c:pt idx="1228">
                  <c:v>3.5405916666666664</c:v>
                </c:pt>
                <c:pt idx="1229">
                  <c:v>3.5433833333333333</c:v>
                </c:pt>
                <c:pt idx="1230">
                  <c:v>3.5461749999999999</c:v>
                </c:pt>
                <c:pt idx="1231">
                  <c:v>3.5489666666666668</c:v>
                </c:pt>
                <c:pt idx="1232">
                  <c:v>3.5517583333333334</c:v>
                </c:pt>
                <c:pt idx="1233">
                  <c:v>3.5545499999999999</c:v>
                </c:pt>
                <c:pt idx="1234">
                  <c:v>3.5573416666666668</c:v>
                </c:pt>
                <c:pt idx="1235">
                  <c:v>3.5601333333333334</c:v>
                </c:pt>
                <c:pt idx="1236">
                  <c:v>3.5629250000000003</c:v>
                </c:pt>
                <c:pt idx="1237">
                  <c:v>3.5657166666666669</c:v>
                </c:pt>
                <c:pt idx="1238">
                  <c:v>3.5685083333333329</c:v>
                </c:pt>
                <c:pt idx="1239">
                  <c:v>3.5712999999999999</c:v>
                </c:pt>
                <c:pt idx="1240">
                  <c:v>3.5740916666666664</c:v>
                </c:pt>
                <c:pt idx="1241">
                  <c:v>3.5768833333333334</c:v>
                </c:pt>
                <c:pt idx="1242">
                  <c:v>3.5796749999999999</c:v>
                </c:pt>
                <c:pt idx="1243">
                  <c:v>3.5824666666666665</c:v>
                </c:pt>
                <c:pt idx="1244">
                  <c:v>3.5852583333333334</c:v>
                </c:pt>
                <c:pt idx="1245">
                  <c:v>3.58805</c:v>
                </c:pt>
                <c:pt idx="1246">
                  <c:v>3.5908416666666669</c:v>
                </c:pt>
                <c:pt idx="1247">
                  <c:v>3.5936333333333335</c:v>
                </c:pt>
                <c:pt idx="1248">
                  <c:v>3.596425</c:v>
                </c:pt>
                <c:pt idx="1249">
                  <c:v>3.599216666666667</c:v>
                </c:pt>
                <c:pt idx="1250">
                  <c:v>3.602008333333333</c:v>
                </c:pt>
                <c:pt idx="1251">
                  <c:v>3.6048</c:v>
                </c:pt>
                <c:pt idx="1252">
                  <c:v>3.6075916666666665</c:v>
                </c:pt>
                <c:pt idx="1253">
                  <c:v>3.6103833333333331</c:v>
                </c:pt>
                <c:pt idx="1254">
                  <c:v>3.613175</c:v>
                </c:pt>
                <c:pt idx="1255">
                  <c:v>3.6159666666666666</c:v>
                </c:pt>
                <c:pt idx="1256">
                  <c:v>3.6187583333333335</c:v>
                </c:pt>
                <c:pt idx="1257">
                  <c:v>3.62155</c:v>
                </c:pt>
                <c:pt idx="1258">
                  <c:v>3.6243277777777778</c:v>
                </c:pt>
                <c:pt idx="1259">
                  <c:v>3.6271194444444443</c:v>
                </c:pt>
                <c:pt idx="1260">
                  <c:v>3.6299111111111113</c:v>
                </c:pt>
                <c:pt idx="1261">
                  <c:v>3.6327027777777778</c:v>
                </c:pt>
                <c:pt idx="1262">
                  <c:v>3.6354944444444448</c:v>
                </c:pt>
                <c:pt idx="1263">
                  <c:v>3.6382861111111109</c:v>
                </c:pt>
                <c:pt idx="1264">
                  <c:v>3.6410777777777774</c:v>
                </c:pt>
                <c:pt idx="1265">
                  <c:v>3.6438694444444444</c:v>
                </c:pt>
                <c:pt idx="1266">
                  <c:v>3.6466611111111109</c:v>
                </c:pt>
                <c:pt idx="1267">
                  <c:v>3.6494527777777779</c:v>
                </c:pt>
                <c:pt idx="1268">
                  <c:v>3.6522444444444444</c:v>
                </c:pt>
                <c:pt idx="1269">
                  <c:v>3.6550361111111109</c:v>
                </c:pt>
                <c:pt idx="1270">
                  <c:v>3.6578277777777779</c:v>
                </c:pt>
                <c:pt idx="1271">
                  <c:v>3.6606194444444444</c:v>
                </c:pt>
                <c:pt idx="1272">
                  <c:v>3.6634111111111114</c:v>
                </c:pt>
                <c:pt idx="1273">
                  <c:v>3.6662027777777779</c:v>
                </c:pt>
                <c:pt idx="1274">
                  <c:v>3.668994444444444</c:v>
                </c:pt>
                <c:pt idx="1275">
                  <c:v>3.671786111111111</c:v>
                </c:pt>
                <c:pt idx="1276">
                  <c:v>3.6745777777777775</c:v>
                </c:pt>
                <c:pt idx="1277">
                  <c:v>3.6773694444444445</c:v>
                </c:pt>
                <c:pt idx="1278">
                  <c:v>3.680161111111111</c:v>
                </c:pt>
                <c:pt idx="1279">
                  <c:v>3.6829527777777775</c:v>
                </c:pt>
                <c:pt idx="1280">
                  <c:v>3.6857444444444445</c:v>
                </c:pt>
                <c:pt idx="1281">
                  <c:v>3.688536111111111</c:v>
                </c:pt>
                <c:pt idx="1282">
                  <c:v>3.691327777777778</c:v>
                </c:pt>
                <c:pt idx="1283">
                  <c:v>3.6941194444444445</c:v>
                </c:pt>
                <c:pt idx="1284">
                  <c:v>3.696911111111111</c:v>
                </c:pt>
                <c:pt idx="1285">
                  <c:v>3.699702777777778</c:v>
                </c:pt>
                <c:pt idx="1286">
                  <c:v>3.7024944444444445</c:v>
                </c:pt>
                <c:pt idx="1287">
                  <c:v>3.7052861111111115</c:v>
                </c:pt>
                <c:pt idx="1288">
                  <c:v>3.7080777777777776</c:v>
                </c:pt>
                <c:pt idx="1289">
                  <c:v>3.7108694444444441</c:v>
                </c:pt>
                <c:pt idx="1290">
                  <c:v>3.7136611111111111</c:v>
                </c:pt>
                <c:pt idx="1291">
                  <c:v>3.7164527777777776</c:v>
                </c:pt>
                <c:pt idx="1292">
                  <c:v>3.7192444444444446</c:v>
                </c:pt>
                <c:pt idx="1293">
                  <c:v>3.7220361111111111</c:v>
                </c:pt>
                <c:pt idx="1294">
                  <c:v>3.7248277777777776</c:v>
                </c:pt>
                <c:pt idx="1295">
                  <c:v>3.7276194444444446</c:v>
                </c:pt>
                <c:pt idx="1296">
                  <c:v>3.7304111111111111</c:v>
                </c:pt>
                <c:pt idx="1297">
                  <c:v>3.7332027777777781</c:v>
                </c:pt>
                <c:pt idx="1298">
                  <c:v>3.7359944444444446</c:v>
                </c:pt>
                <c:pt idx="1299">
                  <c:v>3.7387861111111107</c:v>
                </c:pt>
                <c:pt idx="1300">
                  <c:v>3.7415777777777777</c:v>
                </c:pt>
                <c:pt idx="1301">
                  <c:v>3.7443694444444442</c:v>
                </c:pt>
                <c:pt idx="1302">
                  <c:v>3.7471611111111112</c:v>
                </c:pt>
                <c:pt idx="1303">
                  <c:v>3.7499527777777777</c:v>
                </c:pt>
                <c:pt idx="1304">
                  <c:v>3.7527444444444442</c:v>
                </c:pt>
                <c:pt idx="1305">
                  <c:v>3.7555361111111112</c:v>
                </c:pt>
                <c:pt idx="1306">
                  <c:v>3.7583277777777777</c:v>
                </c:pt>
                <c:pt idx="1307">
                  <c:v>3.7611194444444447</c:v>
                </c:pt>
                <c:pt idx="1308">
                  <c:v>3.7639111111111112</c:v>
                </c:pt>
                <c:pt idx="1309">
                  <c:v>3.7667027777777777</c:v>
                </c:pt>
                <c:pt idx="1310">
                  <c:v>3.7694944444444447</c:v>
                </c:pt>
                <c:pt idx="1311">
                  <c:v>3.7722861111111108</c:v>
                </c:pt>
                <c:pt idx="1312">
                  <c:v>3.7750777777777778</c:v>
                </c:pt>
                <c:pt idx="1313">
                  <c:v>3.7778694444444443</c:v>
                </c:pt>
                <c:pt idx="1314">
                  <c:v>3.7806611111111108</c:v>
                </c:pt>
                <c:pt idx="1315">
                  <c:v>3.7834527777777778</c:v>
                </c:pt>
                <c:pt idx="1316">
                  <c:v>3.7862444444444443</c:v>
                </c:pt>
                <c:pt idx="1317">
                  <c:v>3.7890361111111113</c:v>
                </c:pt>
                <c:pt idx="1318">
                  <c:v>3.7918277777777778</c:v>
                </c:pt>
                <c:pt idx="1319">
                  <c:v>3.7946194444444443</c:v>
                </c:pt>
                <c:pt idx="1320">
                  <c:v>3.7974111111111113</c:v>
                </c:pt>
                <c:pt idx="1321">
                  <c:v>3.8002027777777778</c:v>
                </c:pt>
                <c:pt idx="1322">
                  <c:v>3.8029944444444448</c:v>
                </c:pt>
                <c:pt idx="1323">
                  <c:v>3.8057861111111109</c:v>
                </c:pt>
                <c:pt idx="1324">
                  <c:v>3.8085777777777774</c:v>
                </c:pt>
                <c:pt idx="1325">
                  <c:v>3.8113694444444444</c:v>
                </c:pt>
                <c:pt idx="1326">
                  <c:v>3.8141611111111109</c:v>
                </c:pt>
                <c:pt idx="1327">
                  <c:v>3.8169527777777779</c:v>
                </c:pt>
                <c:pt idx="1328">
                  <c:v>3.8197444444444444</c:v>
                </c:pt>
                <c:pt idx="1329">
                  <c:v>3.8225361111111109</c:v>
                </c:pt>
                <c:pt idx="1330">
                  <c:v>3.8253277777777779</c:v>
                </c:pt>
                <c:pt idx="1331">
                  <c:v>3.8281194444444444</c:v>
                </c:pt>
                <c:pt idx="1332">
                  <c:v>3.8309111111111114</c:v>
                </c:pt>
                <c:pt idx="1333">
                  <c:v>3.8337027777777779</c:v>
                </c:pt>
                <c:pt idx="1334">
                  <c:v>3.8364944444444444</c:v>
                </c:pt>
                <c:pt idx="1335">
                  <c:v>3.8392861111111114</c:v>
                </c:pt>
                <c:pt idx="1336">
                  <c:v>3.8420777777777775</c:v>
                </c:pt>
                <c:pt idx="1337">
                  <c:v>3.8448694444444445</c:v>
                </c:pt>
                <c:pt idx="1338">
                  <c:v>3.847661111111111</c:v>
                </c:pt>
                <c:pt idx="1339">
                  <c:v>3.8504527777777775</c:v>
                </c:pt>
                <c:pt idx="1340">
                  <c:v>3.8532444444444445</c:v>
                </c:pt>
                <c:pt idx="1341">
                  <c:v>3.856036111111111</c:v>
                </c:pt>
                <c:pt idx="1342">
                  <c:v>3.858827777777778</c:v>
                </c:pt>
                <c:pt idx="1343">
                  <c:v>3.8616194444444445</c:v>
                </c:pt>
                <c:pt idx="1344">
                  <c:v>3.864411111111111</c:v>
                </c:pt>
                <c:pt idx="1345">
                  <c:v>3.867202777777778</c:v>
                </c:pt>
                <c:pt idx="1346">
                  <c:v>3.8699944444444445</c:v>
                </c:pt>
                <c:pt idx="1347">
                  <c:v>3.8727861111111115</c:v>
                </c:pt>
                <c:pt idx="1348">
                  <c:v>3.8755777777777776</c:v>
                </c:pt>
                <c:pt idx="1349">
                  <c:v>3.8783694444444441</c:v>
                </c:pt>
                <c:pt idx="1350">
                  <c:v>3.8811611111111111</c:v>
                </c:pt>
                <c:pt idx="1351">
                  <c:v>3.8839527777777776</c:v>
                </c:pt>
                <c:pt idx="1352">
                  <c:v>3.8867444444444446</c:v>
                </c:pt>
                <c:pt idx="1353">
                  <c:v>3.8895361111111111</c:v>
                </c:pt>
                <c:pt idx="1354">
                  <c:v>3.8923277777777776</c:v>
                </c:pt>
                <c:pt idx="1355">
                  <c:v>3.8951194444444446</c:v>
                </c:pt>
                <c:pt idx="1356">
                  <c:v>3.8979111111111111</c:v>
                </c:pt>
                <c:pt idx="1357">
                  <c:v>3.9007027777777781</c:v>
                </c:pt>
                <c:pt idx="1358">
                  <c:v>3.9034944444444446</c:v>
                </c:pt>
                <c:pt idx="1359">
                  <c:v>3.9062861111111107</c:v>
                </c:pt>
                <c:pt idx="1360">
                  <c:v>3.9090777777777777</c:v>
                </c:pt>
                <c:pt idx="1361">
                  <c:v>3.9118694444444442</c:v>
                </c:pt>
                <c:pt idx="1362">
                  <c:v>3.9146611111111111</c:v>
                </c:pt>
                <c:pt idx="1363">
                  <c:v>3.9174527777777777</c:v>
                </c:pt>
                <c:pt idx="1364">
                  <c:v>3.9202444444444442</c:v>
                </c:pt>
                <c:pt idx="1365">
                  <c:v>3.9230361111111112</c:v>
                </c:pt>
                <c:pt idx="1366">
                  <c:v>3.9258277777777777</c:v>
                </c:pt>
                <c:pt idx="1367">
                  <c:v>3.9286194444444447</c:v>
                </c:pt>
                <c:pt idx="1368">
                  <c:v>3.9314111111111112</c:v>
                </c:pt>
                <c:pt idx="1369">
                  <c:v>3.9341916666666665</c:v>
                </c:pt>
                <c:pt idx="1370">
                  <c:v>3.9369833333333331</c:v>
                </c:pt>
                <c:pt idx="1371">
                  <c:v>3.939775</c:v>
                </c:pt>
                <c:pt idx="1372">
                  <c:v>3.9425666666666666</c:v>
                </c:pt>
                <c:pt idx="1373">
                  <c:v>3.9453583333333335</c:v>
                </c:pt>
                <c:pt idx="1374">
                  <c:v>3.94815</c:v>
                </c:pt>
                <c:pt idx="1375">
                  <c:v>3.9509416666666666</c:v>
                </c:pt>
                <c:pt idx="1376">
                  <c:v>3.9537333333333335</c:v>
                </c:pt>
                <c:pt idx="1377">
                  <c:v>3.9565250000000001</c:v>
                </c:pt>
                <c:pt idx="1378">
                  <c:v>3.959316666666667</c:v>
                </c:pt>
                <c:pt idx="1379">
                  <c:v>3.9621083333333336</c:v>
                </c:pt>
                <c:pt idx="1380">
                  <c:v>3.9648999999999996</c:v>
                </c:pt>
                <c:pt idx="1381">
                  <c:v>3.9676777777777774</c:v>
                </c:pt>
                <c:pt idx="1382">
                  <c:v>3.9704694444444444</c:v>
                </c:pt>
                <c:pt idx="1383">
                  <c:v>3.9732611111111109</c:v>
                </c:pt>
                <c:pt idx="1384">
                  <c:v>3.9760527777777779</c:v>
                </c:pt>
                <c:pt idx="1385">
                  <c:v>3.9788444444444444</c:v>
                </c:pt>
                <c:pt idx="1386">
                  <c:v>3.9816361111111109</c:v>
                </c:pt>
                <c:pt idx="1387">
                  <c:v>3.9844277777777779</c:v>
                </c:pt>
                <c:pt idx="1388">
                  <c:v>3.9872194444444444</c:v>
                </c:pt>
                <c:pt idx="1389">
                  <c:v>3.9900111111111114</c:v>
                </c:pt>
                <c:pt idx="1390">
                  <c:v>3.9928027777777779</c:v>
                </c:pt>
                <c:pt idx="1391">
                  <c:v>3.9955944444444444</c:v>
                </c:pt>
                <c:pt idx="1392">
                  <c:v>3.9983861111111114</c:v>
                </c:pt>
                <c:pt idx="1393">
                  <c:v>4.0011777777777775</c:v>
                </c:pt>
                <c:pt idx="1394">
                  <c:v>4.0039694444444445</c:v>
                </c:pt>
                <c:pt idx="1395">
                  <c:v>4.0067611111111114</c:v>
                </c:pt>
                <c:pt idx="1396">
                  <c:v>4.0095527777777775</c:v>
                </c:pt>
                <c:pt idx="1397">
                  <c:v>4.0123444444444445</c:v>
                </c:pt>
                <c:pt idx="1398">
                  <c:v>4.0151361111111115</c:v>
                </c:pt>
                <c:pt idx="1399">
                  <c:v>4.0179277777777784</c:v>
                </c:pt>
                <c:pt idx="1400">
                  <c:v>4.0207194444444445</c:v>
                </c:pt>
                <c:pt idx="1401">
                  <c:v>4.0235111111111106</c:v>
                </c:pt>
                <c:pt idx="1402">
                  <c:v>4.0263027777777776</c:v>
                </c:pt>
                <c:pt idx="1403">
                  <c:v>4.0290944444444445</c:v>
                </c:pt>
                <c:pt idx="1404">
                  <c:v>4.0318722222222219</c:v>
                </c:pt>
                <c:pt idx="1405">
                  <c:v>4.0346638888888888</c:v>
                </c:pt>
                <c:pt idx="1406">
                  <c:v>4.037441666666667</c:v>
                </c:pt>
                <c:pt idx="1407">
                  <c:v>4.0402333333333331</c:v>
                </c:pt>
                <c:pt idx="1408">
                  <c:v>4.0430250000000001</c:v>
                </c:pt>
                <c:pt idx="1409">
                  <c:v>4.0458166666666671</c:v>
                </c:pt>
                <c:pt idx="1410">
                  <c:v>4.0486083333333331</c:v>
                </c:pt>
                <c:pt idx="1411">
                  <c:v>4.0514000000000001</c:v>
                </c:pt>
                <c:pt idx="1412">
                  <c:v>4.0541916666666671</c:v>
                </c:pt>
                <c:pt idx="1413">
                  <c:v>4.0569833333333332</c:v>
                </c:pt>
                <c:pt idx="1414">
                  <c:v>4.0597749999999992</c:v>
                </c:pt>
                <c:pt idx="1415">
                  <c:v>4.0625666666666671</c:v>
                </c:pt>
                <c:pt idx="1416">
                  <c:v>4.0653444444444453</c:v>
                </c:pt>
                <c:pt idx="1417">
                  <c:v>4.0681361111111114</c:v>
                </c:pt>
                <c:pt idx="1418">
                  <c:v>4.0709277777777775</c:v>
                </c:pt>
                <c:pt idx="1419">
                  <c:v>4.0737194444444444</c:v>
                </c:pt>
                <c:pt idx="1420">
                  <c:v>4.0765111111111105</c:v>
                </c:pt>
                <c:pt idx="1421">
                  <c:v>4.0793027777777784</c:v>
                </c:pt>
                <c:pt idx="1422">
                  <c:v>4.0820944444444445</c:v>
                </c:pt>
                <c:pt idx="1423">
                  <c:v>4.0848861111111114</c:v>
                </c:pt>
                <c:pt idx="1424">
                  <c:v>4.0876777777777775</c:v>
                </c:pt>
                <c:pt idx="1425">
                  <c:v>4.0904694444444445</c:v>
                </c:pt>
                <c:pt idx="1426">
                  <c:v>4.0932611111111115</c:v>
                </c:pt>
                <c:pt idx="1427">
                  <c:v>4.0960527777777784</c:v>
                </c:pt>
                <c:pt idx="1428">
                  <c:v>4.0988444444444445</c:v>
                </c:pt>
                <c:pt idx="1429">
                  <c:v>4.1016361111111106</c:v>
                </c:pt>
                <c:pt idx="1430">
                  <c:v>4.1044277777777776</c:v>
                </c:pt>
                <c:pt idx="1431">
                  <c:v>4.1072194444444445</c:v>
                </c:pt>
                <c:pt idx="1432">
                  <c:v>4.1100111111111115</c:v>
                </c:pt>
                <c:pt idx="1433">
                  <c:v>4.1128027777777776</c:v>
                </c:pt>
                <c:pt idx="1434">
                  <c:v>4.1155944444444446</c:v>
                </c:pt>
                <c:pt idx="1435">
                  <c:v>4.1183861111111106</c:v>
                </c:pt>
                <c:pt idx="1436">
                  <c:v>4.1211777777777785</c:v>
                </c:pt>
                <c:pt idx="1437">
                  <c:v>4.1239694444444446</c:v>
                </c:pt>
                <c:pt idx="1438">
                  <c:v>4.1267611111111115</c:v>
                </c:pt>
                <c:pt idx="1439">
                  <c:v>4.1295527777777776</c:v>
                </c:pt>
                <c:pt idx="1440">
                  <c:v>4.1323444444444437</c:v>
                </c:pt>
                <c:pt idx="1441">
                  <c:v>4.1351361111111116</c:v>
                </c:pt>
                <c:pt idx="1442">
                  <c:v>4.1379277777777776</c:v>
                </c:pt>
                <c:pt idx="1443">
                  <c:v>4.1407194444444446</c:v>
                </c:pt>
                <c:pt idx="1444">
                  <c:v>4.1435111111111107</c:v>
                </c:pt>
                <c:pt idx="1445">
                  <c:v>4.1463027777777777</c:v>
                </c:pt>
                <c:pt idx="1446">
                  <c:v>4.1490944444444446</c:v>
                </c:pt>
                <c:pt idx="1447">
                  <c:v>4.1518861111111116</c:v>
                </c:pt>
                <c:pt idx="1448">
                  <c:v>4.1546777777777777</c:v>
                </c:pt>
                <c:pt idx="1449">
                  <c:v>4.1574694444444447</c:v>
                </c:pt>
                <c:pt idx="1450">
                  <c:v>4.1602611111111107</c:v>
                </c:pt>
                <c:pt idx="1451">
                  <c:v>4.1630527777777786</c:v>
                </c:pt>
                <c:pt idx="1452">
                  <c:v>4.1658444444444447</c:v>
                </c:pt>
                <c:pt idx="1453">
                  <c:v>4.1686361111111108</c:v>
                </c:pt>
                <c:pt idx="1454">
                  <c:v>4.171413888888889</c:v>
                </c:pt>
                <c:pt idx="1455">
                  <c:v>4.1742055555555551</c:v>
                </c:pt>
                <c:pt idx="1456">
                  <c:v>4.176997222222222</c:v>
                </c:pt>
                <c:pt idx="1457">
                  <c:v>4.179788888888889</c:v>
                </c:pt>
                <c:pt idx="1458">
                  <c:v>4.182580555555556</c:v>
                </c:pt>
                <c:pt idx="1459">
                  <c:v>4.185372222222222</c:v>
                </c:pt>
                <c:pt idx="1460">
                  <c:v>4.188163888888889</c:v>
                </c:pt>
                <c:pt idx="1461">
                  <c:v>4.1909555555555551</c:v>
                </c:pt>
                <c:pt idx="1462">
                  <c:v>4.193747222222223</c:v>
                </c:pt>
                <c:pt idx="1463">
                  <c:v>4.196538888888889</c:v>
                </c:pt>
                <c:pt idx="1464">
                  <c:v>4.199330555555556</c:v>
                </c:pt>
                <c:pt idx="1465">
                  <c:v>4.2021222222222221</c:v>
                </c:pt>
                <c:pt idx="1466">
                  <c:v>4.2049138888888882</c:v>
                </c:pt>
                <c:pt idx="1467">
                  <c:v>4.207705555555556</c:v>
                </c:pt>
                <c:pt idx="1468">
                  <c:v>4.2104972222222221</c:v>
                </c:pt>
                <c:pt idx="1469">
                  <c:v>4.2132888888888891</c:v>
                </c:pt>
                <c:pt idx="1470">
                  <c:v>4.2160805555555552</c:v>
                </c:pt>
                <c:pt idx="1471">
                  <c:v>4.2188722222222221</c:v>
                </c:pt>
                <c:pt idx="1472">
                  <c:v>4.2216638888888891</c:v>
                </c:pt>
                <c:pt idx="1473">
                  <c:v>4.2244555555555561</c:v>
                </c:pt>
                <c:pt idx="1474">
                  <c:v>4.2272472222222222</c:v>
                </c:pt>
                <c:pt idx="1475">
                  <c:v>4.2300388888888891</c:v>
                </c:pt>
                <c:pt idx="1476">
                  <c:v>4.2328305555555552</c:v>
                </c:pt>
                <c:pt idx="1477">
                  <c:v>4.2356222222222231</c:v>
                </c:pt>
                <c:pt idx="1478">
                  <c:v>4.2384138888888891</c:v>
                </c:pt>
                <c:pt idx="1479">
                  <c:v>4.2411916666666665</c:v>
                </c:pt>
                <c:pt idx="1480">
                  <c:v>4.2439833333333334</c:v>
                </c:pt>
                <c:pt idx="1481">
                  <c:v>4.2467749999999995</c:v>
                </c:pt>
                <c:pt idx="1482">
                  <c:v>4.2495666666666665</c:v>
                </c:pt>
                <c:pt idx="1483">
                  <c:v>4.2523583333333335</c:v>
                </c:pt>
                <c:pt idx="1484">
                  <c:v>4.2551500000000004</c:v>
                </c:pt>
                <c:pt idx="1485">
                  <c:v>4.2579416666666665</c:v>
                </c:pt>
                <c:pt idx="1486">
                  <c:v>4.2607333333333335</c:v>
                </c:pt>
                <c:pt idx="1487">
                  <c:v>4.2635249999999996</c:v>
                </c:pt>
                <c:pt idx="1488">
                  <c:v>4.2663166666666674</c:v>
                </c:pt>
                <c:pt idx="1489">
                  <c:v>4.2691083333333335</c:v>
                </c:pt>
                <c:pt idx="1490">
                  <c:v>4.2719000000000005</c:v>
                </c:pt>
                <c:pt idx="1491">
                  <c:v>4.2746916666666666</c:v>
                </c:pt>
                <c:pt idx="1492">
                  <c:v>4.2774833333333326</c:v>
                </c:pt>
                <c:pt idx="1493">
                  <c:v>4.2802750000000005</c:v>
                </c:pt>
                <c:pt idx="1494">
                  <c:v>4.2830666666666666</c:v>
                </c:pt>
                <c:pt idx="1495">
                  <c:v>4.2858583333333335</c:v>
                </c:pt>
                <c:pt idx="1496">
                  <c:v>4.2886499999999996</c:v>
                </c:pt>
                <c:pt idx="1497">
                  <c:v>4.2914416666666666</c:v>
                </c:pt>
                <c:pt idx="1498">
                  <c:v>4.2942333333333336</c:v>
                </c:pt>
                <c:pt idx="1499">
                  <c:v>4.2970250000000005</c:v>
                </c:pt>
                <c:pt idx="1500">
                  <c:v>4.2998166666666666</c:v>
                </c:pt>
                <c:pt idx="1501">
                  <c:v>4.3026083333333336</c:v>
                </c:pt>
                <c:pt idx="1502">
                  <c:v>4.3053999999999997</c:v>
                </c:pt>
                <c:pt idx="1503">
                  <c:v>4.3081916666666675</c:v>
                </c:pt>
                <c:pt idx="1504">
                  <c:v>4.3109833333333336</c:v>
                </c:pt>
                <c:pt idx="1505">
                  <c:v>4.3137749999999997</c:v>
                </c:pt>
                <c:pt idx="1506">
                  <c:v>4.3165666666666667</c:v>
                </c:pt>
                <c:pt idx="1507">
                  <c:v>4.3193583333333327</c:v>
                </c:pt>
                <c:pt idx="1508">
                  <c:v>4.3221500000000006</c:v>
                </c:pt>
                <c:pt idx="1509">
                  <c:v>4.3249416666666667</c:v>
                </c:pt>
                <c:pt idx="1510">
                  <c:v>4.3277333333333337</c:v>
                </c:pt>
                <c:pt idx="1511">
                  <c:v>4.3305249999999997</c:v>
                </c:pt>
                <c:pt idx="1512">
                  <c:v>4.3333166666666667</c:v>
                </c:pt>
                <c:pt idx="1513">
                  <c:v>4.3361083333333337</c:v>
                </c:pt>
                <c:pt idx="1514">
                  <c:v>4.3389000000000006</c:v>
                </c:pt>
                <c:pt idx="1515">
                  <c:v>4.3416916666666667</c:v>
                </c:pt>
                <c:pt idx="1516">
                  <c:v>4.3444833333333328</c:v>
                </c:pt>
                <c:pt idx="1517">
                  <c:v>4.3472749999999998</c:v>
                </c:pt>
                <c:pt idx="1518">
                  <c:v>4.3500666666666667</c:v>
                </c:pt>
                <c:pt idx="1519">
                  <c:v>4.3528583333333337</c:v>
                </c:pt>
                <c:pt idx="1520">
                  <c:v>4.3556499999999998</c:v>
                </c:pt>
                <c:pt idx="1521">
                  <c:v>4.3584416666666668</c:v>
                </c:pt>
                <c:pt idx="1522">
                  <c:v>4.3612333333333329</c:v>
                </c:pt>
                <c:pt idx="1523">
                  <c:v>4.3640250000000007</c:v>
                </c:pt>
                <c:pt idx="1524">
                  <c:v>4.3668166666666668</c:v>
                </c:pt>
                <c:pt idx="1525">
                  <c:v>4.3696083333333338</c:v>
                </c:pt>
                <c:pt idx="1526">
                  <c:v>4.3723999999999998</c:v>
                </c:pt>
                <c:pt idx="1527">
                  <c:v>4.3751916666666659</c:v>
                </c:pt>
                <c:pt idx="1528">
                  <c:v>4.3779833333333338</c:v>
                </c:pt>
                <c:pt idx="1529">
                  <c:v>4.3807749999999999</c:v>
                </c:pt>
                <c:pt idx="1530">
                  <c:v>4.3835666666666668</c:v>
                </c:pt>
                <c:pt idx="1531">
                  <c:v>4.3863583333333329</c:v>
                </c:pt>
                <c:pt idx="1532">
                  <c:v>4.3891499999999999</c:v>
                </c:pt>
                <c:pt idx="1533">
                  <c:v>4.3919416666666669</c:v>
                </c:pt>
                <c:pt idx="1534">
                  <c:v>4.3947333333333338</c:v>
                </c:pt>
                <c:pt idx="1535">
                  <c:v>4.3975249999999999</c:v>
                </c:pt>
                <c:pt idx="1536">
                  <c:v>4.4003166666666669</c:v>
                </c:pt>
                <c:pt idx="1537">
                  <c:v>4.403108333333333</c:v>
                </c:pt>
                <c:pt idx="1538">
                  <c:v>4.4059000000000008</c:v>
                </c:pt>
                <c:pt idx="1539">
                  <c:v>4.4086777777777781</c:v>
                </c:pt>
                <c:pt idx="1540">
                  <c:v>4.4114694444444451</c:v>
                </c:pt>
                <c:pt idx="1541">
                  <c:v>4.4142611111111112</c:v>
                </c:pt>
                <c:pt idx="1542">
                  <c:v>4.4170527777777773</c:v>
                </c:pt>
                <c:pt idx="1543">
                  <c:v>4.4198444444444442</c:v>
                </c:pt>
                <c:pt idx="1544">
                  <c:v>4.4226361111111112</c:v>
                </c:pt>
                <c:pt idx="1545">
                  <c:v>4.4254277777777782</c:v>
                </c:pt>
                <c:pt idx="1546">
                  <c:v>4.4282194444444443</c:v>
                </c:pt>
                <c:pt idx="1547">
                  <c:v>4.4310111111111112</c:v>
                </c:pt>
                <c:pt idx="1548">
                  <c:v>4.4338027777777773</c:v>
                </c:pt>
                <c:pt idx="1549">
                  <c:v>4.4365944444444452</c:v>
                </c:pt>
                <c:pt idx="1550">
                  <c:v>4.4393861111111113</c:v>
                </c:pt>
                <c:pt idx="1551">
                  <c:v>4.4421638888888895</c:v>
                </c:pt>
                <c:pt idx="1552">
                  <c:v>4.4449555555555555</c:v>
                </c:pt>
                <c:pt idx="1553">
                  <c:v>4.4477472222222216</c:v>
                </c:pt>
                <c:pt idx="1554">
                  <c:v>4.4505388888888886</c:v>
                </c:pt>
                <c:pt idx="1555">
                  <c:v>4.4533305555555556</c:v>
                </c:pt>
                <c:pt idx="1556">
                  <c:v>4.4561222222222225</c:v>
                </c:pt>
                <c:pt idx="1557">
                  <c:v>4.4589138888888886</c:v>
                </c:pt>
                <c:pt idx="1558">
                  <c:v>4.4617055555555556</c:v>
                </c:pt>
                <c:pt idx="1559">
                  <c:v>4.4644972222222217</c:v>
                </c:pt>
                <c:pt idx="1560">
                  <c:v>4.4672888888888895</c:v>
                </c:pt>
                <c:pt idx="1561">
                  <c:v>4.4700805555555556</c:v>
                </c:pt>
                <c:pt idx="1562">
                  <c:v>4.4728722222222226</c:v>
                </c:pt>
                <c:pt idx="1563">
                  <c:v>4.4756638888888887</c:v>
                </c:pt>
                <c:pt idx="1564">
                  <c:v>4.4784555555555556</c:v>
                </c:pt>
                <c:pt idx="1565">
                  <c:v>4.4812472222222226</c:v>
                </c:pt>
                <c:pt idx="1566">
                  <c:v>4.4840388888888896</c:v>
                </c:pt>
                <c:pt idx="1567">
                  <c:v>4.4868305555555557</c:v>
                </c:pt>
                <c:pt idx="1568">
                  <c:v>4.4896222222222217</c:v>
                </c:pt>
                <c:pt idx="1569">
                  <c:v>4.4924138888888887</c:v>
                </c:pt>
                <c:pt idx="1570">
                  <c:v>4.4952055555555557</c:v>
                </c:pt>
                <c:pt idx="1571">
                  <c:v>4.4979972222222226</c:v>
                </c:pt>
                <c:pt idx="1572">
                  <c:v>4.5007888888888887</c:v>
                </c:pt>
                <c:pt idx="1573">
                  <c:v>4.5035805555555557</c:v>
                </c:pt>
                <c:pt idx="1574">
                  <c:v>4.5063722222222218</c:v>
                </c:pt>
                <c:pt idx="1575">
                  <c:v>4.5091638888888896</c:v>
                </c:pt>
                <c:pt idx="1576">
                  <c:v>4.5119555555555557</c:v>
                </c:pt>
                <c:pt idx="1577">
                  <c:v>4.5147333333333339</c:v>
                </c:pt>
                <c:pt idx="1578">
                  <c:v>4.517525</c:v>
                </c:pt>
                <c:pt idx="1579">
                  <c:v>4.5203166666666661</c:v>
                </c:pt>
                <c:pt idx="1580">
                  <c:v>4.5231083333333331</c:v>
                </c:pt>
                <c:pt idx="1581">
                  <c:v>4.5259</c:v>
                </c:pt>
                <c:pt idx="1582">
                  <c:v>4.528691666666667</c:v>
                </c:pt>
                <c:pt idx="1583">
                  <c:v>4.5314833333333331</c:v>
                </c:pt>
                <c:pt idx="1584">
                  <c:v>4.5342750000000001</c:v>
                </c:pt>
                <c:pt idx="1585">
                  <c:v>4.5370666666666661</c:v>
                </c:pt>
                <c:pt idx="1586">
                  <c:v>4.539858333333334</c:v>
                </c:pt>
                <c:pt idx="1587">
                  <c:v>4.5426500000000001</c:v>
                </c:pt>
                <c:pt idx="1588">
                  <c:v>4.545441666666667</c:v>
                </c:pt>
                <c:pt idx="1589">
                  <c:v>4.5482333333333331</c:v>
                </c:pt>
                <c:pt idx="1590">
                  <c:v>4.5510249999999992</c:v>
                </c:pt>
                <c:pt idx="1591">
                  <c:v>4.5538166666666671</c:v>
                </c:pt>
                <c:pt idx="1592">
                  <c:v>4.5566083333333331</c:v>
                </c:pt>
                <c:pt idx="1593">
                  <c:v>4.5594000000000001</c:v>
                </c:pt>
                <c:pt idx="1594">
                  <c:v>4.5621916666666662</c:v>
                </c:pt>
                <c:pt idx="1595">
                  <c:v>4.5649833333333332</c:v>
                </c:pt>
                <c:pt idx="1596">
                  <c:v>4.5677750000000001</c:v>
                </c:pt>
                <c:pt idx="1597">
                  <c:v>4.5705666666666671</c:v>
                </c:pt>
                <c:pt idx="1598">
                  <c:v>4.5733583333333332</c:v>
                </c:pt>
                <c:pt idx="1599">
                  <c:v>4.5761500000000002</c:v>
                </c:pt>
                <c:pt idx="1600">
                  <c:v>4.5789416666666662</c:v>
                </c:pt>
                <c:pt idx="1601">
                  <c:v>4.5817333333333341</c:v>
                </c:pt>
                <c:pt idx="1602">
                  <c:v>4.5845250000000002</c:v>
                </c:pt>
                <c:pt idx="1603">
                  <c:v>4.5873166666666663</c:v>
                </c:pt>
                <c:pt idx="1604">
                  <c:v>4.5901083333333332</c:v>
                </c:pt>
                <c:pt idx="1605">
                  <c:v>4.5928999999999993</c:v>
                </c:pt>
                <c:pt idx="1606">
                  <c:v>4.5956916666666672</c:v>
                </c:pt>
                <c:pt idx="1607">
                  <c:v>4.5984833333333333</c:v>
                </c:pt>
                <c:pt idx="1608">
                  <c:v>4.6012750000000002</c:v>
                </c:pt>
                <c:pt idx="1609">
                  <c:v>4.6040666666666663</c:v>
                </c:pt>
                <c:pt idx="1610">
                  <c:v>4.6068583333333333</c:v>
                </c:pt>
                <c:pt idx="1611">
                  <c:v>4.6096500000000002</c:v>
                </c:pt>
                <c:pt idx="1612">
                  <c:v>4.6124305555555551</c:v>
                </c:pt>
                <c:pt idx="1613">
                  <c:v>4.6152222222222221</c:v>
                </c:pt>
                <c:pt idx="1614">
                  <c:v>4.6179999999999994</c:v>
                </c:pt>
                <c:pt idx="1615">
                  <c:v>4.6207916666666664</c:v>
                </c:pt>
                <c:pt idx="1616">
                  <c:v>4.6235833333333334</c:v>
                </c:pt>
                <c:pt idx="1617">
                  <c:v>4.6263750000000003</c:v>
                </c:pt>
                <c:pt idx="1618">
                  <c:v>4.6291666666666664</c:v>
                </c:pt>
                <c:pt idx="1619">
                  <c:v>4.6319583333333334</c:v>
                </c:pt>
                <c:pt idx="1620">
                  <c:v>4.6347499999999995</c:v>
                </c:pt>
                <c:pt idx="1621">
                  <c:v>4.6375416666666673</c:v>
                </c:pt>
                <c:pt idx="1622">
                  <c:v>4.6403333333333334</c:v>
                </c:pt>
                <c:pt idx="1623">
                  <c:v>4.6431250000000004</c:v>
                </c:pt>
                <c:pt idx="1624">
                  <c:v>4.6459027777777777</c:v>
                </c:pt>
                <c:pt idx="1625">
                  <c:v>4.6486944444444447</c:v>
                </c:pt>
                <c:pt idx="1626">
                  <c:v>4.651472222222222</c:v>
                </c:pt>
                <c:pt idx="1627">
                  <c:v>4.6542638888888881</c:v>
                </c:pt>
                <c:pt idx="1628">
                  <c:v>4.6570555555555559</c:v>
                </c:pt>
                <c:pt idx="1629">
                  <c:v>4.659847222222222</c:v>
                </c:pt>
                <c:pt idx="1630">
                  <c:v>4.662638888888889</c:v>
                </c:pt>
                <c:pt idx="1631">
                  <c:v>4.6654305555555551</c:v>
                </c:pt>
                <c:pt idx="1632">
                  <c:v>4.6682222222222221</c:v>
                </c:pt>
                <c:pt idx="1633">
                  <c:v>4.671013888888889</c:v>
                </c:pt>
                <c:pt idx="1634">
                  <c:v>4.673805555555556</c:v>
                </c:pt>
                <c:pt idx="1635">
                  <c:v>4.6765972222222221</c:v>
                </c:pt>
                <c:pt idx="1636">
                  <c:v>4.679388888888889</c:v>
                </c:pt>
                <c:pt idx="1637">
                  <c:v>4.6821805555555551</c:v>
                </c:pt>
                <c:pt idx="1638">
                  <c:v>4.684972222222223</c:v>
                </c:pt>
                <c:pt idx="1639">
                  <c:v>4.6877500000000003</c:v>
                </c:pt>
                <c:pt idx="1640">
                  <c:v>4.6905416666666673</c:v>
                </c:pt>
                <c:pt idx="1641">
                  <c:v>4.6933333333333334</c:v>
                </c:pt>
                <c:pt idx="1642">
                  <c:v>4.6961249999999994</c:v>
                </c:pt>
                <c:pt idx="1643">
                  <c:v>4.6989166666666664</c:v>
                </c:pt>
                <c:pt idx="1644">
                  <c:v>4.7017083333333334</c:v>
                </c:pt>
                <c:pt idx="1645">
                  <c:v>4.7045000000000003</c:v>
                </c:pt>
                <c:pt idx="1646">
                  <c:v>4.7072916666666664</c:v>
                </c:pt>
                <c:pt idx="1647">
                  <c:v>4.7100833333333334</c:v>
                </c:pt>
                <c:pt idx="1648">
                  <c:v>4.7128749999999995</c:v>
                </c:pt>
                <c:pt idx="1649">
                  <c:v>4.7156527777777777</c:v>
                </c:pt>
                <c:pt idx="1650">
                  <c:v>4.7184444444444447</c:v>
                </c:pt>
                <c:pt idx="1651">
                  <c:v>4.7212361111111116</c:v>
                </c:pt>
                <c:pt idx="1652">
                  <c:v>4.7240277777777777</c:v>
                </c:pt>
                <c:pt idx="1653">
                  <c:v>4.7268194444444447</c:v>
                </c:pt>
                <c:pt idx="1654">
                  <c:v>4.7296111111111108</c:v>
                </c:pt>
                <c:pt idx="1655">
                  <c:v>4.7324027777777786</c:v>
                </c:pt>
                <c:pt idx="1656">
                  <c:v>4.7351944444444447</c:v>
                </c:pt>
                <c:pt idx="1657">
                  <c:v>4.7379861111111108</c:v>
                </c:pt>
                <c:pt idx="1658">
                  <c:v>4.7407777777777778</c:v>
                </c:pt>
                <c:pt idx="1659">
                  <c:v>4.7435694444444438</c:v>
                </c:pt>
                <c:pt idx="1660">
                  <c:v>4.7463611111111117</c:v>
                </c:pt>
                <c:pt idx="1661">
                  <c:v>4.7491527777777778</c:v>
                </c:pt>
                <c:pt idx="1662">
                  <c:v>4.7519444444444447</c:v>
                </c:pt>
                <c:pt idx="1663">
                  <c:v>4.7547361111111108</c:v>
                </c:pt>
                <c:pt idx="1664">
                  <c:v>4.7575277777777778</c:v>
                </c:pt>
                <c:pt idx="1665">
                  <c:v>4.7603194444444448</c:v>
                </c:pt>
                <c:pt idx="1666">
                  <c:v>4.7631111111111117</c:v>
                </c:pt>
                <c:pt idx="1667">
                  <c:v>4.7659027777777778</c:v>
                </c:pt>
                <c:pt idx="1668">
                  <c:v>4.7686944444444439</c:v>
                </c:pt>
                <c:pt idx="1669">
                  <c:v>4.7714861111111109</c:v>
                </c:pt>
                <c:pt idx="1670">
                  <c:v>4.7742777777777778</c:v>
                </c:pt>
                <c:pt idx="1671">
                  <c:v>4.7770694444444448</c:v>
                </c:pt>
                <c:pt idx="1672">
                  <c:v>4.7798611111111109</c:v>
                </c:pt>
                <c:pt idx="1673">
                  <c:v>4.7826527777777779</c:v>
                </c:pt>
                <c:pt idx="1674">
                  <c:v>4.7854305555555552</c:v>
                </c:pt>
                <c:pt idx="1675">
                  <c:v>4.7882222222222222</c:v>
                </c:pt>
                <c:pt idx="1676">
                  <c:v>4.7910138888888891</c:v>
                </c:pt>
                <c:pt idx="1677">
                  <c:v>4.7938055555555561</c:v>
                </c:pt>
                <c:pt idx="1678">
                  <c:v>4.7965972222222222</c:v>
                </c:pt>
                <c:pt idx="1679">
                  <c:v>4.7993888888888883</c:v>
                </c:pt>
                <c:pt idx="1680">
                  <c:v>4.8021805555555552</c:v>
                </c:pt>
                <c:pt idx="1681">
                  <c:v>4.8049722222222222</c:v>
                </c:pt>
                <c:pt idx="1682">
                  <c:v>4.8077638888888892</c:v>
                </c:pt>
                <c:pt idx="1683">
                  <c:v>4.8105555555555553</c:v>
                </c:pt>
                <c:pt idx="1684">
                  <c:v>4.8133472222222222</c:v>
                </c:pt>
                <c:pt idx="1685">
                  <c:v>4.8161388888888883</c:v>
                </c:pt>
                <c:pt idx="1686">
                  <c:v>4.8189305555555562</c:v>
                </c:pt>
                <c:pt idx="1687">
                  <c:v>4.8217222222222222</c:v>
                </c:pt>
                <c:pt idx="1688">
                  <c:v>4.8245138888888892</c:v>
                </c:pt>
                <c:pt idx="1689">
                  <c:v>4.8273055555555553</c:v>
                </c:pt>
                <c:pt idx="1690">
                  <c:v>4.8300972222222214</c:v>
                </c:pt>
                <c:pt idx="1691">
                  <c:v>4.8328888888888892</c:v>
                </c:pt>
                <c:pt idx="1692">
                  <c:v>4.8356805555555553</c:v>
                </c:pt>
                <c:pt idx="1693">
                  <c:v>4.8384722222222223</c:v>
                </c:pt>
                <c:pt idx="1694">
                  <c:v>4.8412638888888884</c:v>
                </c:pt>
                <c:pt idx="1695">
                  <c:v>4.8440555555555553</c:v>
                </c:pt>
                <c:pt idx="1696">
                  <c:v>4.8468472222222223</c:v>
                </c:pt>
                <c:pt idx="1697">
                  <c:v>4.8496388888888893</c:v>
                </c:pt>
                <c:pt idx="1698">
                  <c:v>4.8524305555555554</c:v>
                </c:pt>
                <c:pt idx="1699">
                  <c:v>4.8552083333333336</c:v>
                </c:pt>
                <c:pt idx="1700">
                  <c:v>4.8579999999999997</c:v>
                </c:pt>
                <c:pt idx="1701">
                  <c:v>4.8607916666666666</c:v>
                </c:pt>
                <c:pt idx="1702">
                  <c:v>4.8635833333333336</c:v>
                </c:pt>
                <c:pt idx="1703">
                  <c:v>4.8663750000000006</c:v>
                </c:pt>
                <c:pt idx="1704">
                  <c:v>4.8691666666666666</c:v>
                </c:pt>
                <c:pt idx="1705">
                  <c:v>4.8719583333333327</c:v>
                </c:pt>
                <c:pt idx="1706">
                  <c:v>4.8747499999999997</c:v>
                </c:pt>
                <c:pt idx="1707">
                  <c:v>4.8775416666666667</c:v>
                </c:pt>
                <c:pt idx="1708">
                  <c:v>4.8803333333333336</c:v>
                </c:pt>
                <c:pt idx="1709">
                  <c:v>4.8831249999999997</c:v>
                </c:pt>
                <c:pt idx="1710">
                  <c:v>4.8859166666666667</c:v>
                </c:pt>
                <c:pt idx="1711">
                  <c:v>4.8887083333333328</c:v>
                </c:pt>
                <c:pt idx="1712">
                  <c:v>4.891486111111111</c:v>
                </c:pt>
                <c:pt idx="1713">
                  <c:v>4.8942777777777779</c:v>
                </c:pt>
                <c:pt idx="1714">
                  <c:v>4.8970694444444449</c:v>
                </c:pt>
                <c:pt idx="1715">
                  <c:v>4.899861111111111</c:v>
                </c:pt>
                <c:pt idx="1716">
                  <c:v>4.902652777777778</c:v>
                </c:pt>
                <c:pt idx="1717">
                  <c:v>4.9054444444444441</c:v>
                </c:pt>
                <c:pt idx="1718">
                  <c:v>4.9082361111111119</c:v>
                </c:pt>
                <c:pt idx="1719">
                  <c:v>4.911027777777778</c:v>
                </c:pt>
                <c:pt idx="1720">
                  <c:v>4.9138194444444441</c:v>
                </c:pt>
                <c:pt idx="1721">
                  <c:v>4.916611111111111</c:v>
                </c:pt>
                <c:pt idx="1722">
                  <c:v>4.9194027777777771</c:v>
                </c:pt>
                <c:pt idx="1723">
                  <c:v>4.922194444444445</c:v>
                </c:pt>
                <c:pt idx="1724">
                  <c:v>4.9249722222222223</c:v>
                </c:pt>
                <c:pt idx="1725">
                  <c:v>4.9277638888888893</c:v>
                </c:pt>
                <c:pt idx="1726">
                  <c:v>4.9305555555555554</c:v>
                </c:pt>
                <c:pt idx="1727">
                  <c:v>4.9333472222222223</c:v>
                </c:pt>
                <c:pt idx="1728">
                  <c:v>4.9361388888888884</c:v>
                </c:pt>
                <c:pt idx="1729">
                  <c:v>4.9389305555555563</c:v>
                </c:pt>
                <c:pt idx="1730">
                  <c:v>4.9417222222222223</c:v>
                </c:pt>
                <c:pt idx="1731">
                  <c:v>4.9445138888888893</c:v>
                </c:pt>
                <c:pt idx="1732">
                  <c:v>4.9473055555555554</c:v>
                </c:pt>
                <c:pt idx="1733">
                  <c:v>4.9500972222222215</c:v>
                </c:pt>
                <c:pt idx="1734">
                  <c:v>4.9528888888888893</c:v>
                </c:pt>
                <c:pt idx="1735">
                  <c:v>4.9556805555555554</c:v>
                </c:pt>
                <c:pt idx="1736">
                  <c:v>4.9584722222222224</c:v>
                </c:pt>
                <c:pt idx="1737">
                  <c:v>4.9612638888888885</c:v>
                </c:pt>
                <c:pt idx="1738">
                  <c:v>4.9640555555555554</c:v>
                </c:pt>
                <c:pt idx="1739">
                  <c:v>4.9668472222222224</c:v>
                </c:pt>
                <c:pt idx="1740">
                  <c:v>4.9696388888888894</c:v>
                </c:pt>
                <c:pt idx="1741">
                  <c:v>4.9724305555555555</c:v>
                </c:pt>
                <c:pt idx="1742">
                  <c:v>4.9752222222222224</c:v>
                </c:pt>
                <c:pt idx="1743">
                  <c:v>4.9780138888888885</c:v>
                </c:pt>
                <c:pt idx="1744">
                  <c:v>4.9808055555555564</c:v>
                </c:pt>
                <c:pt idx="1745">
                  <c:v>4.9835972222222225</c:v>
                </c:pt>
                <c:pt idx="1746">
                  <c:v>4.9863888888888885</c:v>
                </c:pt>
                <c:pt idx="1747">
                  <c:v>4.9891805555555555</c:v>
                </c:pt>
                <c:pt idx="1748">
                  <c:v>4.9919722222222216</c:v>
                </c:pt>
                <c:pt idx="1749">
                  <c:v>4.9947527777777783</c:v>
                </c:pt>
                <c:pt idx="1750">
                  <c:v>4.9975444444444443</c:v>
                </c:pt>
                <c:pt idx="1751">
                  <c:v>5.0003361111111104</c:v>
                </c:pt>
                <c:pt idx="1752">
                  <c:v>5.0031277777777774</c:v>
                </c:pt>
                <c:pt idx="1753">
                  <c:v>5.0059194444444444</c:v>
                </c:pt>
                <c:pt idx="1754">
                  <c:v>5.0087111111111113</c:v>
                </c:pt>
                <c:pt idx="1755">
                  <c:v>5.0115027777777774</c:v>
                </c:pt>
                <c:pt idx="1756">
                  <c:v>5.0142944444444444</c:v>
                </c:pt>
                <c:pt idx="1757">
                  <c:v>5.0170861111111105</c:v>
                </c:pt>
                <c:pt idx="1758">
                  <c:v>5.0198777777777783</c:v>
                </c:pt>
                <c:pt idx="1759">
                  <c:v>5.0226694444444444</c:v>
                </c:pt>
                <c:pt idx="1760">
                  <c:v>5.0254611111111114</c:v>
                </c:pt>
                <c:pt idx="1761">
                  <c:v>5.0282527777777775</c:v>
                </c:pt>
                <c:pt idx="1762">
                  <c:v>5.0310444444444444</c:v>
                </c:pt>
                <c:pt idx="1763">
                  <c:v>5.0338361111111114</c:v>
                </c:pt>
                <c:pt idx="1764">
                  <c:v>5.0366277777777784</c:v>
                </c:pt>
                <c:pt idx="1765">
                  <c:v>5.0394194444444445</c:v>
                </c:pt>
                <c:pt idx="1766">
                  <c:v>5.0422111111111105</c:v>
                </c:pt>
                <c:pt idx="1767">
                  <c:v>5.0450027777777775</c:v>
                </c:pt>
                <c:pt idx="1768">
                  <c:v>5.0477944444444445</c:v>
                </c:pt>
                <c:pt idx="1769">
                  <c:v>5.0505861111111114</c:v>
                </c:pt>
                <c:pt idx="1770">
                  <c:v>5.0533777777777775</c:v>
                </c:pt>
                <c:pt idx="1771">
                  <c:v>5.0561694444444445</c:v>
                </c:pt>
                <c:pt idx="1772">
                  <c:v>5.0589611111111106</c:v>
                </c:pt>
                <c:pt idx="1773">
                  <c:v>5.0617527777777784</c:v>
                </c:pt>
                <c:pt idx="1774">
                  <c:v>5.0645444444444445</c:v>
                </c:pt>
                <c:pt idx="1775">
                  <c:v>5.0673361111111115</c:v>
                </c:pt>
                <c:pt idx="1776">
                  <c:v>5.0701277777777776</c:v>
                </c:pt>
                <c:pt idx="1777">
                  <c:v>5.0729194444444436</c:v>
                </c:pt>
                <c:pt idx="1778">
                  <c:v>5.0757111111111115</c:v>
                </c:pt>
                <c:pt idx="1779">
                  <c:v>5.0785027777777776</c:v>
                </c:pt>
                <c:pt idx="1780">
                  <c:v>5.0812944444444446</c:v>
                </c:pt>
                <c:pt idx="1781">
                  <c:v>5.0840861111111106</c:v>
                </c:pt>
                <c:pt idx="1782">
                  <c:v>5.0868777777777776</c:v>
                </c:pt>
                <c:pt idx="1783">
                  <c:v>5.0896694444444446</c:v>
                </c:pt>
                <c:pt idx="1784">
                  <c:v>5.0924472222222228</c:v>
                </c:pt>
                <c:pt idx="1785">
                  <c:v>5.0952388888888889</c:v>
                </c:pt>
                <c:pt idx="1786">
                  <c:v>5.0980305555555558</c:v>
                </c:pt>
                <c:pt idx="1787">
                  <c:v>5.1008222222222219</c:v>
                </c:pt>
                <c:pt idx="1788">
                  <c:v>5.103613888888888</c:v>
                </c:pt>
                <c:pt idx="1789">
                  <c:v>5.1064055555555559</c:v>
                </c:pt>
                <c:pt idx="1790">
                  <c:v>5.1091972222222219</c:v>
                </c:pt>
                <c:pt idx="1791">
                  <c:v>5.1119888888888889</c:v>
                </c:pt>
                <c:pt idx="1792">
                  <c:v>5.114780555555555</c:v>
                </c:pt>
                <c:pt idx="1793">
                  <c:v>5.117572222222222</c:v>
                </c:pt>
                <c:pt idx="1794">
                  <c:v>5.1203638888888889</c:v>
                </c:pt>
                <c:pt idx="1795">
                  <c:v>5.1231555555555559</c:v>
                </c:pt>
                <c:pt idx="1796">
                  <c:v>5.125947222222222</c:v>
                </c:pt>
                <c:pt idx="1797">
                  <c:v>5.1287250000000002</c:v>
                </c:pt>
                <c:pt idx="1798">
                  <c:v>5.1315166666666663</c:v>
                </c:pt>
                <c:pt idx="1799">
                  <c:v>5.1343083333333333</c:v>
                </c:pt>
                <c:pt idx="1800">
                  <c:v>5.1371000000000002</c:v>
                </c:pt>
                <c:pt idx="1801">
                  <c:v>5.1398916666666672</c:v>
                </c:pt>
                <c:pt idx="1802">
                  <c:v>5.1426833333333333</c:v>
                </c:pt>
                <c:pt idx="1803">
                  <c:v>5.1454749999999994</c:v>
                </c:pt>
                <c:pt idx="1804">
                  <c:v>5.1482666666666663</c:v>
                </c:pt>
                <c:pt idx="1805">
                  <c:v>5.1510583333333333</c:v>
                </c:pt>
                <c:pt idx="1806">
                  <c:v>5.1538500000000003</c:v>
                </c:pt>
                <c:pt idx="1807">
                  <c:v>5.1566416666666663</c:v>
                </c:pt>
                <c:pt idx="1808">
                  <c:v>5.1594333333333333</c:v>
                </c:pt>
                <c:pt idx="1809">
                  <c:v>5.1622111111111106</c:v>
                </c:pt>
                <c:pt idx="1810">
                  <c:v>5.1650027777777776</c:v>
                </c:pt>
                <c:pt idx="1811">
                  <c:v>5.1677944444444446</c:v>
                </c:pt>
                <c:pt idx="1812">
                  <c:v>5.1705861111111115</c:v>
                </c:pt>
                <c:pt idx="1813">
                  <c:v>5.1733777777777776</c:v>
                </c:pt>
                <c:pt idx="1814">
                  <c:v>5.1761694444444446</c:v>
                </c:pt>
                <c:pt idx="1815">
                  <c:v>5.1789611111111107</c:v>
                </c:pt>
                <c:pt idx="1816">
                  <c:v>5.1817527777777785</c:v>
                </c:pt>
                <c:pt idx="1817">
                  <c:v>5.1845444444444446</c:v>
                </c:pt>
                <c:pt idx="1818">
                  <c:v>5.1873361111111107</c:v>
                </c:pt>
                <c:pt idx="1819">
                  <c:v>5.1901277777777777</c:v>
                </c:pt>
                <c:pt idx="1820">
                  <c:v>5.1929194444444438</c:v>
                </c:pt>
                <c:pt idx="1821">
                  <c:v>5.1957111111111116</c:v>
                </c:pt>
                <c:pt idx="1822">
                  <c:v>5.1984888888888889</c:v>
                </c:pt>
                <c:pt idx="1823">
                  <c:v>5.2012805555555559</c:v>
                </c:pt>
                <c:pt idx="1824">
                  <c:v>5.204072222222222</c:v>
                </c:pt>
                <c:pt idx="1825">
                  <c:v>5.206863888888889</c:v>
                </c:pt>
                <c:pt idx="1826">
                  <c:v>5.209655555555555</c:v>
                </c:pt>
                <c:pt idx="1827">
                  <c:v>5.2124472222222229</c:v>
                </c:pt>
                <c:pt idx="1828">
                  <c:v>5.215238888888889</c:v>
                </c:pt>
                <c:pt idx="1829">
                  <c:v>5.2180305555555559</c:v>
                </c:pt>
                <c:pt idx="1830">
                  <c:v>5.220822222222222</c:v>
                </c:pt>
                <c:pt idx="1831">
                  <c:v>5.2236138888888881</c:v>
                </c:pt>
                <c:pt idx="1832">
                  <c:v>5.226405555555556</c:v>
                </c:pt>
                <c:pt idx="1833">
                  <c:v>5.2291972222222221</c:v>
                </c:pt>
                <c:pt idx="1834">
                  <c:v>5.231988888888889</c:v>
                </c:pt>
                <c:pt idx="1835">
                  <c:v>5.2347666666666663</c:v>
                </c:pt>
                <c:pt idx="1836">
                  <c:v>5.2375583333333333</c:v>
                </c:pt>
                <c:pt idx="1837">
                  <c:v>5.2403499999999994</c:v>
                </c:pt>
                <c:pt idx="1838">
                  <c:v>5.2431416666666673</c:v>
                </c:pt>
                <c:pt idx="1839">
                  <c:v>5.2459333333333333</c:v>
                </c:pt>
                <c:pt idx="1840">
                  <c:v>5.2487250000000003</c:v>
                </c:pt>
                <c:pt idx="1841">
                  <c:v>5.2515166666666664</c:v>
                </c:pt>
                <c:pt idx="1842">
                  <c:v>5.2543083333333325</c:v>
                </c:pt>
                <c:pt idx="1843">
                  <c:v>5.2571000000000003</c:v>
                </c:pt>
                <c:pt idx="1844">
                  <c:v>5.2598916666666664</c:v>
                </c:pt>
                <c:pt idx="1845">
                  <c:v>5.2626833333333334</c:v>
                </c:pt>
                <c:pt idx="1846">
                  <c:v>5.2654749999999995</c:v>
                </c:pt>
                <c:pt idx="1847">
                  <c:v>5.2682527777777777</c:v>
                </c:pt>
                <c:pt idx="1848">
                  <c:v>5.2710444444444438</c:v>
                </c:pt>
                <c:pt idx="1849">
                  <c:v>5.2738361111111116</c:v>
                </c:pt>
                <c:pt idx="1850">
                  <c:v>5.2766277777777777</c:v>
                </c:pt>
                <c:pt idx="1851">
                  <c:v>5.2794194444444447</c:v>
                </c:pt>
                <c:pt idx="1852">
                  <c:v>5.2822111111111107</c:v>
                </c:pt>
                <c:pt idx="1853">
                  <c:v>5.2850027777777777</c:v>
                </c:pt>
                <c:pt idx="1854">
                  <c:v>5.2877944444444447</c:v>
                </c:pt>
                <c:pt idx="1855">
                  <c:v>5.2905861111111117</c:v>
                </c:pt>
                <c:pt idx="1856">
                  <c:v>5.2933777777777777</c:v>
                </c:pt>
                <c:pt idx="1857">
                  <c:v>5.2961694444444438</c:v>
                </c:pt>
                <c:pt idx="1858">
                  <c:v>5.2989611111111108</c:v>
                </c:pt>
                <c:pt idx="1859">
                  <c:v>5.3017527777777778</c:v>
                </c:pt>
                <c:pt idx="1860">
                  <c:v>5.3045444444444447</c:v>
                </c:pt>
                <c:pt idx="1861">
                  <c:v>5.3073361111111108</c:v>
                </c:pt>
                <c:pt idx="1862">
                  <c:v>5.3101277777777778</c:v>
                </c:pt>
                <c:pt idx="1863">
                  <c:v>5.3129194444444439</c:v>
                </c:pt>
                <c:pt idx="1864">
                  <c:v>5.3157111111111117</c:v>
                </c:pt>
                <c:pt idx="1865">
                  <c:v>5.3185027777777778</c:v>
                </c:pt>
                <c:pt idx="1866">
                  <c:v>5.3212944444444448</c:v>
                </c:pt>
                <c:pt idx="1867">
                  <c:v>5.3240861111111109</c:v>
                </c:pt>
                <c:pt idx="1868">
                  <c:v>5.3268777777777769</c:v>
                </c:pt>
                <c:pt idx="1869">
                  <c:v>5.3296694444444448</c:v>
                </c:pt>
                <c:pt idx="1870">
                  <c:v>5.3324611111111109</c:v>
                </c:pt>
                <c:pt idx="1871">
                  <c:v>5.3352527777777778</c:v>
                </c:pt>
                <c:pt idx="1872">
                  <c:v>5.3380305555555552</c:v>
                </c:pt>
                <c:pt idx="1873">
                  <c:v>5.3408222222222221</c:v>
                </c:pt>
                <c:pt idx="1874">
                  <c:v>5.3436138888888882</c:v>
                </c:pt>
                <c:pt idx="1875">
                  <c:v>5.3464055555555561</c:v>
                </c:pt>
                <c:pt idx="1876">
                  <c:v>5.3491972222222222</c:v>
                </c:pt>
                <c:pt idx="1877">
                  <c:v>5.3519888888888891</c:v>
                </c:pt>
                <c:pt idx="1878">
                  <c:v>5.3547805555555552</c:v>
                </c:pt>
                <c:pt idx="1879">
                  <c:v>5.3575722222222222</c:v>
                </c:pt>
                <c:pt idx="1880">
                  <c:v>5.3603638888888892</c:v>
                </c:pt>
                <c:pt idx="1881">
                  <c:v>5.3631555555555561</c:v>
                </c:pt>
                <c:pt idx="1882">
                  <c:v>5.3659472222222222</c:v>
                </c:pt>
                <c:pt idx="1883">
                  <c:v>5.3687388888888883</c:v>
                </c:pt>
                <c:pt idx="1884">
                  <c:v>5.3715305555555553</c:v>
                </c:pt>
                <c:pt idx="1885">
                  <c:v>5.3743222222222222</c:v>
                </c:pt>
                <c:pt idx="1886">
                  <c:v>5.3771138888888892</c:v>
                </c:pt>
                <c:pt idx="1887">
                  <c:v>5.3799055555555553</c:v>
                </c:pt>
                <c:pt idx="1888">
                  <c:v>5.3826972222222222</c:v>
                </c:pt>
                <c:pt idx="1889">
                  <c:v>5.3854888888888883</c:v>
                </c:pt>
                <c:pt idx="1890">
                  <c:v>5.3882805555555562</c:v>
                </c:pt>
                <c:pt idx="1891">
                  <c:v>5.3910722222222223</c:v>
                </c:pt>
                <c:pt idx="1892">
                  <c:v>5.3938638888888892</c:v>
                </c:pt>
                <c:pt idx="1893">
                  <c:v>5.3966555555555553</c:v>
                </c:pt>
                <c:pt idx="1894">
                  <c:v>5.3994472222222214</c:v>
                </c:pt>
                <c:pt idx="1895">
                  <c:v>5.4022388888888893</c:v>
                </c:pt>
                <c:pt idx="1896">
                  <c:v>5.4050305555555553</c:v>
                </c:pt>
                <c:pt idx="1897">
                  <c:v>5.4078083333333336</c:v>
                </c:pt>
                <c:pt idx="1898">
                  <c:v>5.4105999999999996</c:v>
                </c:pt>
                <c:pt idx="1899">
                  <c:v>5.4133916666666666</c:v>
                </c:pt>
                <c:pt idx="1900">
                  <c:v>5.4161833333333327</c:v>
                </c:pt>
                <c:pt idx="1901">
                  <c:v>5.4189750000000005</c:v>
                </c:pt>
                <c:pt idx="1902">
                  <c:v>5.4217666666666666</c:v>
                </c:pt>
                <c:pt idx="1903">
                  <c:v>5.4245583333333336</c:v>
                </c:pt>
                <c:pt idx="1904">
                  <c:v>5.4273499999999997</c:v>
                </c:pt>
                <c:pt idx="1905">
                  <c:v>5.4301416666666666</c:v>
                </c:pt>
                <c:pt idx="1906">
                  <c:v>5.4329333333333336</c:v>
                </c:pt>
                <c:pt idx="1907">
                  <c:v>5.4357111111111118</c:v>
                </c:pt>
                <c:pt idx="1908">
                  <c:v>5.4385027777777779</c:v>
                </c:pt>
                <c:pt idx="1909">
                  <c:v>5.441294444444444</c:v>
                </c:pt>
                <c:pt idx="1910">
                  <c:v>5.444086111111111</c:v>
                </c:pt>
                <c:pt idx="1911">
                  <c:v>5.446877777777777</c:v>
                </c:pt>
                <c:pt idx="1912">
                  <c:v>5.4496694444444449</c:v>
                </c:pt>
                <c:pt idx="1913">
                  <c:v>5.452461111111111</c:v>
                </c:pt>
                <c:pt idx="1914">
                  <c:v>5.455252777777778</c:v>
                </c:pt>
                <c:pt idx="1915">
                  <c:v>5.458044444444444</c:v>
                </c:pt>
                <c:pt idx="1916">
                  <c:v>5.460836111111111</c:v>
                </c:pt>
                <c:pt idx="1917">
                  <c:v>5.463627777777778</c:v>
                </c:pt>
                <c:pt idx="1918">
                  <c:v>5.4664194444444449</c:v>
                </c:pt>
                <c:pt idx="1919">
                  <c:v>5.4691999999999998</c:v>
                </c:pt>
                <c:pt idx="1920">
                  <c:v>5.4719916666666659</c:v>
                </c:pt>
                <c:pt idx="1921">
                  <c:v>5.4747833333333338</c:v>
                </c:pt>
                <c:pt idx="1922">
                  <c:v>5.4775749999999999</c:v>
                </c:pt>
                <c:pt idx="1923">
                  <c:v>5.4803666666666668</c:v>
                </c:pt>
                <c:pt idx="1924">
                  <c:v>5.4831583333333329</c:v>
                </c:pt>
                <c:pt idx="1925">
                  <c:v>5.4859499999999999</c:v>
                </c:pt>
                <c:pt idx="1926">
                  <c:v>5.4887416666666669</c:v>
                </c:pt>
                <c:pt idx="1927">
                  <c:v>5.4915333333333338</c:v>
                </c:pt>
                <c:pt idx="1928">
                  <c:v>5.4943249999999999</c:v>
                </c:pt>
                <c:pt idx="1929">
                  <c:v>5.497116666666666</c:v>
                </c:pt>
                <c:pt idx="1930">
                  <c:v>5.499908333333333</c:v>
                </c:pt>
                <c:pt idx="1931">
                  <c:v>5.5026999999999999</c:v>
                </c:pt>
                <c:pt idx="1932">
                  <c:v>5.5054777777777781</c:v>
                </c:pt>
                <c:pt idx="1933">
                  <c:v>5.5082694444444442</c:v>
                </c:pt>
                <c:pt idx="1934">
                  <c:v>5.5110611111111112</c:v>
                </c:pt>
                <c:pt idx="1935">
                  <c:v>5.5138527777777773</c:v>
                </c:pt>
                <c:pt idx="1936">
                  <c:v>5.5166444444444442</c:v>
                </c:pt>
                <c:pt idx="1937">
                  <c:v>5.5194361111111112</c:v>
                </c:pt>
                <c:pt idx="1938">
                  <c:v>5.5222277777777782</c:v>
                </c:pt>
                <c:pt idx="1939">
                  <c:v>5.5250194444444443</c:v>
                </c:pt>
                <c:pt idx="1940">
                  <c:v>5.5278111111111112</c:v>
                </c:pt>
                <c:pt idx="1941">
                  <c:v>5.5306027777777773</c:v>
                </c:pt>
                <c:pt idx="1942">
                  <c:v>5.5333944444444452</c:v>
                </c:pt>
                <c:pt idx="1943">
                  <c:v>5.5361861111111113</c:v>
                </c:pt>
                <c:pt idx="1944">
                  <c:v>5.5389777777777773</c:v>
                </c:pt>
                <c:pt idx="1945">
                  <c:v>5.5417694444444443</c:v>
                </c:pt>
                <c:pt idx="1946">
                  <c:v>5.5445611111111104</c:v>
                </c:pt>
                <c:pt idx="1947">
                  <c:v>5.5473527777777782</c:v>
                </c:pt>
                <c:pt idx="1948">
                  <c:v>5.5501444444444443</c:v>
                </c:pt>
                <c:pt idx="1949">
                  <c:v>5.5529361111111113</c:v>
                </c:pt>
                <c:pt idx="1950">
                  <c:v>5.5557277777777774</c:v>
                </c:pt>
                <c:pt idx="1951">
                  <c:v>5.5585194444444443</c:v>
                </c:pt>
                <c:pt idx="1952">
                  <c:v>5.5613111111111113</c:v>
                </c:pt>
                <c:pt idx="1953">
                  <c:v>5.5641027777777783</c:v>
                </c:pt>
                <c:pt idx="1954">
                  <c:v>5.5668944444444444</c:v>
                </c:pt>
                <c:pt idx="1955">
                  <c:v>5.5696861111111104</c:v>
                </c:pt>
                <c:pt idx="1956">
                  <c:v>5.5724777777777774</c:v>
                </c:pt>
                <c:pt idx="1957">
                  <c:v>5.5752555555555547</c:v>
                </c:pt>
                <c:pt idx="1958">
                  <c:v>5.5780472222222226</c:v>
                </c:pt>
                <c:pt idx="1959">
                  <c:v>5.5808388888888887</c:v>
                </c:pt>
                <c:pt idx="1960">
                  <c:v>5.5836305555555557</c:v>
                </c:pt>
                <c:pt idx="1961">
                  <c:v>5.5864222222222217</c:v>
                </c:pt>
                <c:pt idx="1962">
                  <c:v>5.5892138888888887</c:v>
                </c:pt>
                <c:pt idx="1963">
                  <c:v>5.5920055555555557</c:v>
                </c:pt>
                <c:pt idx="1964">
                  <c:v>5.5947972222222226</c:v>
                </c:pt>
                <c:pt idx="1965">
                  <c:v>5.5975888888888887</c:v>
                </c:pt>
                <c:pt idx="1966">
                  <c:v>5.6003805555555557</c:v>
                </c:pt>
                <c:pt idx="1967">
                  <c:v>5.6031722222222218</c:v>
                </c:pt>
                <c:pt idx="1968">
                  <c:v>5.6059638888888896</c:v>
                </c:pt>
                <c:pt idx="1969">
                  <c:v>5.6087555555555557</c:v>
                </c:pt>
                <c:pt idx="1970">
                  <c:v>5.611533333333333</c:v>
                </c:pt>
                <c:pt idx="1971">
                  <c:v>5.614325</c:v>
                </c:pt>
                <c:pt idx="1972">
                  <c:v>5.6171166666666661</c:v>
                </c:pt>
                <c:pt idx="1973">
                  <c:v>5.6199083333333331</c:v>
                </c:pt>
                <c:pt idx="1974">
                  <c:v>5.6227</c:v>
                </c:pt>
                <c:pt idx="1975">
                  <c:v>5.625491666666667</c:v>
                </c:pt>
                <c:pt idx="1976">
                  <c:v>5.6282833333333331</c:v>
                </c:pt>
                <c:pt idx="1977">
                  <c:v>5.6310750000000001</c:v>
                </c:pt>
                <c:pt idx="1978">
                  <c:v>5.6338666666666661</c:v>
                </c:pt>
                <c:pt idx="1979">
                  <c:v>5.636658333333334</c:v>
                </c:pt>
                <c:pt idx="1980">
                  <c:v>5.6394500000000001</c:v>
                </c:pt>
                <c:pt idx="1981">
                  <c:v>5.6422416666666662</c:v>
                </c:pt>
                <c:pt idx="1982">
                  <c:v>5.6450194444444444</c:v>
                </c:pt>
                <c:pt idx="1983">
                  <c:v>5.6478111111111104</c:v>
                </c:pt>
                <c:pt idx="1984">
                  <c:v>5.6506027777777774</c:v>
                </c:pt>
                <c:pt idx="1985">
                  <c:v>5.6533944444444444</c:v>
                </c:pt>
                <c:pt idx="1986">
                  <c:v>5.6561861111111114</c:v>
                </c:pt>
                <c:pt idx="1987">
                  <c:v>5.6589777777777774</c:v>
                </c:pt>
                <c:pt idx="1988">
                  <c:v>5.6617694444444444</c:v>
                </c:pt>
                <c:pt idx="1989">
                  <c:v>5.6645611111111105</c:v>
                </c:pt>
                <c:pt idx="1990">
                  <c:v>5.6673527777777783</c:v>
                </c:pt>
                <c:pt idx="1991">
                  <c:v>5.6701444444444444</c:v>
                </c:pt>
                <c:pt idx="1992">
                  <c:v>5.6729361111111114</c:v>
                </c:pt>
                <c:pt idx="1993">
                  <c:v>5.6757277777777775</c:v>
                </c:pt>
                <c:pt idx="1994">
                  <c:v>5.6785055555555557</c:v>
                </c:pt>
                <c:pt idx="1995">
                  <c:v>5.6812972222222218</c:v>
                </c:pt>
                <c:pt idx="1996">
                  <c:v>5.6840888888888896</c:v>
                </c:pt>
                <c:pt idx="1997">
                  <c:v>5.6868805555555557</c:v>
                </c:pt>
                <c:pt idx="1998">
                  <c:v>5.6896722222222218</c:v>
                </c:pt>
                <c:pt idx="1999">
                  <c:v>5.6924638888888888</c:v>
                </c:pt>
                <c:pt idx="2000">
                  <c:v>5.6952555555555548</c:v>
                </c:pt>
                <c:pt idx="2001">
                  <c:v>5.6980472222222227</c:v>
                </c:pt>
                <c:pt idx="2002">
                  <c:v>5.7008388888888888</c:v>
                </c:pt>
                <c:pt idx="2003">
                  <c:v>5.7036305555555558</c:v>
                </c:pt>
                <c:pt idx="2004">
                  <c:v>5.7064222222222218</c:v>
                </c:pt>
                <c:pt idx="2005">
                  <c:v>5.7092138888888888</c:v>
                </c:pt>
                <c:pt idx="2006">
                  <c:v>5.7120055555555558</c:v>
                </c:pt>
                <c:pt idx="2007">
                  <c:v>5.714783333333334</c:v>
                </c:pt>
                <c:pt idx="2008">
                  <c:v>5.7175750000000001</c:v>
                </c:pt>
                <c:pt idx="2009">
                  <c:v>5.7203666666666662</c:v>
                </c:pt>
                <c:pt idx="2010">
                  <c:v>5.7231583333333331</c:v>
                </c:pt>
                <c:pt idx="2011">
                  <c:v>5.7259499999999992</c:v>
                </c:pt>
                <c:pt idx="2012">
                  <c:v>5.7287416666666671</c:v>
                </c:pt>
                <c:pt idx="2013">
                  <c:v>5.7315333333333331</c:v>
                </c:pt>
                <c:pt idx="2014">
                  <c:v>5.7343250000000001</c:v>
                </c:pt>
                <c:pt idx="2015">
                  <c:v>5.7371166666666662</c:v>
                </c:pt>
                <c:pt idx="2016">
                  <c:v>5.7399083333333332</c:v>
                </c:pt>
                <c:pt idx="2017">
                  <c:v>5.7427000000000001</c:v>
                </c:pt>
                <c:pt idx="2018">
                  <c:v>5.7454916666666671</c:v>
                </c:pt>
                <c:pt idx="2019">
                  <c:v>5.7482833333333332</c:v>
                </c:pt>
                <c:pt idx="2020">
                  <c:v>5.7510750000000002</c:v>
                </c:pt>
                <c:pt idx="2021">
                  <c:v>5.7538666666666662</c:v>
                </c:pt>
                <c:pt idx="2022">
                  <c:v>5.7566583333333341</c:v>
                </c:pt>
                <c:pt idx="2023">
                  <c:v>5.7594500000000002</c:v>
                </c:pt>
                <c:pt idx="2024">
                  <c:v>5.7622416666666663</c:v>
                </c:pt>
                <c:pt idx="2025">
                  <c:v>5.7650333333333332</c:v>
                </c:pt>
                <c:pt idx="2026">
                  <c:v>5.7678249999999993</c:v>
                </c:pt>
                <c:pt idx="2027">
                  <c:v>5.7706166666666672</c:v>
                </c:pt>
                <c:pt idx="2028">
                  <c:v>5.7734083333333333</c:v>
                </c:pt>
                <c:pt idx="2029">
                  <c:v>5.7762000000000002</c:v>
                </c:pt>
                <c:pt idx="2030">
                  <c:v>5.7789916666666663</c:v>
                </c:pt>
                <c:pt idx="2031">
                  <c:v>5.7817833333333333</c:v>
                </c:pt>
                <c:pt idx="2032">
                  <c:v>5.7845750000000002</c:v>
                </c:pt>
                <c:pt idx="2033">
                  <c:v>5.7873666666666672</c:v>
                </c:pt>
                <c:pt idx="2034">
                  <c:v>5.7901583333333333</c:v>
                </c:pt>
                <c:pt idx="2035">
                  <c:v>5.7929499999999994</c:v>
                </c:pt>
                <c:pt idx="2036">
                  <c:v>5.7957416666666663</c:v>
                </c:pt>
                <c:pt idx="2037">
                  <c:v>5.7985333333333333</c:v>
                </c:pt>
                <c:pt idx="2038">
                  <c:v>5.8013250000000003</c:v>
                </c:pt>
                <c:pt idx="2039">
                  <c:v>5.8041166666666664</c:v>
                </c:pt>
                <c:pt idx="2040">
                  <c:v>5.8069083333333333</c:v>
                </c:pt>
                <c:pt idx="2041">
                  <c:v>5.8096999999999994</c:v>
                </c:pt>
                <c:pt idx="2042">
                  <c:v>5.8124916666666673</c:v>
                </c:pt>
                <c:pt idx="2043">
                  <c:v>5.8152833333333334</c:v>
                </c:pt>
                <c:pt idx="2044">
                  <c:v>5.8180750000000003</c:v>
                </c:pt>
                <c:pt idx="2045">
                  <c:v>5.8208666666666664</c:v>
                </c:pt>
                <c:pt idx="2046">
                  <c:v>5.8236583333333325</c:v>
                </c:pt>
                <c:pt idx="2047">
                  <c:v>5.8264500000000004</c:v>
                </c:pt>
                <c:pt idx="2048">
                  <c:v>5.8292416666666664</c:v>
                </c:pt>
                <c:pt idx="2049">
                  <c:v>5.8320333333333334</c:v>
                </c:pt>
                <c:pt idx="2050">
                  <c:v>5.8348249999999995</c:v>
                </c:pt>
                <c:pt idx="2051">
                  <c:v>5.8376166666666665</c:v>
                </c:pt>
                <c:pt idx="2052">
                  <c:v>5.8404083333333334</c:v>
                </c:pt>
                <c:pt idx="2053">
                  <c:v>5.8432000000000004</c:v>
                </c:pt>
                <c:pt idx="2054">
                  <c:v>5.8459916666666665</c:v>
                </c:pt>
                <c:pt idx="2055">
                  <c:v>5.8487833333333334</c:v>
                </c:pt>
                <c:pt idx="2056">
                  <c:v>5.8515749999999995</c:v>
                </c:pt>
                <c:pt idx="2057">
                  <c:v>5.8543666666666674</c:v>
                </c:pt>
                <c:pt idx="2058">
                  <c:v>5.8571583333333335</c:v>
                </c:pt>
                <c:pt idx="2059">
                  <c:v>5.8599499999999995</c:v>
                </c:pt>
                <c:pt idx="2060">
                  <c:v>5.8627416666666665</c:v>
                </c:pt>
                <c:pt idx="2061">
                  <c:v>5.8655333333333326</c:v>
                </c:pt>
                <c:pt idx="2062">
                  <c:v>5.8683250000000005</c:v>
                </c:pt>
                <c:pt idx="2063">
                  <c:v>5.8711166666666665</c:v>
                </c:pt>
                <c:pt idx="2064">
                  <c:v>5.8739083333333335</c:v>
                </c:pt>
                <c:pt idx="2065">
                  <c:v>5.8766999999999996</c:v>
                </c:pt>
                <c:pt idx="2066">
                  <c:v>5.8794916666666666</c:v>
                </c:pt>
                <c:pt idx="2067">
                  <c:v>5.8822833333333335</c:v>
                </c:pt>
                <c:pt idx="2068">
                  <c:v>5.8850611111111117</c:v>
                </c:pt>
                <c:pt idx="2069">
                  <c:v>5.8878527777777778</c:v>
                </c:pt>
                <c:pt idx="2070">
                  <c:v>5.8906444444444448</c:v>
                </c:pt>
                <c:pt idx="2071">
                  <c:v>5.8934361111111109</c:v>
                </c:pt>
                <c:pt idx="2072">
                  <c:v>5.896227777777777</c:v>
                </c:pt>
                <c:pt idx="2073">
                  <c:v>5.8990194444444448</c:v>
                </c:pt>
                <c:pt idx="2074">
                  <c:v>5.9018111111111109</c:v>
                </c:pt>
                <c:pt idx="2075">
                  <c:v>5.9046027777777779</c:v>
                </c:pt>
                <c:pt idx="2076">
                  <c:v>5.9073944444444439</c:v>
                </c:pt>
                <c:pt idx="2077">
                  <c:v>5.9101861111111109</c:v>
                </c:pt>
                <c:pt idx="2078">
                  <c:v>5.9129777777777779</c:v>
                </c:pt>
                <c:pt idx="2079">
                  <c:v>5.9157694444444449</c:v>
                </c:pt>
                <c:pt idx="2080">
                  <c:v>5.9185611111111109</c:v>
                </c:pt>
                <c:pt idx="2081">
                  <c:v>5.9213527777777779</c:v>
                </c:pt>
                <c:pt idx="2082">
                  <c:v>5.924144444444444</c:v>
                </c:pt>
                <c:pt idx="2083">
                  <c:v>5.9269361111111118</c:v>
                </c:pt>
                <c:pt idx="2084">
                  <c:v>5.9297277777777779</c:v>
                </c:pt>
                <c:pt idx="2085">
                  <c:v>5.932519444444444</c:v>
                </c:pt>
                <c:pt idx="2086">
                  <c:v>5.935311111111111</c:v>
                </c:pt>
                <c:pt idx="2087">
                  <c:v>5.9381027777777771</c:v>
                </c:pt>
                <c:pt idx="2088">
                  <c:v>5.9408944444444449</c:v>
                </c:pt>
                <c:pt idx="2089">
                  <c:v>5.943686111111111</c:v>
                </c:pt>
                <c:pt idx="2090">
                  <c:v>5.946477777777778</c:v>
                </c:pt>
                <c:pt idx="2091">
                  <c:v>5.9492694444444441</c:v>
                </c:pt>
                <c:pt idx="2092">
                  <c:v>5.952061111111111</c:v>
                </c:pt>
                <c:pt idx="2093">
                  <c:v>5.954852777777778</c:v>
                </c:pt>
                <c:pt idx="2094">
                  <c:v>5.957644444444445</c:v>
                </c:pt>
                <c:pt idx="2095">
                  <c:v>5.960436111111111</c:v>
                </c:pt>
                <c:pt idx="2096">
                  <c:v>5.9632277777777771</c:v>
                </c:pt>
                <c:pt idx="2097">
                  <c:v>5.9660194444444441</c:v>
                </c:pt>
                <c:pt idx="2098">
                  <c:v>5.9688111111111111</c:v>
                </c:pt>
                <c:pt idx="2099">
                  <c:v>5.971602777777778</c:v>
                </c:pt>
                <c:pt idx="2100">
                  <c:v>5.9743944444444441</c:v>
                </c:pt>
                <c:pt idx="2101">
                  <c:v>5.9771861111111111</c:v>
                </c:pt>
                <c:pt idx="2102">
                  <c:v>5.9799777777777772</c:v>
                </c:pt>
                <c:pt idx="2103">
                  <c:v>5.982769444444445</c:v>
                </c:pt>
                <c:pt idx="2104">
                  <c:v>5.9855611111111111</c:v>
                </c:pt>
                <c:pt idx="2105">
                  <c:v>5.9883388888888893</c:v>
                </c:pt>
                <c:pt idx="2106">
                  <c:v>5.9911305555555554</c:v>
                </c:pt>
                <c:pt idx="2107">
                  <c:v>5.9939222222222224</c:v>
                </c:pt>
                <c:pt idx="2108">
                  <c:v>5.9967138888888885</c:v>
                </c:pt>
                <c:pt idx="2109">
                  <c:v>5.9995055555555563</c:v>
                </c:pt>
                <c:pt idx="2110">
                  <c:v>6.0022972222222224</c:v>
                </c:pt>
                <c:pt idx="2111">
                  <c:v>6.0050888888888885</c:v>
                </c:pt>
                <c:pt idx="2112">
                  <c:v>6.0078805555555554</c:v>
                </c:pt>
                <c:pt idx="2113">
                  <c:v>6.0106722222222215</c:v>
                </c:pt>
                <c:pt idx="2114">
                  <c:v>6.0134638888888894</c:v>
                </c:pt>
                <c:pt idx="2115">
                  <c:v>6.0162555555555555</c:v>
                </c:pt>
                <c:pt idx="2116">
                  <c:v>6.0190472222222224</c:v>
                </c:pt>
                <c:pt idx="2117">
                  <c:v>6.0218388888888885</c:v>
                </c:pt>
                <c:pt idx="2118">
                  <c:v>6.0246305555555555</c:v>
                </c:pt>
                <c:pt idx="2119">
                  <c:v>6.0274222222222225</c:v>
                </c:pt>
                <c:pt idx="2120">
                  <c:v>6.0302138888888894</c:v>
                </c:pt>
                <c:pt idx="2121">
                  <c:v>6.0330055555555555</c:v>
                </c:pt>
                <c:pt idx="2122">
                  <c:v>6.0357972222222216</c:v>
                </c:pt>
                <c:pt idx="2123">
                  <c:v>6.0385888888888886</c:v>
                </c:pt>
                <c:pt idx="2124">
                  <c:v>6.0413805555555555</c:v>
                </c:pt>
                <c:pt idx="2125">
                  <c:v>6.0441722222222225</c:v>
                </c:pt>
                <c:pt idx="2126">
                  <c:v>6.0469638888888886</c:v>
                </c:pt>
                <c:pt idx="2127">
                  <c:v>6.0497555555555556</c:v>
                </c:pt>
                <c:pt idx="2128">
                  <c:v>6.0525333333333329</c:v>
                </c:pt>
                <c:pt idx="2129">
                  <c:v>6.0553249999999998</c:v>
                </c:pt>
                <c:pt idx="2130">
                  <c:v>6.0581166666666668</c:v>
                </c:pt>
                <c:pt idx="2131">
                  <c:v>6.0609083333333338</c:v>
                </c:pt>
                <c:pt idx="2132">
                  <c:v>6.0636999999999999</c:v>
                </c:pt>
                <c:pt idx="2133">
                  <c:v>6.0664916666666659</c:v>
                </c:pt>
                <c:pt idx="2134">
                  <c:v>6.0692833333333329</c:v>
                </c:pt>
                <c:pt idx="2135">
                  <c:v>6.0720749999999999</c:v>
                </c:pt>
                <c:pt idx="2136">
                  <c:v>6.0748666666666669</c:v>
                </c:pt>
                <c:pt idx="2137">
                  <c:v>6.0776583333333329</c:v>
                </c:pt>
                <c:pt idx="2138">
                  <c:v>6.0804499999999999</c:v>
                </c:pt>
                <c:pt idx="2139">
                  <c:v>6.083241666666666</c:v>
                </c:pt>
                <c:pt idx="2140">
                  <c:v>6.0860333333333339</c:v>
                </c:pt>
                <c:pt idx="2141">
                  <c:v>6.0888249999999999</c:v>
                </c:pt>
                <c:pt idx="2142">
                  <c:v>6.0916166666666669</c:v>
                </c:pt>
                <c:pt idx="2143">
                  <c:v>6.094408333333333</c:v>
                </c:pt>
                <c:pt idx="2144">
                  <c:v>6.0972</c:v>
                </c:pt>
                <c:pt idx="2145">
                  <c:v>6.0999916666666669</c:v>
                </c:pt>
                <c:pt idx="2146">
                  <c:v>6.1027833333333339</c:v>
                </c:pt>
                <c:pt idx="2147">
                  <c:v>6.105575</c:v>
                </c:pt>
                <c:pt idx="2148">
                  <c:v>6.1083666666666661</c:v>
                </c:pt>
                <c:pt idx="2149">
                  <c:v>6.111158333333333</c:v>
                </c:pt>
                <c:pt idx="2150">
                  <c:v>6.11395</c:v>
                </c:pt>
                <c:pt idx="2151">
                  <c:v>6.116741666666667</c:v>
                </c:pt>
                <c:pt idx="2152">
                  <c:v>6.1195222222222219</c:v>
                </c:pt>
                <c:pt idx="2153">
                  <c:v>6.1223138888888897</c:v>
                </c:pt>
                <c:pt idx="2154">
                  <c:v>6.1251055555555558</c:v>
                </c:pt>
                <c:pt idx="2155">
                  <c:v>6.1278972222222219</c:v>
                </c:pt>
                <c:pt idx="2156">
                  <c:v>6.1306888888888889</c:v>
                </c:pt>
                <c:pt idx="2157">
                  <c:v>6.1334805555555549</c:v>
                </c:pt>
                <c:pt idx="2158">
                  <c:v>6.1362722222222228</c:v>
                </c:pt>
                <c:pt idx="2159">
                  <c:v>6.1390638888888889</c:v>
                </c:pt>
                <c:pt idx="2160">
                  <c:v>6.1418555555555558</c:v>
                </c:pt>
                <c:pt idx="2161">
                  <c:v>6.1446472222222219</c:v>
                </c:pt>
                <c:pt idx="2162">
                  <c:v>6.1474388888888889</c:v>
                </c:pt>
                <c:pt idx="2163">
                  <c:v>6.1502305555555559</c:v>
                </c:pt>
                <c:pt idx="2164">
                  <c:v>6.1530222222222228</c:v>
                </c:pt>
                <c:pt idx="2165">
                  <c:v>6.1558138888888889</c:v>
                </c:pt>
                <c:pt idx="2166">
                  <c:v>6.158605555555555</c:v>
                </c:pt>
                <c:pt idx="2167">
                  <c:v>6.161397222222222</c:v>
                </c:pt>
                <c:pt idx="2168">
                  <c:v>6.1641888888888889</c:v>
                </c:pt>
                <c:pt idx="2169">
                  <c:v>6.1669805555555559</c:v>
                </c:pt>
                <c:pt idx="2170">
                  <c:v>6.169772222222222</c:v>
                </c:pt>
                <c:pt idx="2171">
                  <c:v>6.172563888888889</c:v>
                </c:pt>
                <c:pt idx="2172">
                  <c:v>6.175355555555555</c:v>
                </c:pt>
                <c:pt idx="2173">
                  <c:v>6.1781472222222229</c:v>
                </c:pt>
                <c:pt idx="2174">
                  <c:v>6.180938888888889</c:v>
                </c:pt>
                <c:pt idx="2175">
                  <c:v>6.183730555555556</c:v>
                </c:pt>
                <c:pt idx="2176">
                  <c:v>6.186522222222222</c:v>
                </c:pt>
                <c:pt idx="2177">
                  <c:v>6.189313888888889</c:v>
                </c:pt>
                <c:pt idx="2178">
                  <c:v>6.192105555555556</c:v>
                </c:pt>
                <c:pt idx="2179">
                  <c:v>6.1948972222222229</c:v>
                </c:pt>
                <c:pt idx="2180">
                  <c:v>6.197688888888889</c:v>
                </c:pt>
                <c:pt idx="2181">
                  <c:v>6.2004805555555551</c:v>
                </c:pt>
                <c:pt idx="2182">
                  <c:v>6.2032722222222221</c:v>
                </c:pt>
                <c:pt idx="2183">
                  <c:v>6.206063888888889</c:v>
                </c:pt>
                <c:pt idx="2184">
                  <c:v>6.208855555555556</c:v>
                </c:pt>
                <c:pt idx="2185">
                  <c:v>6.2116472222222221</c:v>
                </c:pt>
                <c:pt idx="2186">
                  <c:v>6.2144388888888891</c:v>
                </c:pt>
                <c:pt idx="2187">
                  <c:v>6.2172305555555551</c:v>
                </c:pt>
                <c:pt idx="2188">
                  <c:v>6.220022222222223</c:v>
                </c:pt>
                <c:pt idx="2189">
                  <c:v>6.2228138888888891</c:v>
                </c:pt>
                <c:pt idx="2190">
                  <c:v>6.2256055555555561</c:v>
                </c:pt>
                <c:pt idx="2191">
                  <c:v>6.2283972222222221</c:v>
                </c:pt>
                <c:pt idx="2192">
                  <c:v>6.2311888888888882</c:v>
                </c:pt>
                <c:pt idx="2193">
                  <c:v>6.2339805555555561</c:v>
                </c:pt>
                <c:pt idx="2194">
                  <c:v>6.2367722222222222</c:v>
                </c:pt>
                <c:pt idx="2195">
                  <c:v>6.2395638888888891</c:v>
                </c:pt>
                <c:pt idx="2196">
                  <c:v>6.2423555555555552</c:v>
                </c:pt>
                <c:pt idx="2197">
                  <c:v>6.2451472222222222</c:v>
                </c:pt>
                <c:pt idx="2198">
                  <c:v>6.2479388888888892</c:v>
                </c:pt>
                <c:pt idx="2199">
                  <c:v>6.2507305555555561</c:v>
                </c:pt>
                <c:pt idx="2200">
                  <c:v>6.2535222222222222</c:v>
                </c:pt>
                <c:pt idx="2201">
                  <c:v>6.2563138888888892</c:v>
                </c:pt>
                <c:pt idx="2202">
                  <c:v>6.2591055555555553</c:v>
                </c:pt>
                <c:pt idx="2203">
                  <c:v>6.2618833333333326</c:v>
                </c:pt>
                <c:pt idx="2204">
                  <c:v>6.2646750000000004</c:v>
                </c:pt>
                <c:pt idx="2205">
                  <c:v>6.2674666666666665</c:v>
                </c:pt>
                <c:pt idx="2206">
                  <c:v>6.2702583333333335</c:v>
                </c:pt>
                <c:pt idx="2207">
                  <c:v>6.2730499999999996</c:v>
                </c:pt>
                <c:pt idx="2208">
                  <c:v>6.2758416666666665</c:v>
                </c:pt>
                <c:pt idx="2209">
                  <c:v>6.2786333333333335</c:v>
                </c:pt>
                <c:pt idx="2210">
                  <c:v>6.2814250000000005</c:v>
                </c:pt>
                <c:pt idx="2211">
                  <c:v>6.2842166666666666</c:v>
                </c:pt>
                <c:pt idx="2212">
                  <c:v>6.2870083333333335</c:v>
                </c:pt>
                <c:pt idx="2213">
                  <c:v>6.2897999999999996</c:v>
                </c:pt>
                <c:pt idx="2214">
                  <c:v>6.2925916666666675</c:v>
                </c:pt>
                <c:pt idx="2215">
                  <c:v>6.2953694444444448</c:v>
                </c:pt>
                <c:pt idx="2216">
                  <c:v>6.2981611111111118</c:v>
                </c:pt>
                <c:pt idx="2217">
                  <c:v>6.3009527777777778</c:v>
                </c:pt>
                <c:pt idx="2218">
                  <c:v>6.3037444444444439</c:v>
                </c:pt>
                <c:pt idx="2219">
                  <c:v>6.3065361111111109</c:v>
                </c:pt>
                <c:pt idx="2220">
                  <c:v>6.3093277777777779</c:v>
                </c:pt>
                <c:pt idx="2221">
                  <c:v>6.3121194444444448</c:v>
                </c:pt>
                <c:pt idx="2222">
                  <c:v>6.3149111111111109</c:v>
                </c:pt>
                <c:pt idx="2223">
                  <c:v>6.3177027777777779</c:v>
                </c:pt>
                <c:pt idx="2224">
                  <c:v>6.320494444444444</c:v>
                </c:pt>
                <c:pt idx="2225">
                  <c:v>6.3232861111111118</c:v>
                </c:pt>
                <c:pt idx="2226">
                  <c:v>6.3260777777777779</c:v>
                </c:pt>
                <c:pt idx="2227">
                  <c:v>6.3288694444444449</c:v>
                </c:pt>
                <c:pt idx="2228">
                  <c:v>6.331661111111111</c:v>
                </c:pt>
                <c:pt idx="2229">
                  <c:v>6.334452777777777</c:v>
                </c:pt>
                <c:pt idx="2230">
                  <c:v>6.3372444444444449</c:v>
                </c:pt>
                <c:pt idx="2231">
                  <c:v>6.340036111111111</c:v>
                </c:pt>
                <c:pt idx="2232">
                  <c:v>6.342827777777778</c:v>
                </c:pt>
                <c:pt idx="2233">
                  <c:v>6.345619444444444</c:v>
                </c:pt>
                <c:pt idx="2234">
                  <c:v>6.348411111111111</c:v>
                </c:pt>
                <c:pt idx="2235">
                  <c:v>6.351202777777778</c:v>
                </c:pt>
                <c:pt idx="2236">
                  <c:v>6.3539944444444449</c:v>
                </c:pt>
                <c:pt idx="2237">
                  <c:v>6.356786111111111</c:v>
                </c:pt>
                <c:pt idx="2238">
                  <c:v>6.359577777777778</c:v>
                </c:pt>
                <c:pt idx="2239">
                  <c:v>6.3623694444444441</c:v>
                </c:pt>
                <c:pt idx="2240">
                  <c:v>6.3651611111111119</c:v>
                </c:pt>
                <c:pt idx="2241">
                  <c:v>6.367952777777778</c:v>
                </c:pt>
                <c:pt idx="2242">
                  <c:v>6.3707444444444441</c:v>
                </c:pt>
                <c:pt idx="2243">
                  <c:v>6.3735361111111111</c:v>
                </c:pt>
                <c:pt idx="2244">
                  <c:v>6.3763277777777772</c:v>
                </c:pt>
                <c:pt idx="2245">
                  <c:v>6.379119444444445</c:v>
                </c:pt>
                <c:pt idx="2246">
                  <c:v>6.3819111111111111</c:v>
                </c:pt>
                <c:pt idx="2247">
                  <c:v>6.3847027777777781</c:v>
                </c:pt>
                <c:pt idx="2248">
                  <c:v>6.3874944444444441</c:v>
                </c:pt>
                <c:pt idx="2249">
                  <c:v>6.3902861111111111</c:v>
                </c:pt>
                <c:pt idx="2250">
                  <c:v>6.3930777777777781</c:v>
                </c:pt>
                <c:pt idx="2251">
                  <c:v>6.3958694444444451</c:v>
                </c:pt>
                <c:pt idx="2252">
                  <c:v>6.3986611111111111</c:v>
                </c:pt>
                <c:pt idx="2253">
                  <c:v>6.4014527777777772</c:v>
                </c:pt>
                <c:pt idx="2254">
                  <c:v>6.4042444444444442</c:v>
                </c:pt>
                <c:pt idx="2255">
                  <c:v>6.4070361111111112</c:v>
                </c:pt>
                <c:pt idx="2256">
                  <c:v>6.4098277777777781</c:v>
                </c:pt>
                <c:pt idx="2257">
                  <c:v>6.4126194444444442</c:v>
                </c:pt>
                <c:pt idx="2258">
                  <c:v>6.4154111111111112</c:v>
                </c:pt>
                <c:pt idx="2259">
                  <c:v>6.4182027777777773</c:v>
                </c:pt>
                <c:pt idx="2260">
                  <c:v>6.4209944444444451</c:v>
                </c:pt>
                <c:pt idx="2261">
                  <c:v>6.4237861111111112</c:v>
                </c:pt>
                <c:pt idx="2262">
                  <c:v>6.4265777777777782</c:v>
                </c:pt>
                <c:pt idx="2263">
                  <c:v>6.4293694444444442</c:v>
                </c:pt>
                <c:pt idx="2264">
                  <c:v>6.4321611111111112</c:v>
                </c:pt>
                <c:pt idx="2265">
                  <c:v>6.4349527777777782</c:v>
                </c:pt>
                <c:pt idx="2266">
                  <c:v>6.4377444444444452</c:v>
                </c:pt>
                <c:pt idx="2267">
                  <c:v>6.4405361111111112</c:v>
                </c:pt>
                <c:pt idx="2268">
                  <c:v>6.4433277777777773</c:v>
                </c:pt>
                <c:pt idx="2269">
                  <c:v>6.4461194444444443</c:v>
                </c:pt>
                <c:pt idx="2270">
                  <c:v>6.4489111111111113</c:v>
                </c:pt>
                <c:pt idx="2271">
                  <c:v>6.4517027777777782</c:v>
                </c:pt>
                <c:pt idx="2272">
                  <c:v>6.4544944444444443</c:v>
                </c:pt>
                <c:pt idx="2273">
                  <c:v>6.4572861111111113</c:v>
                </c:pt>
                <c:pt idx="2274">
                  <c:v>6.4600777777777774</c:v>
                </c:pt>
                <c:pt idx="2275">
                  <c:v>6.4628694444444452</c:v>
                </c:pt>
                <c:pt idx="2276">
                  <c:v>6.4656611111111113</c:v>
                </c:pt>
                <c:pt idx="2277">
                  <c:v>6.4684527777777783</c:v>
                </c:pt>
                <c:pt idx="2278">
                  <c:v>6.4712444444444444</c:v>
                </c:pt>
                <c:pt idx="2279">
                  <c:v>6.4740361111111104</c:v>
                </c:pt>
                <c:pt idx="2280">
                  <c:v>6.4768277777777783</c:v>
                </c:pt>
                <c:pt idx="2281">
                  <c:v>6.4796194444444444</c:v>
                </c:pt>
                <c:pt idx="2282">
                  <c:v>6.4824111111111113</c:v>
                </c:pt>
                <c:pt idx="2283">
                  <c:v>6.4852027777777774</c:v>
                </c:pt>
                <c:pt idx="2284">
                  <c:v>6.4879944444444444</c:v>
                </c:pt>
                <c:pt idx="2285">
                  <c:v>6.4907861111111114</c:v>
                </c:pt>
                <c:pt idx="2286">
                  <c:v>6.4935777777777783</c:v>
                </c:pt>
                <c:pt idx="2287">
                  <c:v>6.4963555555555557</c:v>
                </c:pt>
                <c:pt idx="2288">
                  <c:v>6.4991472222222226</c:v>
                </c:pt>
                <c:pt idx="2289">
                  <c:v>6.5019388888888887</c:v>
                </c:pt>
                <c:pt idx="2290">
                  <c:v>6.5047305555555548</c:v>
                </c:pt>
                <c:pt idx="2291">
                  <c:v>6.5075222222222227</c:v>
                </c:pt>
                <c:pt idx="2292">
                  <c:v>6.5103138888888887</c:v>
                </c:pt>
                <c:pt idx="2293">
                  <c:v>6.5131055555555557</c:v>
                </c:pt>
                <c:pt idx="2294">
                  <c:v>6.5158972222222218</c:v>
                </c:pt>
                <c:pt idx="2295">
                  <c:v>6.5186888888888888</c:v>
                </c:pt>
                <c:pt idx="2296">
                  <c:v>6.5214805555555557</c:v>
                </c:pt>
                <c:pt idx="2297">
                  <c:v>6.5242722222222227</c:v>
                </c:pt>
                <c:pt idx="2298">
                  <c:v>6.5270638888888888</c:v>
                </c:pt>
                <c:pt idx="2299">
                  <c:v>6.5298555555555557</c:v>
                </c:pt>
                <c:pt idx="2300">
                  <c:v>6.5326333333333331</c:v>
                </c:pt>
                <c:pt idx="2301">
                  <c:v>6.535425</c:v>
                </c:pt>
                <c:pt idx="2302">
                  <c:v>6.538216666666667</c:v>
                </c:pt>
                <c:pt idx="2303">
                  <c:v>6.541008333333334</c:v>
                </c:pt>
                <c:pt idx="2304">
                  <c:v>6.5438000000000001</c:v>
                </c:pt>
                <c:pt idx="2305">
                  <c:v>6.5465916666666661</c:v>
                </c:pt>
                <c:pt idx="2306">
                  <c:v>6.5493833333333331</c:v>
                </c:pt>
                <c:pt idx="2307">
                  <c:v>6.5521750000000001</c:v>
                </c:pt>
                <c:pt idx="2308">
                  <c:v>6.5549666666666671</c:v>
                </c:pt>
                <c:pt idx="2309">
                  <c:v>6.5577583333333331</c:v>
                </c:pt>
                <c:pt idx="2310">
                  <c:v>6.5605500000000001</c:v>
                </c:pt>
                <c:pt idx="2311">
                  <c:v>6.5633416666666662</c:v>
                </c:pt>
                <c:pt idx="2312">
                  <c:v>6.566133333333334</c:v>
                </c:pt>
                <c:pt idx="2313">
                  <c:v>6.5689250000000001</c:v>
                </c:pt>
                <c:pt idx="2314">
                  <c:v>6.5717166666666671</c:v>
                </c:pt>
                <c:pt idx="2315">
                  <c:v>6.5745083333333332</c:v>
                </c:pt>
                <c:pt idx="2316">
                  <c:v>6.5772999999999993</c:v>
                </c:pt>
                <c:pt idx="2317">
                  <c:v>6.5800916666666671</c:v>
                </c:pt>
                <c:pt idx="2318">
                  <c:v>6.5828833333333332</c:v>
                </c:pt>
                <c:pt idx="2319">
                  <c:v>6.5856750000000002</c:v>
                </c:pt>
                <c:pt idx="2320">
                  <c:v>6.5884666666666662</c:v>
                </c:pt>
                <c:pt idx="2321">
                  <c:v>6.5912583333333332</c:v>
                </c:pt>
                <c:pt idx="2322">
                  <c:v>6.5940500000000002</c:v>
                </c:pt>
                <c:pt idx="2323">
                  <c:v>6.5968277777777784</c:v>
                </c:pt>
                <c:pt idx="2324">
                  <c:v>6.5996194444444445</c:v>
                </c:pt>
                <c:pt idx="2325">
                  <c:v>6.6023972222222227</c:v>
                </c:pt>
                <c:pt idx="2326">
                  <c:v>6.6051888888888888</c:v>
                </c:pt>
                <c:pt idx="2327">
                  <c:v>6.6079805555555557</c:v>
                </c:pt>
                <c:pt idx="2328">
                  <c:v>6.6107722222222218</c:v>
                </c:pt>
                <c:pt idx="2329">
                  <c:v>6.6135638888888897</c:v>
                </c:pt>
                <c:pt idx="2330">
                  <c:v>6.6163555555555558</c:v>
                </c:pt>
                <c:pt idx="2331">
                  <c:v>6.6191472222222227</c:v>
                </c:pt>
                <c:pt idx="2332">
                  <c:v>6.6219388888888888</c:v>
                </c:pt>
                <c:pt idx="2333">
                  <c:v>6.6247305555555549</c:v>
                </c:pt>
                <c:pt idx="2334">
                  <c:v>6.6275222222222228</c:v>
                </c:pt>
                <c:pt idx="2335">
                  <c:v>6.6303138888888888</c:v>
                </c:pt>
                <c:pt idx="2336">
                  <c:v>6.6331055555555558</c:v>
                </c:pt>
                <c:pt idx="2337">
                  <c:v>6.6358972222222219</c:v>
                </c:pt>
                <c:pt idx="2338">
                  <c:v>6.6386888888888889</c:v>
                </c:pt>
                <c:pt idx="2339">
                  <c:v>6.6414805555555558</c:v>
                </c:pt>
                <c:pt idx="2340">
                  <c:v>6.6442722222222228</c:v>
                </c:pt>
                <c:pt idx="2341">
                  <c:v>6.6470638888888889</c:v>
                </c:pt>
                <c:pt idx="2342">
                  <c:v>6.6498555555555559</c:v>
                </c:pt>
                <c:pt idx="2343">
                  <c:v>6.6526472222222219</c:v>
                </c:pt>
                <c:pt idx="2344">
                  <c:v>6.6554388888888898</c:v>
                </c:pt>
                <c:pt idx="2345">
                  <c:v>6.6582305555555559</c:v>
                </c:pt>
                <c:pt idx="2346">
                  <c:v>6.661022222222222</c:v>
                </c:pt>
                <c:pt idx="2347">
                  <c:v>6.6638138888888889</c:v>
                </c:pt>
                <c:pt idx="2348">
                  <c:v>6.666605555555555</c:v>
                </c:pt>
                <c:pt idx="2349">
                  <c:v>6.6693972222222229</c:v>
                </c:pt>
                <c:pt idx="2350">
                  <c:v>6.6721888888888889</c:v>
                </c:pt>
                <c:pt idx="2351">
                  <c:v>6.6749805555555559</c:v>
                </c:pt>
                <c:pt idx="2352">
                  <c:v>6.677772222222222</c:v>
                </c:pt>
                <c:pt idx="2353">
                  <c:v>6.680563888888889</c:v>
                </c:pt>
                <c:pt idx="2354">
                  <c:v>6.6833555555555559</c:v>
                </c:pt>
                <c:pt idx="2355">
                  <c:v>6.6861472222222229</c:v>
                </c:pt>
                <c:pt idx="2356">
                  <c:v>6.688938888888889</c:v>
                </c:pt>
                <c:pt idx="2357">
                  <c:v>6.6917305555555551</c:v>
                </c:pt>
                <c:pt idx="2358">
                  <c:v>6.694522222222222</c:v>
                </c:pt>
                <c:pt idx="2359">
                  <c:v>6.697313888888889</c:v>
                </c:pt>
                <c:pt idx="2360">
                  <c:v>6.700105555555556</c:v>
                </c:pt>
                <c:pt idx="2361">
                  <c:v>6.7028972222222221</c:v>
                </c:pt>
                <c:pt idx="2362">
                  <c:v>6.705688888888889</c:v>
                </c:pt>
                <c:pt idx="2363">
                  <c:v>6.7084805555555551</c:v>
                </c:pt>
                <c:pt idx="2364">
                  <c:v>6.711272222222223</c:v>
                </c:pt>
                <c:pt idx="2365">
                  <c:v>6.7140638888888891</c:v>
                </c:pt>
                <c:pt idx="2366">
                  <c:v>6.716855555555556</c:v>
                </c:pt>
                <c:pt idx="2367">
                  <c:v>6.7196472222222221</c:v>
                </c:pt>
                <c:pt idx="2368">
                  <c:v>6.7224388888888882</c:v>
                </c:pt>
                <c:pt idx="2369">
                  <c:v>6.725230555555556</c:v>
                </c:pt>
                <c:pt idx="2370">
                  <c:v>6.7280222222222221</c:v>
                </c:pt>
                <c:pt idx="2371">
                  <c:v>6.7308138888888891</c:v>
                </c:pt>
                <c:pt idx="2372">
                  <c:v>6.7336055555555552</c:v>
                </c:pt>
                <c:pt idx="2373">
                  <c:v>6.7363833333333334</c:v>
                </c:pt>
                <c:pt idx="2374">
                  <c:v>6.7391749999999995</c:v>
                </c:pt>
                <c:pt idx="2375">
                  <c:v>6.7419666666666673</c:v>
                </c:pt>
                <c:pt idx="2376">
                  <c:v>6.7447583333333334</c:v>
                </c:pt>
                <c:pt idx="2377">
                  <c:v>6.7475500000000004</c:v>
                </c:pt>
                <c:pt idx="2378">
                  <c:v>6.7503416666666665</c:v>
                </c:pt>
                <c:pt idx="2379">
                  <c:v>6.7531333333333334</c:v>
                </c:pt>
                <c:pt idx="2380">
                  <c:v>6.7559250000000004</c:v>
                </c:pt>
                <c:pt idx="2381">
                  <c:v>6.7587166666666674</c:v>
                </c:pt>
                <c:pt idx="2382">
                  <c:v>6.7615083333333335</c:v>
                </c:pt>
                <c:pt idx="2383">
                  <c:v>6.7642999999999995</c:v>
                </c:pt>
                <c:pt idx="2384">
                  <c:v>6.7670916666666665</c:v>
                </c:pt>
                <c:pt idx="2385">
                  <c:v>6.7698833333333335</c:v>
                </c:pt>
                <c:pt idx="2386">
                  <c:v>6.7726611111111117</c:v>
                </c:pt>
                <c:pt idx="2387">
                  <c:v>6.7754527777777778</c:v>
                </c:pt>
                <c:pt idx="2388">
                  <c:v>6.7782444444444447</c:v>
                </c:pt>
                <c:pt idx="2389">
                  <c:v>6.7810361111111108</c:v>
                </c:pt>
                <c:pt idx="2390">
                  <c:v>6.7838277777777778</c:v>
                </c:pt>
                <c:pt idx="2391">
                  <c:v>6.7866194444444448</c:v>
                </c:pt>
                <c:pt idx="2392">
                  <c:v>6.7894111111111117</c:v>
                </c:pt>
                <c:pt idx="2393">
                  <c:v>6.7922027777777778</c:v>
                </c:pt>
                <c:pt idx="2394">
                  <c:v>6.7949944444444439</c:v>
                </c:pt>
                <c:pt idx="2395">
                  <c:v>6.7977861111111109</c:v>
                </c:pt>
                <c:pt idx="2396">
                  <c:v>6.8005777777777778</c:v>
                </c:pt>
                <c:pt idx="2397">
                  <c:v>6.8033694444444448</c:v>
                </c:pt>
                <c:pt idx="2398">
                  <c:v>6.8061611111111109</c:v>
                </c:pt>
                <c:pt idx="2399">
                  <c:v>6.8089527777777779</c:v>
                </c:pt>
                <c:pt idx="2400">
                  <c:v>6.8117444444444439</c:v>
                </c:pt>
                <c:pt idx="2401">
                  <c:v>6.8145361111111118</c:v>
                </c:pt>
                <c:pt idx="2402">
                  <c:v>6.8173277777777779</c:v>
                </c:pt>
                <c:pt idx="2403">
                  <c:v>6.8201194444444448</c:v>
                </c:pt>
                <c:pt idx="2404">
                  <c:v>6.8229111111111109</c:v>
                </c:pt>
                <c:pt idx="2405">
                  <c:v>6.8257027777777779</c:v>
                </c:pt>
                <c:pt idx="2406">
                  <c:v>6.8284944444444449</c:v>
                </c:pt>
                <c:pt idx="2407">
                  <c:v>6.8312861111111118</c:v>
                </c:pt>
                <c:pt idx="2408">
                  <c:v>6.8340777777777779</c:v>
                </c:pt>
                <c:pt idx="2409">
                  <c:v>6.836869444444444</c:v>
                </c:pt>
                <c:pt idx="2410">
                  <c:v>6.8396472222222222</c:v>
                </c:pt>
                <c:pt idx="2411">
                  <c:v>6.8424388888888883</c:v>
                </c:pt>
                <c:pt idx="2412">
                  <c:v>6.8452305555555562</c:v>
                </c:pt>
                <c:pt idx="2413">
                  <c:v>6.8480222222222222</c:v>
                </c:pt>
                <c:pt idx="2414">
                  <c:v>6.8508138888888892</c:v>
                </c:pt>
                <c:pt idx="2415">
                  <c:v>6.8536055555555553</c:v>
                </c:pt>
                <c:pt idx="2416">
                  <c:v>6.8563972222222223</c:v>
                </c:pt>
                <c:pt idx="2417">
                  <c:v>6.8591888888888892</c:v>
                </c:pt>
                <c:pt idx="2418">
                  <c:v>6.8619805555555562</c:v>
                </c:pt>
                <c:pt idx="2419">
                  <c:v>6.8647722222222223</c:v>
                </c:pt>
                <c:pt idx="2420">
                  <c:v>6.8675638888888884</c:v>
                </c:pt>
                <c:pt idx="2421">
                  <c:v>6.8703555555555553</c:v>
                </c:pt>
                <c:pt idx="2422">
                  <c:v>6.8731472222222223</c:v>
                </c:pt>
                <c:pt idx="2423">
                  <c:v>6.8759388888888893</c:v>
                </c:pt>
                <c:pt idx="2424">
                  <c:v>6.8787305555555553</c:v>
                </c:pt>
                <c:pt idx="2425">
                  <c:v>6.8815222222222223</c:v>
                </c:pt>
                <c:pt idx="2426">
                  <c:v>6.8843138888888884</c:v>
                </c:pt>
                <c:pt idx="2427">
                  <c:v>6.8871055555555563</c:v>
                </c:pt>
                <c:pt idx="2428">
                  <c:v>6.8898972222222223</c:v>
                </c:pt>
                <c:pt idx="2429">
                  <c:v>6.8926888888888893</c:v>
                </c:pt>
                <c:pt idx="2430">
                  <c:v>6.8954805555555554</c:v>
                </c:pt>
                <c:pt idx="2431">
                  <c:v>6.8982722222222215</c:v>
                </c:pt>
                <c:pt idx="2432">
                  <c:v>6.9010638888888893</c:v>
                </c:pt>
                <c:pt idx="2433">
                  <c:v>6.9038555555555554</c:v>
                </c:pt>
                <c:pt idx="2434">
                  <c:v>6.9066472222222224</c:v>
                </c:pt>
                <c:pt idx="2435">
                  <c:v>6.9094388888888885</c:v>
                </c:pt>
                <c:pt idx="2436">
                  <c:v>6.9122305555555554</c:v>
                </c:pt>
                <c:pt idx="2437">
                  <c:v>6.9150222222222224</c:v>
                </c:pt>
                <c:pt idx="2438">
                  <c:v>6.9178138888888894</c:v>
                </c:pt>
                <c:pt idx="2439">
                  <c:v>6.9206055555555555</c:v>
                </c:pt>
                <c:pt idx="2440">
                  <c:v>6.9233972222222224</c:v>
                </c:pt>
                <c:pt idx="2441">
                  <c:v>6.9261888888888885</c:v>
                </c:pt>
                <c:pt idx="2442">
                  <c:v>6.9289805555555564</c:v>
                </c:pt>
                <c:pt idx="2443">
                  <c:v>6.9317722222222224</c:v>
                </c:pt>
                <c:pt idx="2444">
                  <c:v>6.9345638888888885</c:v>
                </c:pt>
                <c:pt idx="2445">
                  <c:v>6.9373444444444443</c:v>
                </c:pt>
                <c:pt idx="2446">
                  <c:v>6.9401361111111113</c:v>
                </c:pt>
                <c:pt idx="2447">
                  <c:v>6.9429277777777783</c:v>
                </c:pt>
                <c:pt idx="2448">
                  <c:v>6.9457194444444443</c:v>
                </c:pt>
                <c:pt idx="2449">
                  <c:v>6.9485111111111113</c:v>
                </c:pt>
                <c:pt idx="2450">
                  <c:v>6.9513027777777774</c:v>
                </c:pt>
                <c:pt idx="2451">
                  <c:v>6.9540944444444452</c:v>
                </c:pt>
                <c:pt idx="2452">
                  <c:v>6.9568861111111113</c:v>
                </c:pt>
                <c:pt idx="2453">
                  <c:v>6.9596777777777774</c:v>
                </c:pt>
                <c:pt idx="2454">
                  <c:v>6.9624694444444444</c:v>
                </c:pt>
                <c:pt idx="2455">
                  <c:v>6.9652611111111105</c:v>
                </c:pt>
                <c:pt idx="2456">
                  <c:v>6.9680527777777783</c:v>
                </c:pt>
                <c:pt idx="2457">
                  <c:v>6.9708444444444444</c:v>
                </c:pt>
                <c:pt idx="2458">
                  <c:v>6.9736361111111114</c:v>
                </c:pt>
                <c:pt idx="2459">
                  <c:v>6.9764277777777775</c:v>
                </c:pt>
                <c:pt idx="2460">
                  <c:v>6.9792194444444444</c:v>
                </c:pt>
                <c:pt idx="2461">
                  <c:v>6.9820111111111114</c:v>
                </c:pt>
                <c:pt idx="2462">
                  <c:v>6.9848027777777784</c:v>
                </c:pt>
                <c:pt idx="2463">
                  <c:v>6.9875944444444444</c:v>
                </c:pt>
                <c:pt idx="2464">
                  <c:v>6.9903861111111105</c:v>
                </c:pt>
                <c:pt idx="2465">
                  <c:v>6.9931777777777775</c:v>
                </c:pt>
                <c:pt idx="2466">
                  <c:v>6.9959694444444445</c:v>
                </c:pt>
                <c:pt idx="2467">
                  <c:v>6.9987611111111114</c:v>
                </c:pt>
                <c:pt idx="2468">
                  <c:v>7.0015527777777775</c:v>
                </c:pt>
                <c:pt idx="2469">
                  <c:v>7.0043444444444445</c:v>
                </c:pt>
                <c:pt idx="2470">
                  <c:v>7.0071361111111106</c:v>
                </c:pt>
                <c:pt idx="2471">
                  <c:v>7.0099277777777784</c:v>
                </c:pt>
                <c:pt idx="2472">
                  <c:v>7.0127194444444445</c:v>
                </c:pt>
                <c:pt idx="2473">
                  <c:v>7.0155111111111115</c:v>
                </c:pt>
                <c:pt idx="2474">
                  <c:v>7.0183027777777776</c:v>
                </c:pt>
                <c:pt idx="2475">
                  <c:v>7.0210944444444436</c:v>
                </c:pt>
                <c:pt idx="2476">
                  <c:v>7.0238861111111115</c:v>
                </c:pt>
                <c:pt idx="2477">
                  <c:v>7.0266777777777776</c:v>
                </c:pt>
                <c:pt idx="2478">
                  <c:v>7.0294694444444445</c:v>
                </c:pt>
                <c:pt idx="2479">
                  <c:v>7.0322611111111106</c:v>
                </c:pt>
                <c:pt idx="2480">
                  <c:v>7.0350527777777776</c:v>
                </c:pt>
                <c:pt idx="2481">
                  <c:v>7.0378444444444446</c:v>
                </c:pt>
                <c:pt idx="2482">
                  <c:v>7.0406361111111115</c:v>
                </c:pt>
                <c:pt idx="2483">
                  <c:v>7.0434277777777776</c:v>
                </c:pt>
                <c:pt idx="2484">
                  <c:v>7.0462194444444446</c:v>
                </c:pt>
                <c:pt idx="2485">
                  <c:v>7.0490111111111107</c:v>
                </c:pt>
                <c:pt idx="2486">
                  <c:v>7.0518027777777785</c:v>
                </c:pt>
                <c:pt idx="2487">
                  <c:v>7.0545944444444446</c:v>
                </c:pt>
                <c:pt idx="2488">
                  <c:v>7.0573861111111116</c:v>
                </c:pt>
                <c:pt idx="2489">
                  <c:v>7.0601777777777777</c:v>
                </c:pt>
                <c:pt idx="2490">
                  <c:v>7.0629694444444437</c:v>
                </c:pt>
                <c:pt idx="2491">
                  <c:v>7.0657611111111116</c:v>
                </c:pt>
                <c:pt idx="2492">
                  <c:v>7.0685527777777777</c:v>
                </c:pt>
                <c:pt idx="2493">
                  <c:v>7.0713444444444447</c:v>
                </c:pt>
                <c:pt idx="2494">
                  <c:v>7.0741361111111107</c:v>
                </c:pt>
                <c:pt idx="2495">
                  <c:v>7.0769277777777777</c:v>
                </c:pt>
                <c:pt idx="2496">
                  <c:v>7.079705555555555</c:v>
                </c:pt>
                <c:pt idx="2497">
                  <c:v>7.0824972222222229</c:v>
                </c:pt>
                <c:pt idx="2498">
                  <c:v>7.085288888888889</c:v>
                </c:pt>
                <c:pt idx="2499">
                  <c:v>7.0880805555555559</c:v>
                </c:pt>
                <c:pt idx="2500">
                  <c:v>7.090872222222222</c:v>
                </c:pt>
                <c:pt idx="2501">
                  <c:v>7.0936638888888881</c:v>
                </c:pt>
                <c:pt idx="2502">
                  <c:v>7.096455555555556</c:v>
                </c:pt>
                <c:pt idx="2503">
                  <c:v>7.099247222222222</c:v>
                </c:pt>
                <c:pt idx="2504">
                  <c:v>7.102038888888889</c:v>
                </c:pt>
                <c:pt idx="2505">
                  <c:v>7.1048305555555551</c:v>
                </c:pt>
                <c:pt idx="2506">
                  <c:v>7.1076222222222221</c:v>
                </c:pt>
                <c:pt idx="2507">
                  <c:v>7.110413888888889</c:v>
                </c:pt>
                <c:pt idx="2508">
                  <c:v>7.1131916666666672</c:v>
                </c:pt>
                <c:pt idx="2509">
                  <c:v>7.1159833333333333</c:v>
                </c:pt>
                <c:pt idx="2510">
                  <c:v>7.1187750000000003</c:v>
                </c:pt>
                <c:pt idx="2511">
                  <c:v>7.1215666666666664</c:v>
                </c:pt>
                <c:pt idx="2512">
                  <c:v>7.1243583333333333</c:v>
                </c:pt>
                <c:pt idx="2513">
                  <c:v>7.1271500000000003</c:v>
                </c:pt>
                <c:pt idx="2514">
                  <c:v>7.1299416666666673</c:v>
                </c:pt>
                <c:pt idx="2515">
                  <c:v>7.1327333333333334</c:v>
                </c:pt>
                <c:pt idx="2516">
                  <c:v>7.1355249999999995</c:v>
                </c:pt>
                <c:pt idx="2517">
                  <c:v>7.1383166666666664</c:v>
                </c:pt>
                <c:pt idx="2518">
                  <c:v>7.1411083333333334</c:v>
                </c:pt>
                <c:pt idx="2519">
                  <c:v>7.1439000000000004</c:v>
                </c:pt>
                <c:pt idx="2520">
                  <c:v>7.1466777777777777</c:v>
                </c:pt>
                <c:pt idx="2521">
                  <c:v>7.1494694444444447</c:v>
                </c:pt>
                <c:pt idx="2522">
                  <c:v>7.1522611111111107</c:v>
                </c:pt>
                <c:pt idx="2523">
                  <c:v>7.1550527777777777</c:v>
                </c:pt>
                <c:pt idx="2524">
                  <c:v>7.1578444444444447</c:v>
                </c:pt>
                <c:pt idx="2525">
                  <c:v>7.1606361111111116</c:v>
                </c:pt>
                <c:pt idx="2526">
                  <c:v>7.1634277777777777</c:v>
                </c:pt>
                <c:pt idx="2527">
                  <c:v>7.1662194444444447</c:v>
                </c:pt>
                <c:pt idx="2528">
                  <c:v>7.1690111111111108</c:v>
                </c:pt>
                <c:pt idx="2529">
                  <c:v>7.1718027777777786</c:v>
                </c:pt>
                <c:pt idx="2530">
                  <c:v>7.1745944444444447</c:v>
                </c:pt>
                <c:pt idx="2531">
                  <c:v>7.177372222222222</c:v>
                </c:pt>
                <c:pt idx="2532">
                  <c:v>7.180163888888889</c:v>
                </c:pt>
                <c:pt idx="2533">
                  <c:v>7.1829555555555551</c:v>
                </c:pt>
                <c:pt idx="2534">
                  <c:v>7.1857472222222221</c:v>
                </c:pt>
                <c:pt idx="2535">
                  <c:v>7.188538888888889</c:v>
                </c:pt>
                <c:pt idx="2536">
                  <c:v>7.191330555555556</c:v>
                </c:pt>
                <c:pt idx="2537">
                  <c:v>7.1941222222222221</c:v>
                </c:pt>
                <c:pt idx="2538">
                  <c:v>7.1969138888888891</c:v>
                </c:pt>
                <c:pt idx="2539">
                  <c:v>7.1997055555555551</c:v>
                </c:pt>
                <c:pt idx="2540">
                  <c:v>7.202497222222223</c:v>
                </c:pt>
                <c:pt idx="2541">
                  <c:v>7.2052888888888891</c:v>
                </c:pt>
                <c:pt idx="2542">
                  <c:v>7.2080805555555552</c:v>
                </c:pt>
                <c:pt idx="2543">
                  <c:v>7.2108722222222221</c:v>
                </c:pt>
                <c:pt idx="2544">
                  <c:v>7.2136638888888882</c:v>
                </c:pt>
                <c:pt idx="2545">
                  <c:v>7.2164555555555561</c:v>
                </c:pt>
                <c:pt idx="2546">
                  <c:v>7.2192472222222221</c:v>
                </c:pt>
                <c:pt idx="2547">
                  <c:v>7.2220388888888891</c:v>
                </c:pt>
                <c:pt idx="2548">
                  <c:v>7.2248305555555552</c:v>
                </c:pt>
                <c:pt idx="2549">
                  <c:v>7.2276222222222222</c:v>
                </c:pt>
                <c:pt idx="2550">
                  <c:v>7.2304138888888891</c:v>
                </c:pt>
                <c:pt idx="2551">
                  <c:v>7.2332055555555561</c:v>
                </c:pt>
                <c:pt idx="2552">
                  <c:v>7.2359972222222222</c:v>
                </c:pt>
                <c:pt idx="2553">
                  <c:v>7.2387888888888892</c:v>
                </c:pt>
                <c:pt idx="2554">
                  <c:v>7.2415805555555552</c:v>
                </c:pt>
                <c:pt idx="2555">
                  <c:v>7.2443722222222231</c:v>
                </c:pt>
                <c:pt idx="2556">
                  <c:v>7.2471638888888892</c:v>
                </c:pt>
                <c:pt idx="2557">
                  <c:v>7.2499555555555553</c:v>
                </c:pt>
                <c:pt idx="2558">
                  <c:v>7.2527472222222222</c:v>
                </c:pt>
                <c:pt idx="2559">
                  <c:v>7.2555388888888883</c:v>
                </c:pt>
                <c:pt idx="2560">
                  <c:v>7.2583305555555562</c:v>
                </c:pt>
                <c:pt idx="2561">
                  <c:v>7.2611222222222223</c:v>
                </c:pt>
                <c:pt idx="2562">
                  <c:v>7.2639138888888892</c:v>
                </c:pt>
                <c:pt idx="2563">
                  <c:v>7.2667055555555553</c:v>
                </c:pt>
                <c:pt idx="2564">
                  <c:v>7.2694972222222223</c:v>
                </c:pt>
                <c:pt idx="2565">
                  <c:v>7.2722888888888892</c:v>
                </c:pt>
                <c:pt idx="2566">
                  <c:v>7.2750805555555562</c:v>
                </c:pt>
                <c:pt idx="2567">
                  <c:v>7.2778722222222223</c:v>
                </c:pt>
                <c:pt idx="2568">
                  <c:v>7.2806499999999996</c:v>
                </c:pt>
                <c:pt idx="2569">
                  <c:v>7.2834416666666666</c:v>
                </c:pt>
                <c:pt idx="2570">
                  <c:v>7.2862333333333327</c:v>
                </c:pt>
                <c:pt idx="2571">
                  <c:v>7.2890250000000005</c:v>
                </c:pt>
                <c:pt idx="2572">
                  <c:v>7.2918166666666666</c:v>
                </c:pt>
                <c:pt idx="2573">
                  <c:v>7.2946083333333336</c:v>
                </c:pt>
                <c:pt idx="2574">
                  <c:v>7.2973999999999997</c:v>
                </c:pt>
                <c:pt idx="2575">
                  <c:v>7.3001916666666666</c:v>
                </c:pt>
                <c:pt idx="2576">
                  <c:v>7.3029833333333336</c:v>
                </c:pt>
                <c:pt idx="2577">
                  <c:v>7.3057750000000006</c:v>
                </c:pt>
                <c:pt idx="2578">
                  <c:v>7.3085666666666667</c:v>
                </c:pt>
                <c:pt idx="2579">
                  <c:v>7.3113583333333327</c:v>
                </c:pt>
                <c:pt idx="2580">
                  <c:v>7.3141499999999997</c:v>
                </c:pt>
                <c:pt idx="2581">
                  <c:v>7.3169416666666667</c:v>
                </c:pt>
                <c:pt idx="2582">
                  <c:v>7.3197333333333336</c:v>
                </c:pt>
                <c:pt idx="2583">
                  <c:v>7.3225249999999997</c:v>
                </c:pt>
                <c:pt idx="2584">
                  <c:v>7.3253166666666667</c:v>
                </c:pt>
                <c:pt idx="2585">
                  <c:v>7.3281083333333328</c:v>
                </c:pt>
                <c:pt idx="2586">
                  <c:v>7.3309000000000006</c:v>
                </c:pt>
                <c:pt idx="2587">
                  <c:v>7.3336916666666667</c:v>
                </c:pt>
                <c:pt idx="2588">
                  <c:v>7.3364833333333337</c:v>
                </c:pt>
                <c:pt idx="2589">
                  <c:v>7.3392749999999998</c:v>
                </c:pt>
                <c:pt idx="2590">
                  <c:v>7.3420666666666667</c:v>
                </c:pt>
                <c:pt idx="2591">
                  <c:v>7.3448583333333337</c:v>
                </c:pt>
                <c:pt idx="2592">
                  <c:v>7.3476500000000007</c:v>
                </c:pt>
                <c:pt idx="2593">
                  <c:v>7.3504416666666668</c:v>
                </c:pt>
                <c:pt idx="2594">
                  <c:v>7.3532333333333328</c:v>
                </c:pt>
                <c:pt idx="2595">
                  <c:v>7.3560249999999998</c:v>
                </c:pt>
                <c:pt idx="2596">
                  <c:v>7.3588166666666668</c:v>
                </c:pt>
                <c:pt idx="2597">
                  <c:v>7.3616083333333338</c:v>
                </c:pt>
                <c:pt idx="2598">
                  <c:v>7.3643999999999998</c:v>
                </c:pt>
                <c:pt idx="2599">
                  <c:v>7.3671916666666668</c:v>
                </c:pt>
                <c:pt idx="2600">
                  <c:v>7.3699833333333329</c:v>
                </c:pt>
                <c:pt idx="2601">
                  <c:v>7.3727750000000007</c:v>
                </c:pt>
                <c:pt idx="2602">
                  <c:v>7.3755666666666668</c:v>
                </c:pt>
                <c:pt idx="2603">
                  <c:v>7.3783583333333338</c:v>
                </c:pt>
                <c:pt idx="2604">
                  <c:v>7.3811499999999999</c:v>
                </c:pt>
                <c:pt idx="2605">
                  <c:v>7.383941666666666</c:v>
                </c:pt>
                <c:pt idx="2606">
                  <c:v>7.3867194444444442</c:v>
                </c:pt>
                <c:pt idx="2607">
                  <c:v>7.3895111111111111</c:v>
                </c:pt>
                <c:pt idx="2608">
                  <c:v>7.3923027777777781</c:v>
                </c:pt>
                <c:pt idx="2609">
                  <c:v>7.3950944444444442</c:v>
                </c:pt>
                <c:pt idx="2610">
                  <c:v>7.3978861111111112</c:v>
                </c:pt>
                <c:pt idx="2611">
                  <c:v>7.4006777777777772</c:v>
                </c:pt>
                <c:pt idx="2612">
                  <c:v>7.4034694444444451</c:v>
                </c:pt>
                <c:pt idx="2613">
                  <c:v>7.4062611111111112</c:v>
                </c:pt>
                <c:pt idx="2614">
                  <c:v>7.4090527777777782</c:v>
                </c:pt>
                <c:pt idx="2615">
                  <c:v>7.4118444444444442</c:v>
                </c:pt>
                <c:pt idx="2616">
                  <c:v>7.4146361111111103</c:v>
                </c:pt>
                <c:pt idx="2617">
                  <c:v>7.4174277777777782</c:v>
                </c:pt>
                <c:pt idx="2618">
                  <c:v>7.4202055555555564</c:v>
                </c:pt>
                <c:pt idx="2619">
                  <c:v>7.4229972222222225</c:v>
                </c:pt>
                <c:pt idx="2620">
                  <c:v>7.4257888888888886</c:v>
                </c:pt>
                <c:pt idx="2621">
                  <c:v>7.4285805555555555</c:v>
                </c:pt>
                <c:pt idx="2622">
                  <c:v>7.4313722222222216</c:v>
                </c:pt>
                <c:pt idx="2623">
                  <c:v>7.4341638888888895</c:v>
                </c:pt>
                <c:pt idx="2624">
                  <c:v>7.4369555555555555</c:v>
                </c:pt>
                <c:pt idx="2625">
                  <c:v>7.4397472222222225</c:v>
                </c:pt>
                <c:pt idx="2626">
                  <c:v>7.4425388888888886</c:v>
                </c:pt>
                <c:pt idx="2627">
                  <c:v>7.4453305555555556</c:v>
                </c:pt>
                <c:pt idx="2628">
                  <c:v>7.4481222222222225</c:v>
                </c:pt>
                <c:pt idx="2629">
                  <c:v>7.4509138888888895</c:v>
                </c:pt>
                <c:pt idx="2630">
                  <c:v>7.4537055555555556</c:v>
                </c:pt>
                <c:pt idx="2631">
                  <c:v>7.4564833333333338</c:v>
                </c:pt>
                <c:pt idx="2632">
                  <c:v>7.4592749999999999</c:v>
                </c:pt>
                <c:pt idx="2633">
                  <c:v>7.462066666666666</c:v>
                </c:pt>
                <c:pt idx="2634">
                  <c:v>7.4648583333333338</c:v>
                </c:pt>
                <c:pt idx="2635">
                  <c:v>7.4676499999999999</c:v>
                </c:pt>
                <c:pt idx="2636">
                  <c:v>7.4704416666666669</c:v>
                </c:pt>
                <c:pt idx="2637">
                  <c:v>7.473233333333333</c:v>
                </c:pt>
                <c:pt idx="2638">
                  <c:v>7.4760249999999999</c:v>
                </c:pt>
                <c:pt idx="2639">
                  <c:v>7.4788166666666669</c:v>
                </c:pt>
                <c:pt idx="2640">
                  <c:v>7.4816083333333339</c:v>
                </c:pt>
                <c:pt idx="2641">
                  <c:v>7.4843999999999999</c:v>
                </c:pt>
                <c:pt idx="2642">
                  <c:v>7.4871916666666669</c:v>
                </c:pt>
                <c:pt idx="2643">
                  <c:v>7.489983333333333</c:v>
                </c:pt>
                <c:pt idx="2644">
                  <c:v>7.4927750000000009</c:v>
                </c:pt>
                <c:pt idx="2645">
                  <c:v>7.4955666666666669</c:v>
                </c:pt>
                <c:pt idx="2646">
                  <c:v>7.498358333333333</c:v>
                </c:pt>
                <c:pt idx="2647">
                  <c:v>7.50115</c:v>
                </c:pt>
                <c:pt idx="2648">
                  <c:v>7.5039416666666661</c:v>
                </c:pt>
                <c:pt idx="2649">
                  <c:v>7.5067333333333339</c:v>
                </c:pt>
                <c:pt idx="2650">
                  <c:v>7.509525</c:v>
                </c:pt>
                <c:pt idx="2651">
                  <c:v>7.512316666666667</c:v>
                </c:pt>
                <c:pt idx="2652">
                  <c:v>7.5151083333333331</c:v>
                </c:pt>
                <c:pt idx="2653">
                  <c:v>7.5179</c:v>
                </c:pt>
                <c:pt idx="2654">
                  <c:v>7.520691666666667</c:v>
                </c:pt>
                <c:pt idx="2655">
                  <c:v>7.523483333333334</c:v>
                </c:pt>
                <c:pt idx="2656">
                  <c:v>7.526275</c:v>
                </c:pt>
                <c:pt idx="2657">
                  <c:v>7.5290666666666661</c:v>
                </c:pt>
                <c:pt idx="2658">
                  <c:v>7.5318583333333331</c:v>
                </c:pt>
                <c:pt idx="2659">
                  <c:v>7.5346500000000001</c:v>
                </c:pt>
                <c:pt idx="2660">
                  <c:v>7.537441666666667</c:v>
                </c:pt>
                <c:pt idx="2661">
                  <c:v>7.5402333333333331</c:v>
                </c:pt>
                <c:pt idx="2662">
                  <c:v>7.5430250000000001</c:v>
                </c:pt>
                <c:pt idx="2663">
                  <c:v>7.5458166666666662</c:v>
                </c:pt>
                <c:pt idx="2664">
                  <c:v>7.548608333333334</c:v>
                </c:pt>
                <c:pt idx="2665">
                  <c:v>7.5514000000000001</c:v>
                </c:pt>
                <c:pt idx="2666">
                  <c:v>7.5541777777777783</c:v>
                </c:pt>
                <c:pt idx="2667">
                  <c:v>7.5569694444444444</c:v>
                </c:pt>
                <c:pt idx="2668">
                  <c:v>7.5597611111111114</c:v>
                </c:pt>
                <c:pt idx="2669">
                  <c:v>7.5625527777777775</c:v>
                </c:pt>
                <c:pt idx="2670">
                  <c:v>7.5653444444444453</c:v>
                </c:pt>
                <c:pt idx="2671">
                  <c:v>7.5681361111111114</c:v>
                </c:pt>
                <c:pt idx="2672">
                  <c:v>7.5709277777777775</c:v>
                </c:pt>
                <c:pt idx="2673">
                  <c:v>7.5737194444444444</c:v>
                </c:pt>
                <c:pt idx="2674">
                  <c:v>7.5765111111111105</c:v>
                </c:pt>
                <c:pt idx="2675">
                  <c:v>7.5793027777777784</c:v>
                </c:pt>
                <c:pt idx="2676">
                  <c:v>7.5820944444444445</c:v>
                </c:pt>
                <c:pt idx="2677">
                  <c:v>7.5848861111111114</c:v>
                </c:pt>
                <c:pt idx="2678">
                  <c:v>7.5876777777777775</c:v>
                </c:pt>
                <c:pt idx="2679">
                  <c:v>7.5904694444444445</c:v>
                </c:pt>
                <c:pt idx="2680">
                  <c:v>7.5932611111111115</c:v>
                </c:pt>
                <c:pt idx="2681">
                  <c:v>7.5960527777777784</c:v>
                </c:pt>
                <c:pt idx="2682">
                  <c:v>7.5988444444444445</c:v>
                </c:pt>
                <c:pt idx="2683">
                  <c:v>7.6016361111111106</c:v>
                </c:pt>
                <c:pt idx="2684">
                  <c:v>7.6044277777777776</c:v>
                </c:pt>
                <c:pt idx="2685">
                  <c:v>7.6072194444444445</c:v>
                </c:pt>
                <c:pt idx="2686">
                  <c:v>7.6100111111111115</c:v>
                </c:pt>
                <c:pt idx="2687">
                  <c:v>7.6128027777777776</c:v>
                </c:pt>
                <c:pt idx="2688">
                  <c:v>7.6155944444444446</c:v>
                </c:pt>
                <c:pt idx="2689">
                  <c:v>7.6183861111111106</c:v>
                </c:pt>
                <c:pt idx="2690">
                  <c:v>7.6211777777777785</c:v>
                </c:pt>
                <c:pt idx="2691">
                  <c:v>7.6239583333333334</c:v>
                </c:pt>
                <c:pt idx="2692">
                  <c:v>7.6267499999999995</c:v>
                </c:pt>
                <c:pt idx="2693">
                  <c:v>7.6295416666666664</c:v>
                </c:pt>
                <c:pt idx="2694">
                  <c:v>7.6323333333333334</c:v>
                </c:pt>
                <c:pt idx="2695">
                  <c:v>7.6351250000000004</c:v>
                </c:pt>
                <c:pt idx="2696">
                  <c:v>7.6379166666666665</c:v>
                </c:pt>
                <c:pt idx="2697">
                  <c:v>7.6407083333333334</c:v>
                </c:pt>
                <c:pt idx="2698">
                  <c:v>7.6434999999999995</c:v>
                </c:pt>
                <c:pt idx="2699">
                  <c:v>7.6462916666666674</c:v>
                </c:pt>
                <c:pt idx="2700">
                  <c:v>7.6490833333333335</c:v>
                </c:pt>
                <c:pt idx="2701">
                  <c:v>7.6518750000000004</c:v>
                </c:pt>
                <c:pt idx="2702">
                  <c:v>7.6546666666666665</c:v>
                </c:pt>
                <c:pt idx="2703">
                  <c:v>7.6574444444444438</c:v>
                </c:pt>
                <c:pt idx="2704">
                  <c:v>7.6602361111111108</c:v>
                </c:pt>
                <c:pt idx="2705">
                  <c:v>7.6630277777777778</c:v>
                </c:pt>
                <c:pt idx="2706">
                  <c:v>7.6658194444444447</c:v>
                </c:pt>
                <c:pt idx="2707">
                  <c:v>7.6686111111111108</c:v>
                </c:pt>
                <c:pt idx="2708">
                  <c:v>7.6714027777777778</c:v>
                </c:pt>
                <c:pt idx="2709">
                  <c:v>7.6741944444444439</c:v>
                </c:pt>
                <c:pt idx="2710">
                  <c:v>7.6769861111111117</c:v>
                </c:pt>
                <c:pt idx="2711">
                  <c:v>7.6797777777777778</c:v>
                </c:pt>
                <c:pt idx="2712">
                  <c:v>7.6825694444444448</c:v>
                </c:pt>
                <c:pt idx="2713">
                  <c:v>7.6853611111111109</c:v>
                </c:pt>
                <c:pt idx="2714">
                  <c:v>7.6881527777777769</c:v>
                </c:pt>
                <c:pt idx="2715">
                  <c:v>7.6909444444444448</c:v>
                </c:pt>
                <c:pt idx="2716">
                  <c:v>7.6937361111111109</c:v>
                </c:pt>
                <c:pt idx="2717">
                  <c:v>7.6965277777777779</c:v>
                </c:pt>
                <c:pt idx="2718">
                  <c:v>7.6993194444444439</c:v>
                </c:pt>
                <c:pt idx="2719">
                  <c:v>7.7021111111111109</c:v>
                </c:pt>
                <c:pt idx="2720">
                  <c:v>7.7049027777777779</c:v>
                </c:pt>
                <c:pt idx="2721">
                  <c:v>7.7076944444444448</c:v>
                </c:pt>
                <c:pt idx="2722">
                  <c:v>7.7104861111111109</c:v>
                </c:pt>
                <c:pt idx="2723">
                  <c:v>7.7132777777777779</c:v>
                </c:pt>
                <c:pt idx="2724">
                  <c:v>7.716069444444444</c:v>
                </c:pt>
                <c:pt idx="2725">
                  <c:v>7.7188611111111118</c:v>
                </c:pt>
                <c:pt idx="2726">
                  <c:v>7.7216527777777779</c:v>
                </c:pt>
                <c:pt idx="2727">
                  <c:v>7.724444444444444</c:v>
                </c:pt>
                <c:pt idx="2728">
                  <c:v>7.727236111111111</c:v>
                </c:pt>
                <c:pt idx="2729">
                  <c:v>7.7300277777777771</c:v>
                </c:pt>
                <c:pt idx="2730">
                  <c:v>7.7328194444444449</c:v>
                </c:pt>
                <c:pt idx="2731">
                  <c:v>7.735611111111111</c:v>
                </c:pt>
                <c:pt idx="2732">
                  <c:v>7.738402777777778</c:v>
                </c:pt>
                <c:pt idx="2733">
                  <c:v>7.741194444444444</c:v>
                </c:pt>
                <c:pt idx="2734">
                  <c:v>7.743986111111111</c:v>
                </c:pt>
                <c:pt idx="2735">
                  <c:v>7.746777777777778</c:v>
                </c:pt>
                <c:pt idx="2736">
                  <c:v>7.749569444444445</c:v>
                </c:pt>
                <c:pt idx="2737">
                  <c:v>7.752361111111111</c:v>
                </c:pt>
                <c:pt idx="2738">
                  <c:v>7.755152777777778</c:v>
                </c:pt>
                <c:pt idx="2739">
                  <c:v>7.7579444444444441</c:v>
                </c:pt>
                <c:pt idx="2740">
                  <c:v>7.7607361111111119</c:v>
                </c:pt>
                <c:pt idx="2741">
                  <c:v>7.763527777777778</c:v>
                </c:pt>
                <c:pt idx="2742">
                  <c:v>7.7663194444444441</c:v>
                </c:pt>
                <c:pt idx="2743">
                  <c:v>7.7691111111111111</c:v>
                </c:pt>
                <c:pt idx="2744">
                  <c:v>7.7719027777777772</c:v>
                </c:pt>
                <c:pt idx="2745">
                  <c:v>7.774694444444445</c:v>
                </c:pt>
                <c:pt idx="2746">
                  <c:v>7.7774861111111111</c:v>
                </c:pt>
                <c:pt idx="2747">
                  <c:v>7.7802777777777781</c:v>
                </c:pt>
                <c:pt idx="2748">
                  <c:v>7.7830694444444442</c:v>
                </c:pt>
                <c:pt idx="2749">
                  <c:v>7.7858611111111111</c:v>
                </c:pt>
                <c:pt idx="2750">
                  <c:v>7.7886527777777781</c:v>
                </c:pt>
                <c:pt idx="2751">
                  <c:v>7.7914305555555563</c:v>
                </c:pt>
                <c:pt idx="2752">
                  <c:v>7.7942222222222224</c:v>
                </c:pt>
                <c:pt idx="2753">
                  <c:v>7.7970138888888885</c:v>
                </c:pt>
                <c:pt idx="2754">
                  <c:v>7.7998055555555554</c:v>
                </c:pt>
                <c:pt idx="2755">
                  <c:v>7.8025972222222215</c:v>
                </c:pt>
                <c:pt idx="2756">
                  <c:v>7.8053888888888894</c:v>
                </c:pt>
                <c:pt idx="2757">
                  <c:v>7.8081805555555555</c:v>
                </c:pt>
                <c:pt idx="2758">
                  <c:v>7.8109722222222224</c:v>
                </c:pt>
                <c:pt idx="2759">
                  <c:v>7.8137638888888885</c:v>
                </c:pt>
                <c:pt idx="2760">
                  <c:v>7.8165555555555555</c:v>
                </c:pt>
                <c:pt idx="2761">
                  <c:v>7.8193472222222224</c:v>
                </c:pt>
                <c:pt idx="2762">
                  <c:v>7.8221388888888894</c:v>
                </c:pt>
                <c:pt idx="2763">
                  <c:v>7.8249305555555555</c:v>
                </c:pt>
                <c:pt idx="2764">
                  <c:v>7.8277222222222216</c:v>
                </c:pt>
                <c:pt idx="2765">
                  <c:v>7.8305138888888886</c:v>
                </c:pt>
                <c:pt idx="2766">
                  <c:v>7.8333055555555555</c:v>
                </c:pt>
                <c:pt idx="2767">
                  <c:v>7.8360972222222225</c:v>
                </c:pt>
                <c:pt idx="2768">
                  <c:v>7.8388888888888886</c:v>
                </c:pt>
                <c:pt idx="2769">
                  <c:v>7.8416805555555555</c:v>
                </c:pt>
                <c:pt idx="2770">
                  <c:v>7.8444722222222216</c:v>
                </c:pt>
                <c:pt idx="2771">
                  <c:v>7.8472638888888895</c:v>
                </c:pt>
                <c:pt idx="2772">
                  <c:v>7.8500555555555556</c:v>
                </c:pt>
                <c:pt idx="2773">
                  <c:v>7.8528472222222225</c:v>
                </c:pt>
                <c:pt idx="2774">
                  <c:v>7.8556388888888886</c:v>
                </c:pt>
                <c:pt idx="2775">
                  <c:v>7.8584305555555556</c:v>
                </c:pt>
                <c:pt idx="2776">
                  <c:v>7.8612222222222226</c:v>
                </c:pt>
                <c:pt idx="2777">
                  <c:v>7.8640138888888895</c:v>
                </c:pt>
                <c:pt idx="2778">
                  <c:v>7.8667916666666668</c:v>
                </c:pt>
                <c:pt idx="2779">
                  <c:v>7.8695833333333329</c:v>
                </c:pt>
                <c:pt idx="2780">
                  <c:v>7.8723749999999999</c:v>
                </c:pt>
                <c:pt idx="2781">
                  <c:v>7.875166666666666</c:v>
                </c:pt>
                <c:pt idx="2782">
                  <c:v>7.8779583333333338</c:v>
                </c:pt>
                <c:pt idx="2783">
                  <c:v>7.8807499999999999</c:v>
                </c:pt>
                <c:pt idx="2784">
                  <c:v>7.8835416666666669</c:v>
                </c:pt>
                <c:pt idx="2785">
                  <c:v>7.886333333333333</c:v>
                </c:pt>
                <c:pt idx="2786">
                  <c:v>7.8891249999999999</c:v>
                </c:pt>
                <c:pt idx="2787">
                  <c:v>7.8919166666666669</c:v>
                </c:pt>
                <c:pt idx="2788">
                  <c:v>7.8947083333333339</c:v>
                </c:pt>
                <c:pt idx="2789">
                  <c:v>7.8975</c:v>
                </c:pt>
                <c:pt idx="2790">
                  <c:v>7.900291666666666</c:v>
                </c:pt>
                <c:pt idx="2791">
                  <c:v>7.903083333333333</c:v>
                </c:pt>
                <c:pt idx="2792">
                  <c:v>7.905875</c:v>
                </c:pt>
                <c:pt idx="2793">
                  <c:v>7.908666666666667</c:v>
                </c:pt>
                <c:pt idx="2794">
                  <c:v>7.911458333333333</c:v>
                </c:pt>
                <c:pt idx="2795">
                  <c:v>7.91425</c:v>
                </c:pt>
                <c:pt idx="2796">
                  <c:v>7.9170416666666661</c:v>
                </c:pt>
                <c:pt idx="2797">
                  <c:v>7.9198333333333339</c:v>
                </c:pt>
                <c:pt idx="2798">
                  <c:v>7.922625</c:v>
                </c:pt>
                <c:pt idx="2799">
                  <c:v>7.925416666666667</c:v>
                </c:pt>
                <c:pt idx="2800">
                  <c:v>7.9282083333333331</c:v>
                </c:pt>
                <c:pt idx="2801">
                  <c:v>7.9309861111111113</c:v>
                </c:pt>
                <c:pt idx="2802">
                  <c:v>7.9337777777777774</c:v>
                </c:pt>
                <c:pt idx="2803">
                  <c:v>7.9365694444444452</c:v>
                </c:pt>
                <c:pt idx="2804">
                  <c:v>7.9393611111111113</c:v>
                </c:pt>
                <c:pt idx="2805">
                  <c:v>7.9421527777777774</c:v>
                </c:pt>
                <c:pt idx="2806">
                  <c:v>7.9449444444444444</c:v>
                </c:pt>
                <c:pt idx="2807">
                  <c:v>7.9477361111111104</c:v>
                </c:pt>
                <c:pt idx="2808">
                  <c:v>7.9505277777777783</c:v>
                </c:pt>
                <c:pt idx="2809">
                  <c:v>7.9533194444444444</c:v>
                </c:pt>
                <c:pt idx="2810">
                  <c:v>7.9561111111111114</c:v>
                </c:pt>
                <c:pt idx="2811">
                  <c:v>7.9589027777777774</c:v>
                </c:pt>
                <c:pt idx="2812">
                  <c:v>7.9616944444444444</c:v>
                </c:pt>
                <c:pt idx="2813">
                  <c:v>7.9644861111111114</c:v>
                </c:pt>
                <c:pt idx="2814">
                  <c:v>7.9672777777777783</c:v>
                </c:pt>
                <c:pt idx="2815">
                  <c:v>7.9700694444444444</c:v>
                </c:pt>
                <c:pt idx="2816">
                  <c:v>7.9728611111111105</c:v>
                </c:pt>
                <c:pt idx="2817">
                  <c:v>7.9756527777777775</c:v>
                </c:pt>
                <c:pt idx="2818">
                  <c:v>7.9784444444444444</c:v>
                </c:pt>
                <c:pt idx="2819">
                  <c:v>7.9812361111111114</c:v>
                </c:pt>
                <c:pt idx="2820">
                  <c:v>7.9840277777777775</c:v>
                </c:pt>
                <c:pt idx="2821">
                  <c:v>7.9868194444444445</c:v>
                </c:pt>
                <c:pt idx="2822">
                  <c:v>7.9896111111111106</c:v>
                </c:pt>
                <c:pt idx="2823">
                  <c:v>7.9924027777777784</c:v>
                </c:pt>
                <c:pt idx="2824">
                  <c:v>7.9951944444444445</c:v>
                </c:pt>
                <c:pt idx="2825">
                  <c:v>7.9979861111111115</c:v>
                </c:pt>
                <c:pt idx="2826">
                  <c:v>8.0007777777777775</c:v>
                </c:pt>
                <c:pt idx="2827">
                  <c:v>8.0035694444444445</c:v>
                </c:pt>
                <c:pt idx="2828">
                  <c:v>8.0063611111111115</c:v>
                </c:pt>
                <c:pt idx="2829">
                  <c:v>8.0091527777777785</c:v>
                </c:pt>
                <c:pt idx="2830">
                  <c:v>8.0119444444444436</c:v>
                </c:pt>
                <c:pt idx="2831">
                  <c:v>8.0147361111111106</c:v>
                </c:pt>
                <c:pt idx="2832">
                  <c:v>8.0175277777777776</c:v>
                </c:pt>
                <c:pt idx="2833">
                  <c:v>8.0203194444444446</c:v>
                </c:pt>
                <c:pt idx="2834">
                  <c:v>8.0231111111111115</c:v>
                </c:pt>
                <c:pt idx="2835">
                  <c:v>8.0259027777777785</c:v>
                </c:pt>
                <c:pt idx="2836">
                  <c:v>8.0286944444444437</c:v>
                </c:pt>
                <c:pt idx="2837">
                  <c:v>8.0314861111111107</c:v>
                </c:pt>
                <c:pt idx="2838">
                  <c:v>8.0342777777777776</c:v>
                </c:pt>
                <c:pt idx="2839">
                  <c:v>8.0370694444444446</c:v>
                </c:pt>
                <c:pt idx="2840">
                  <c:v>8.0398611111111116</c:v>
                </c:pt>
                <c:pt idx="2841">
                  <c:v>8.0426527777777768</c:v>
                </c:pt>
                <c:pt idx="2842">
                  <c:v>8.0454444444444437</c:v>
                </c:pt>
                <c:pt idx="2843">
                  <c:v>8.0482361111111107</c:v>
                </c:pt>
                <c:pt idx="2844">
                  <c:v>8.0510277777777777</c:v>
                </c:pt>
                <c:pt idx="2845">
                  <c:v>8.0538194444444446</c:v>
                </c:pt>
                <c:pt idx="2846">
                  <c:v>8.0566111111111116</c:v>
                </c:pt>
                <c:pt idx="2847">
                  <c:v>8.0594027777777768</c:v>
                </c:pt>
                <c:pt idx="2848">
                  <c:v>8.0621944444444456</c:v>
                </c:pt>
                <c:pt idx="2849">
                  <c:v>8.064972222222222</c:v>
                </c:pt>
                <c:pt idx="2850">
                  <c:v>8.067763888888889</c:v>
                </c:pt>
                <c:pt idx="2851">
                  <c:v>8.0705555555555559</c:v>
                </c:pt>
                <c:pt idx="2852">
                  <c:v>8.0733472222222229</c:v>
                </c:pt>
                <c:pt idx="2853">
                  <c:v>8.0761388888888881</c:v>
                </c:pt>
                <c:pt idx="2854">
                  <c:v>8.0789305555555568</c:v>
                </c:pt>
                <c:pt idx="2855">
                  <c:v>8.081722222222222</c:v>
                </c:pt>
                <c:pt idx="2856">
                  <c:v>8.084513888888889</c:v>
                </c:pt>
                <c:pt idx="2857">
                  <c:v>8.087305555555556</c:v>
                </c:pt>
                <c:pt idx="2858">
                  <c:v>8.0900972222222212</c:v>
                </c:pt>
                <c:pt idx="2859">
                  <c:v>8.0928888888888899</c:v>
                </c:pt>
                <c:pt idx="2860">
                  <c:v>8.0956805555555551</c:v>
                </c:pt>
                <c:pt idx="2861">
                  <c:v>8.0984722222222221</c:v>
                </c:pt>
                <c:pt idx="2862">
                  <c:v>8.101263888888889</c:v>
                </c:pt>
                <c:pt idx="2863">
                  <c:v>8.104055555555556</c:v>
                </c:pt>
                <c:pt idx="2864">
                  <c:v>8.106847222222223</c:v>
                </c:pt>
                <c:pt idx="2865">
                  <c:v>8.10963888888889</c:v>
                </c:pt>
                <c:pt idx="2866">
                  <c:v>8.1124305555555551</c:v>
                </c:pt>
                <c:pt idx="2867">
                  <c:v>8.1152222222222221</c:v>
                </c:pt>
                <c:pt idx="2868">
                  <c:v>8.1180138888888891</c:v>
                </c:pt>
                <c:pt idx="2869">
                  <c:v>8.1208055555555561</c:v>
                </c:pt>
                <c:pt idx="2870">
                  <c:v>8.123597222222223</c:v>
                </c:pt>
                <c:pt idx="2871">
                  <c:v>8.1263888888888882</c:v>
                </c:pt>
                <c:pt idx="2872">
                  <c:v>8.1291805555555552</c:v>
                </c:pt>
                <c:pt idx="2873">
                  <c:v>8.1319722222222222</c:v>
                </c:pt>
                <c:pt idx="2874">
                  <c:v>8.1347638888888891</c:v>
                </c:pt>
                <c:pt idx="2875">
                  <c:v>8.1375555555555561</c:v>
                </c:pt>
                <c:pt idx="2876">
                  <c:v>8.1403333333333343</c:v>
                </c:pt>
                <c:pt idx="2877">
                  <c:v>8.1431249999999995</c:v>
                </c:pt>
                <c:pt idx="2878">
                  <c:v>8.1459166666666665</c:v>
                </c:pt>
                <c:pt idx="2879">
                  <c:v>8.1487083333333334</c:v>
                </c:pt>
                <c:pt idx="2880">
                  <c:v>8.1515000000000004</c:v>
                </c:pt>
                <c:pt idx="2881">
                  <c:v>8.1542916666666674</c:v>
                </c:pt>
                <c:pt idx="2882">
                  <c:v>8.1570833333333326</c:v>
                </c:pt>
                <c:pt idx="2883">
                  <c:v>8.1598749999999995</c:v>
                </c:pt>
                <c:pt idx="2884">
                  <c:v>8.1626666666666665</c:v>
                </c:pt>
                <c:pt idx="2885">
                  <c:v>8.1654583333333335</c:v>
                </c:pt>
                <c:pt idx="2886">
                  <c:v>8.1682500000000005</c:v>
                </c:pt>
                <c:pt idx="2887">
                  <c:v>8.1710416666666674</c:v>
                </c:pt>
                <c:pt idx="2888">
                  <c:v>8.1738333333333326</c:v>
                </c:pt>
                <c:pt idx="2889">
                  <c:v>8.1766249999999996</c:v>
                </c:pt>
                <c:pt idx="2890">
                  <c:v>8.1794166666666666</c:v>
                </c:pt>
                <c:pt idx="2891">
                  <c:v>8.1822083333333335</c:v>
                </c:pt>
                <c:pt idx="2892">
                  <c:v>8.1850000000000005</c:v>
                </c:pt>
                <c:pt idx="2893">
                  <c:v>8.1877916666666657</c:v>
                </c:pt>
                <c:pt idx="2894">
                  <c:v>8.1905833333333327</c:v>
                </c:pt>
                <c:pt idx="2895">
                  <c:v>8.1933749999999996</c:v>
                </c:pt>
                <c:pt idx="2896">
                  <c:v>8.1961666666666666</c:v>
                </c:pt>
                <c:pt idx="2897">
                  <c:v>8.1989583333333336</c:v>
                </c:pt>
                <c:pt idx="2898">
                  <c:v>8.2017500000000005</c:v>
                </c:pt>
                <c:pt idx="2899">
                  <c:v>8.2045416666666657</c:v>
                </c:pt>
                <c:pt idx="2900">
                  <c:v>8.2073333333333345</c:v>
                </c:pt>
                <c:pt idx="2901">
                  <c:v>8.2101249999999997</c:v>
                </c:pt>
                <c:pt idx="2902">
                  <c:v>8.2129166666666666</c:v>
                </c:pt>
                <c:pt idx="2903">
                  <c:v>8.2157083333333336</c:v>
                </c:pt>
                <c:pt idx="2904">
                  <c:v>8.2184999999999988</c:v>
                </c:pt>
                <c:pt idx="2905">
                  <c:v>8.2212916666666676</c:v>
                </c:pt>
                <c:pt idx="2906">
                  <c:v>8.2240833333333327</c:v>
                </c:pt>
                <c:pt idx="2907">
                  <c:v>8.2268749999999997</c:v>
                </c:pt>
                <c:pt idx="2908">
                  <c:v>8.2296666666666667</c:v>
                </c:pt>
                <c:pt idx="2909">
                  <c:v>8.2324583333333337</c:v>
                </c:pt>
                <c:pt idx="2910">
                  <c:v>8.2352500000000006</c:v>
                </c:pt>
                <c:pt idx="2911">
                  <c:v>8.2380416666666676</c:v>
                </c:pt>
                <c:pt idx="2912">
                  <c:v>8.2408333333333328</c:v>
                </c:pt>
                <c:pt idx="2913">
                  <c:v>8.2436249999999998</c:v>
                </c:pt>
                <c:pt idx="2914">
                  <c:v>8.2464166666666667</c:v>
                </c:pt>
                <c:pt idx="2915">
                  <c:v>8.2492083333333337</c:v>
                </c:pt>
                <c:pt idx="2916">
                  <c:v>8.2520000000000007</c:v>
                </c:pt>
                <c:pt idx="2917">
                  <c:v>8.2547916666666659</c:v>
                </c:pt>
                <c:pt idx="2918">
                  <c:v>8.2575833333333328</c:v>
                </c:pt>
                <c:pt idx="2919">
                  <c:v>8.2603749999999998</c:v>
                </c:pt>
                <c:pt idx="2920">
                  <c:v>8.2631666666666668</c:v>
                </c:pt>
                <c:pt idx="2921">
                  <c:v>8.2659583333333337</c:v>
                </c:pt>
                <c:pt idx="2922">
                  <c:v>8.2687500000000007</c:v>
                </c:pt>
                <c:pt idx="2923">
                  <c:v>8.2715416666666659</c:v>
                </c:pt>
                <c:pt idx="2924">
                  <c:v>8.2743194444444441</c:v>
                </c:pt>
                <c:pt idx="2925">
                  <c:v>8.2771111111111111</c:v>
                </c:pt>
                <c:pt idx="2926">
                  <c:v>8.2799027777777781</c:v>
                </c:pt>
                <c:pt idx="2927">
                  <c:v>8.282694444444445</c:v>
                </c:pt>
                <c:pt idx="2928">
                  <c:v>8.285486111111112</c:v>
                </c:pt>
                <c:pt idx="2929">
                  <c:v>8.2882777777777772</c:v>
                </c:pt>
                <c:pt idx="2930">
                  <c:v>8.2910694444444442</c:v>
                </c:pt>
                <c:pt idx="2931">
                  <c:v>8.2938611111111111</c:v>
                </c:pt>
                <c:pt idx="2932">
                  <c:v>8.2966527777777781</c:v>
                </c:pt>
                <c:pt idx="2933">
                  <c:v>8.2994444444444451</c:v>
                </c:pt>
                <c:pt idx="2934">
                  <c:v>8.3022361111111103</c:v>
                </c:pt>
                <c:pt idx="2935">
                  <c:v>8.3050277777777772</c:v>
                </c:pt>
                <c:pt idx="2936">
                  <c:v>8.3078194444444442</c:v>
                </c:pt>
                <c:pt idx="2937">
                  <c:v>8.3106111111111112</c:v>
                </c:pt>
                <c:pt idx="2938">
                  <c:v>8.3134027777777781</c:v>
                </c:pt>
                <c:pt idx="2939">
                  <c:v>8.3161944444444451</c:v>
                </c:pt>
                <c:pt idx="2940">
                  <c:v>8.3189861111111103</c:v>
                </c:pt>
                <c:pt idx="2941">
                  <c:v>8.3217777777777791</c:v>
                </c:pt>
                <c:pt idx="2942">
                  <c:v>8.3245694444444442</c:v>
                </c:pt>
                <c:pt idx="2943">
                  <c:v>8.3273611111111112</c:v>
                </c:pt>
                <c:pt idx="2944">
                  <c:v>8.3301527777777782</c:v>
                </c:pt>
                <c:pt idx="2945">
                  <c:v>8.3329444444444434</c:v>
                </c:pt>
                <c:pt idx="2946">
                  <c:v>8.3357361111111121</c:v>
                </c:pt>
                <c:pt idx="2947">
                  <c:v>8.3385277777777773</c:v>
                </c:pt>
                <c:pt idx="2948">
                  <c:v>8.3413194444444443</c:v>
                </c:pt>
                <c:pt idx="2949">
                  <c:v>8.3441111111111113</c:v>
                </c:pt>
                <c:pt idx="2950">
                  <c:v>8.3469027777777782</c:v>
                </c:pt>
                <c:pt idx="2951">
                  <c:v>8.3496944444444452</c:v>
                </c:pt>
                <c:pt idx="2952">
                  <c:v>8.3524861111111122</c:v>
                </c:pt>
                <c:pt idx="2953">
                  <c:v>8.3552777777777774</c:v>
                </c:pt>
                <c:pt idx="2954">
                  <c:v>8.3580694444444443</c:v>
                </c:pt>
                <c:pt idx="2955">
                  <c:v>8.3608611111111113</c:v>
                </c:pt>
                <c:pt idx="2956">
                  <c:v>8.3636527777777783</c:v>
                </c:pt>
                <c:pt idx="2957">
                  <c:v>8.3664444444444452</c:v>
                </c:pt>
                <c:pt idx="2958">
                  <c:v>8.3692361111111104</c:v>
                </c:pt>
                <c:pt idx="2959">
                  <c:v>8.3720138888888886</c:v>
                </c:pt>
                <c:pt idx="2960">
                  <c:v>8.3748055555555556</c:v>
                </c:pt>
                <c:pt idx="2961">
                  <c:v>8.3775833333333338</c:v>
                </c:pt>
                <c:pt idx="2962">
                  <c:v>8.380374999999999</c:v>
                </c:pt>
                <c:pt idx="2963">
                  <c:v>8.3831666666666678</c:v>
                </c:pt>
                <c:pt idx="2964">
                  <c:v>8.385958333333333</c:v>
                </c:pt>
                <c:pt idx="2965">
                  <c:v>8.3887499999999999</c:v>
                </c:pt>
                <c:pt idx="2966">
                  <c:v>8.3915416666666669</c:v>
                </c:pt>
                <c:pt idx="2967">
                  <c:v>8.3943333333333321</c:v>
                </c:pt>
                <c:pt idx="2968">
                  <c:v>8.3971250000000008</c:v>
                </c:pt>
                <c:pt idx="2969">
                  <c:v>8.399916666666666</c:v>
                </c:pt>
                <c:pt idx="2970">
                  <c:v>8.402708333333333</c:v>
                </c:pt>
                <c:pt idx="2971">
                  <c:v>8.4054888888888879</c:v>
                </c:pt>
                <c:pt idx="2972">
                  <c:v>8.4082805555555566</c:v>
                </c:pt>
                <c:pt idx="2973">
                  <c:v>8.4110722222222218</c:v>
                </c:pt>
                <c:pt idx="2974">
                  <c:v>8.4138638888888888</c:v>
                </c:pt>
                <c:pt idx="2975">
                  <c:v>8.4166555555555558</c:v>
                </c:pt>
                <c:pt idx="2976">
                  <c:v>8.419447222222221</c:v>
                </c:pt>
                <c:pt idx="2977">
                  <c:v>8.4222388888888897</c:v>
                </c:pt>
                <c:pt idx="2978">
                  <c:v>8.4250305555555549</c:v>
                </c:pt>
                <c:pt idx="2979">
                  <c:v>8.4278222222222219</c:v>
                </c:pt>
                <c:pt idx="2980">
                  <c:v>8.4306138888888889</c:v>
                </c:pt>
                <c:pt idx="2981">
                  <c:v>8.4334055555555558</c:v>
                </c:pt>
                <c:pt idx="2982">
                  <c:v>8.4361972222222228</c:v>
                </c:pt>
                <c:pt idx="2983">
                  <c:v>8.4389888888888898</c:v>
                </c:pt>
                <c:pt idx="2984">
                  <c:v>8.441780555555555</c:v>
                </c:pt>
                <c:pt idx="2985">
                  <c:v>8.4445722222222219</c:v>
                </c:pt>
                <c:pt idx="2986">
                  <c:v>8.4473638888888889</c:v>
                </c:pt>
                <c:pt idx="2987">
                  <c:v>8.4501555555555559</c:v>
                </c:pt>
                <c:pt idx="2988">
                  <c:v>8.4529472222222228</c:v>
                </c:pt>
                <c:pt idx="2989">
                  <c:v>8.455738888888888</c:v>
                </c:pt>
                <c:pt idx="2990">
                  <c:v>8.458530555555555</c:v>
                </c:pt>
                <c:pt idx="2991">
                  <c:v>8.461322222222222</c:v>
                </c:pt>
                <c:pt idx="2992">
                  <c:v>8.4641138888888889</c:v>
                </c:pt>
                <c:pt idx="2993">
                  <c:v>8.4669055555555559</c:v>
                </c:pt>
                <c:pt idx="2994">
                  <c:v>8.4696972222222229</c:v>
                </c:pt>
                <c:pt idx="2995">
                  <c:v>8.4724888888888881</c:v>
                </c:pt>
                <c:pt idx="2996">
                  <c:v>8.4752666666666663</c:v>
                </c:pt>
                <c:pt idx="2997">
                  <c:v>8.4780583333333333</c:v>
                </c:pt>
                <c:pt idx="2998">
                  <c:v>8.4808500000000002</c:v>
                </c:pt>
                <c:pt idx="2999">
                  <c:v>8.4836416666666672</c:v>
                </c:pt>
                <c:pt idx="3000">
                  <c:v>8.4864333333333342</c:v>
                </c:pt>
                <c:pt idx="3001">
                  <c:v>8.4892249999999994</c:v>
                </c:pt>
                <c:pt idx="3002">
                  <c:v>8.4920166666666663</c:v>
                </c:pt>
                <c:pt idx="3003">
                  <c:v>8.4948083333333333</c:v>
                </c:pt>
                <c:pt idx="3004">
                  <c:v>8.4976000000000003</c:v>
                </c:pt>
                <c:pt idx="3005">
                  <c:v>8.5003916666666672</c:v>
                </c:pt>
                <c:pt idx="3006">
                  <c:v>8.5031833333333324</c:v>
                </c:pt>
                <c:pt idx="3007">
                  <c:v>8.5059749999999994</c:v>
                </c:pt>
                <c:pt idx="3008">
                  <c:v>8.5087666666666664</c:v>
                </c:pt>
                <c:pt idx="3009">
                  <c:v>8.5115583333333333</c:v>
                </c:pt>
                <c:pt idx="3010">
                  <c:v>8.5143500000000003</c:v>
                </c:pt>
                <c:pt idx="3011">
                  <c:v>8.5171416666666673</c:v>
                </c:pt>
                <c:pt idx="3012">
                  <c:v>8.5199333333333325</c:v>
                </c:pt>
                <c:pt idx="3013">
                  <c:v>8.5227250000000012</c:v>
                </c:pt>
                <c:pt idx="3014">
                  <c:v>8.5255166666666664</c:v>
                </c:pt>
                <c:pt idx="3015">
                  <c:v>8.5283083333333334</c:v>
                </c:pt>
                <c:pt idx="3016">
                  <c:v>8.5311000000000003</c:v>
                </c:pt>
                <c:pt idx="3017">
                  <c:v>8.5338916666666655</c:v>
                </c:pt>
                <c:pt idx="3018">
                  <c:v>8.5366833333333343</c:v>
                </c:pt>
                <c:pt idx="3019">
                  <c:v>8.5394749999999995</c:v>
                </c:pt>
                <c:pt idx="3020">
                  <c:v>8.5422666666666665</c:v>
                </c:pt>
                <c:pt idx="3021">
                  <c:v>8.5450583333333334</c:v>
                </c:pt>
                <c:pt idx="3022">
                  <c:v>8.5478361111111116</c:v>
                </c:pt>
                <c:pt idx="3023">
                  <c:v>8.5506277777777768</c:v>
                </c:pt>
                <c:pt idx="3024">
                  <c:v>8.5534194444444456</c:v>
                </c:pt>
                <c:pt idx="3025">
                  <c:v>8.5562111111111108</c:v>
                </c:pt>
                <c:pt idx="3026">
                  <c:v>8.5590027777777777</c:v>
                </c:pt>
                <c:pt idx="3027">
                  <c:v>8.5617944444444447</c:v>
                </c:pt>
                <c:pt idx="3028">
                  <c:v>8.5645861111111099</c:v>
                </c:pt>
                <c:pt idx="3029">
                  <c:v>8.5673777777777786</c:v>
                </c:pt>
                <c:pt idx="3030">
                  <c:v>8.5701694444444438</c:v>
                </c:pt>
                <c:pt idx="3031">
                  <c:v>8.5729611111111108</c:v>
                </c:pt>
                <c:pt idx="3032">
                  <c:v>8.5757527777777778</c:v>
                </c:pt>
                <c:pt idx="3033">
                  <c:v>8.5785444444444447</c:v>
                </c:pt>
                <c:pt idx="3034">
                  <c:v>8.5813361111111117</c:v>
                </c:pt>
                <c:pt idx="3035">
                  <c:v>8.5841277777777787</c:v>
                </c:pt>
                <c:pt idx="3036">
                  <c:v>8.5869194444444439</c:v>
                </c:pt>
                <c:pt idx="3037">
                  <c:v>8.5897111111111109</c:v>
                </c:pt>
                <c:pt idx="3038">
                  <c:v>8.5925027777777778</c:v>
                </c:pt>
                <c:pt idx="3039">
                  <c:v>8.5952944444444448</c:v>
                </c:pt>
                <c:pt idx="3040">
                  <c:v>8.5980861111111118</c:v>
                </c:pt>
                <c:pt idx="3041">
                  <c:v>8.600877777777777</c:v>
                </c:pt>
                <c:pt idx="3042">
                  <c:v>8.6036694444444439</c:v>
                </c:pt>
                <c:pt idx="3043">
                  <c:v>8.6064611111111109</c:v>
                </c:pt>
                <c:pt idx="3044">
                  <c:v>8.6092527777777779</c:v>
                </c:pt>
                <c:pt idx="3045">
                  <c:v>8.6120444444444448</c:v>
                </c:pt>
                <c:pt idx="3046">
                  <c:v>8.6148361111111118</c:v>
                </c:pt>
                <c:pt idx="3047">
                  <c:v>8.617627777777777</c:v>
                </c:pt>
                <c:pt idx="3048">
                  <c:v>8.6204194444444457</c:v>
                </c:pt>
                <c:pt idx="3049">
                  <c:v>8.6232111111111109</c:v>
                </c:pt>
                <c:pt idx="3050">
                  <c:v>8.6260027777777779</c:v>
                </c:pt>
                <c:pt idx="3051">
                  <c:v>8.6287944444444449</c:v>
                </c:pt>
                <c:pt idx="3052">
                  <c:v>8.6315861111111101</c:v>
                </c:pt>
                <c:pt idx="3053">
                  <c:v>8.6343777777777788</c:v>
                </c:pt>
                <c:pt idx="3054">
                  <c:v>8.637169444444444</c:v>
                </c:pt>
                <c:pt idx="3055">
                  <c:v>8.639961111111111</c:v>
                </c:pt>
                <c:pt idx="3056">
                  <c:v>8.6427388888888892</c:v>
                </c:pt>
                <c:pt idx="3057">
                  <c:v>8.6455305555555562</c:v>
                </c:pt>
                <c:pt idx="3058">
                  <c:v>8.6483222222222214</c:v>
                </c:pt>
                <c:pt idx="3059">
                  <c:v>8.6511138888888901</c:v>
                </c:pt>
                <c:pt idx="3060">
                  <c:v>8.6539055555555553</c:v>
                </c:pt>
                <c:pt idx="3061">
                  <c:v>8.6566972222222223</c:v>
                </c:pt>
                <c:pt idx="3062">
                  <c:v>8.6594888888888892</c:v>
                </c:pt>
                <c:pt idx="3063">
                  <c:v>8.6622805555555544</c:v>
                </c:pt>
                <c:pt idx="3064">
                  <c:v>8.6650722222222232</c:v>
                </c:pt>
                <c:pt idx="3065">
                  <c:v>8.6678638888888884</c:v>
                </c:pt>
                <c:pt idx="3066">
                  <c:v>8.6706555555555553</c:v>
                </c:pt>
                <c:pt idx="3067">
                  <c:v>8.6734472222222223</c:v>
                </c:pt>
                <c:pt idx="3068">
                  <c:v>8.6762388888888893</c:v>
                </c:pt>
                <c:pt idx="3069">
                  <c:v>8.6790305555555562</c:v>
                </c:pt>
                <c:pt idx="3070">
                  <c:v>8.6818222222222214</c:v>
                </c:pt>
                <c:pt idx="3071">
                  <c:v>8.6845999999999997</c:v>
                </c:pt>
                <c:pt idx="3072">
                  <c:v>8.6873916666666666</c:v>
                </c:pt>
                <c:pt idx="3073">
                  <c:v>8.6901833333333336</c:v>
                </c:pt>
                <c:pt idx="3074">
                  <c:v>8.6929750000000006</c:v>
                </c:pt>
                <c:pt idx="3075">
                  <c:v>8.6957666666666675</c:v>
                </c:pt>
                <c:pt idx="3076">
                  <c:v>8.6985583333333327</c:v>
                </c:pt>
                <c:pt idx="3077">
                  <c:v>8.7013499999999997</c:v>
                </c:pt>
                <c:pt idx="3078">
                  <c:v>8.7041416666666684</c:v>
                </c:pt>
                <c:pt idx="3079">
                  <c:v>8.7069333333333336</c:v>
                </c:pt>
                <c:pt idx="3080">
                  <c:v>8.7097250000000006</c:v>
                </c:pt>
                <c:pt idx="3081">
                  <c:v>8.7125166666666658</c:v>
                </c:pt>
                <c:pt idx="3082">
                  <c:v>8.715294444444444</c:v>
                </c:pt>
                <c:pt idx="3083">
                  <c:v>8.718086111111111</c:v>
                </c:pt>
                <c:pt idx="3084">
                  <c:v>8.7208638888888892</c:v>
                </c:pt>
                <c:pt idx="3085">
                  <c:v>8.7236555555555562</c:v>
                </c:pt>
                <c:pt idx="3086">
                  <c:v>8.7264472222222214</c:v>
                </c:pt>
                <c:pt idx="3087">
                  <c:v>8.7292388888888901</c:v>
                </c:pt>
                <c:pt idx="3088">
                  <c:v>8.7320305555555553</c:v>
                </c:pt>
                <c:pt idx="3089">
                  <c:v>8.7348222222222223</c:v>
                </c:pt>
                <c:pt idx="3090">
                  <c:v>8.7376138888888892</c:v>
                </c:pt>
                <c:pt idx="3091">
                  <c:v>8.7404055555555544</c:v>
                </c:pt>
                <c:pt idx="3092">
                  <c:v>8.7431972222222232</c:v>
                </c:pt>
                <c:pt idx="3093">
                  <c:v>8.7459888888888884</c:v>
                </c:pt>
                <c:pt idx="3094">
                  <c:v>8.7487805555555553</c:v>
                </c:pt>
                <c:pt idx="3095">
                  <c:v>8.7515722222222223</c:v>
                </c:pt>
                <c:pt idx="3096">
                  <c:v>8.7543638888888893</c:v>
                </c:pt>
                <c:pt idx="3097">
                  <c:v>8.7571416666666657</c:v>
                </c:pt>
                <c:pt idx="3098">
                  <c:v>8.7599333333333345</c:v>
                </c:pt>
                <c:pt idx="3099">
                  <c:v>8.7627249999999997</c:v>
                </c:pt>
                <c:pt idx="3100">
                  <c:v>8.7655166666666666</c:v>
                </c:pt>
                <c:pt idx="3101">
                  <c:v>8.7683083333333336</c:v>
                </c:pt>
                <c:pt idx="3102">
                  <c:v>8.7711000000000006</c:v>
                </c:pt>
                <c:pt idx="3103">
                  <c:v>8.7738916666666675</c:v>
                </c:pt>
                <c:pt idx="3104">
                  <c:v>8.7766833333333327</c:v>
                </c:pt>
                <c:pt idx="3105">
                  <c:v>8.7794749999999997</c:v>
                </c:pt>
                <c:pt idx="3106">
                  <c:v>8.7822527777777779</c:v>
                </c:pt>
                <c:pt idx="3107">
                  <c:v>8.7850444444444449</c:v>
                </c:pt>
                <c:pt idx="3108">
                  <c:v>8.7878361111111101</c:v>
                </c:pt>
                <c:pt idx="3109">
                  <c:v>8.7906277777777788</c:v>
                </c:pt>
                <c:pt idx="3110">
                  <c:v>8.793419444444444</c:v>
                </c:pt>
                <c:pt idx="3111">
                  <c:v>8.796211111111111</c:v>
                </c:pt>
                <c:pt idx="3112">
                  <c:v>8.799002777777778</c:v>
                </c:pt>
                <c:pt idx="3113">
                  <c:v>8.8017944444444449</c:v>
                </c:pt>
                <c:pt idx="3114">
                  <c:v>8.8045861111111119</c:v>
                </c:pt>
                <c:pt idx="3115">
                  <c:v>8.8073777777777771</c:v>
                </c:pt>
                <c:pt idx="3116">
                  <c:v>8.8101694444444441</c:v>
                </c:pt>
                <c:pt idx="3117">
                  <c:v>8.8129611111111128</c:v>
                </c:pt>
                <c:pt idx="3118">
                  <c:v>8.815752777777778</c:v>
                </c:pt>
                <c:pt idx="3119">
                  <c:v>8.8185305555555544</c:v>
                </c:pt>
                <c:pt idx="3120">
                  <c:v>8.8213222222222232</c:v>
                </c:pt>
                <c:pt idx="3121">
                  <c:v>8.8241138888888884</c:v>
                </c:pt>
                <c:pt idx="3122">
                  <c:v>8.8269055555555553</c:v>
                </c:pt>
                <c:pt idx="3123">
                  <c:v>8.8296972222222223</c:v>
                </c:pt>
                <c:pt idx="3124">
                  <c:v>8.8324888888888893</c:v>
                </c:pt>
                <c:pt idx="3125">
                  <c:v>8.8352805555555562</c:v>
                </c:pt>
                <c:pt idx="3126">
                  <c:v>8.8380722222222214</c:v>
                </c:pt>
                <c:pt idx="3127">
                  <c:v>8.8408638888888884</c:v>
                </c:pt>
                <c:pt idx="3128">
                  <c:v>8.8436555555555572</c:v>
                </c:pt>
                <c:pt idx="3129">
                  <c:v>8.8464472222222224</c:v>
                </c:pt>
                <c:pt idx="3130">
                  <c:v>8.8492388888888893</c:v>
                </c:pt>
                <c:pt idx="3131">
                  <c:v>8.8520305555555545</c:v>
                </c:pt>
                <c:pt idx="3132">
                  <c:v>8.8548111111111112</c:v>
                </c:pt>
                <c:pt idx="3133">
                  <c:v>8.8576027777777782</c:v>
                </c:pt>
                <c:pt idx="3134">
                  <c:v>8.8603944444444434</c:v>
                </c:pt>
                <c:pt idx="3135">
                  <c:v>8.8631861111111121</c:v>
                </c:pt>
                <c:pt idx="3136">
                  <c:v>8.8659777777777773</c:v>
                </c:pt>
                <c:pt idx="3137">
                  <c:v>8.8687694444444443</c:v>
                </c:pt>
                <c:pt idx="3138">
                  <c:v>8.8715611111111112</c:v>
                </c:pt>
                <c:pt idx="3139">
                  <c:v>8.8743527777777764</c:v>
                </c:pt>
                <c:pt idx="3140">
                  <c:v>8.8771444444444452</c:v>
                </c:pt>
                <c:pt idx="3141">
                  <c:v>8.8799361111111104</c:v>
                </c:pt>
                <c:pt idx="3142">
                  <c:v>8.8827277777777773</c:v>
                </c:pt>
                <c:pt idx="3143">
                  <c:v>8.8855194444444443</c:v>
                </c:pt>
                <c:pt idx="3144">
                  <c:v>8.8883111111111113</c:v>
                </c:pt>
                <c:pt idx="3145">
                  <c:v>8.8911027777777782</c:v>
                </c:pt>
                <c:pt idx="3146">
                  <c:v>8.8938944444444434</c:v>
                </c:pt>
                <c:pt idx="3147">
                  <c:v>8.8966861111111104</c:v>
                </c:pt>
                <c:pt idx="3148">
                  <c:v>8.8994777777777792</c:v>
                </c:pt>
                <c:pt idx="3149">
                  <c:v>8.9022694444444443</c:v>
                </c:pt>
                <c:pt idx="3150">
                  <c:v>8.9050611111111113</c:v>
                </c:pt>
                <c:pt idx="3151">
                  <c:v>8.9078527777777765</c:v>
                </c:pt>
                <c:pt idx="3152">
                  <c:v>8.9106444444444435</c:v>
                </c:pt>
                <c:pt idx="3153">
                  <c:v>8.9134361111111122</c:v>
                </c:pt>
                <c:pt idx="3154">
                  <c:v>8.9162277777777774</c:v>
                </c:pt>
                <c:pt idx="3155">
                  <c:v>8.9190194444444444</c:v>
                </c:pt>
                <c:pt idx="3156">
                  <c:v>8.9218111111111096</c:v>
                </c:pt>
                <c:pt idx="3157">
                  <c:v>8.9246027777777783</c:v>
                </c:pt>
                <c:pt idx="3158">
                  <c:v>8.9273944444444453</c:v>
                </c:pt>
                <c:pt idx="3159">
                  <c:v>8.9301861111111105</c:v>
                </c:pt>
                <c:pt idx="3160">
                  <c:v>8.9329777777777775</c:v>
                </c:pt>
                <c:pt idx="3161">
                  <c:v>8.9357694444444444</c:v>
                </c:pt>
                <c:pt idx="3162">
                  <c:v>8.9385611111111114</c:v>
                </c:pt>
                <c:pt idx="3163">
                  <c:v>8.9413527777777784</c:v>
                </c:pt>
                <c:pt idx="3164">
                  <c:v>8.9441444444444436</c:v>
                </c:pt>
                <c:pt idx="3165">
                  <c:v>8.9469361111111123</c:v>
                </c:pt>
                <c:pt idx="3166">
                  <c:v>8.9497277777777775</c:v>
                </c:pt>
                <c:pt idx="3167">
                  <c:v>8.9525194444444445</c:v>
                </c:pt>
                <c:pt idx="3168">
                  <c:v>8.9553111111111114</c:v>
                </c:pt>
                <c:pt idx="3169">
                  <c:v>8.9581027777777766</c:v>
                </c:pt>
                <c:pt idx="3170">
                  <c:v>8.9608944444444454</c:v>
                </c:pt>
                <c:pt idx="3171">
                  <c:v>8.9636861111111106</c:v>
                </c:pt>
                <c:pt idx="3172">
                  <c:v>8.9664777777777775</c:v>
                </c:pt>
                <c:pt idx="3173">
                  <c:v>8.9692694444444445</c:v>
                </c:pt>
                <c:pt idx="3174">
                  <c:v>8.9720611111111115</c:v>
                </c:pt>
                <c:pt idx="3175">
                  <c:v>8.9748527777777785</c:v>
                </c:pt>
                <c:pt idx="3176">
                  <c:v>8.9776444444444436</c:v>
                </c:pt>
                <c:pt idx="3177">
                  <c:v>8.9804361111111106</c:v>
                </c:pt>
                <c:pt idx="3178">
                  <c:v>8.9832277777777794</c:v>
                </c:pt>
                <c:pt idx="3179">
                  <c:v>8.9860194444444446</c:v>
                </c:pt>
                <c:pt idx="3180">
                  <c:v>8.9888111111111115</c:v>
                </c:pt>
                <c:pt idx="3181">
                  <c:v>8.9915888888888897</c:v>
                </c:pt>
                <c:pt idx="3182">
                  <c:v>8.9943805555555549</c:v>
                </c:pt>
                <c:pt idx="3183">
                  <c:v>8.9971722222222219</c:v>
                </c:pt>
                <c:pt idx="3184">
                  <c:v>8.9999638888888889</c:v>
                </c:pt>
                <c:pt idx="3185">
                  <c:v>9.0027555555555558</c:v>
                </c:pt>
                <c:pt idx="3186">
                  <c:v>9.0055472222222228</c:v>
                </c:pt>
                <c:pt idx="3187">
                  <c:v>9.008338888888888</c:v>
                </c:pt>
                <c:pt idx="3188">
                  <c:v>9.011130555555555</c:v>
                </c:pt>
                <c:pt idx="3189">
                  <c:v>9.0139222222222237</c:v>
                </c:pt>
                <c:pt idx="3190">
                  <c:v>9.0167138888888889</c:v>
                </c:pt>
                <c:pt idx="3191">
                  <c:v>9.0195055555555559</c:v>
                </c:pt>
                <c:pt idx="3192">
                  <c:v>9.0222972222222211</c:v>
                </c:pt>
                <c:pt idx="3193">
                  <c:v>9.0250888888888881</c:v>
                </c:pt>
                <c:pt idx="3194">
                  <c:v>9.0278805555555568</c:v>
                </c:pt>
                <c:pt idx="3195">
                  <c:v>9.030672222222222</c:v>
                </c:pt>
                <c:pt idx="3196">
                  <c:v>9.033463888888889</c:v>
                </c:pt>
                <c:pt idx="3197">
                  <c:v>9.0362555555555542</c:v>
                </c:pt>
                <c:pt idx="3198">
                  <c:v>9.0390472222222229</c:v>
                </c:pt>
                <c:pt idx="3199">
                  <c:v>9.0418388888888899</c:v>
                </c:pt>
                <c:pt idx="3200">
                  <c:v>9.0446305555555551</c:v>
                </c:pt>
                <c:pt idx="3201">
                  <c:v>9.047422222222222</c:v>
                </c:pt>
                <c:pt idx="3202">
                  <c:v>9.0502138888888872</c:v>
                </c:pt>
                <c:pt idx="3203">
                  <c:v>9.053005555555556</c:v>
                </c:pt>
                <c:pt idx="3204">
                  <c:v>9.0557972222222229</c:v>
                </c:pt>
                <c:pt idx="3205">
                  <c:v>9.0585888888888881</c:v>
                </c:pt>
                <c:pt idx="3206">
                  <c:v>9.0613805555555551</c:v>
                </c:pt>
                <c:pt idx="3207">
                  <c:v>9.0641722222222221</c:v>
                </c:pt>
                <c:pt idx="3208">
                  <c:v>9.066963888888889</c:v>
                </c:pt>
                <c:pt idx="3209">
                  <c:v>9.069755555555556</c:v>
                </c:pt>
                <c:pt idx="3210">
                  <c:v>9.0725472222222212</c:v>
                </c:pt>
                <c:pt idx="3211">
                  <c:v>9.07533888888889</c:v>
                </c:pt>
                <c:pt idx="3212">
                  <c:v>9.0781305555555551</c:v>
                </c:pt>
                <c:pt idx="3213">
                  <c:v>9.0809222222222221</c:v>
                </c:pt>
                <c:pt idx="3214">
                  <c:v>9.0837138888888891</c:v>
                </c:pt>
                <c:pt idx="3215">
                  <c:v>9.0865055555555543</c:v>
                </c:pt>
                <c:pt idx="3216">
                  <c:v>9.089297222222223</c:v>
                </c:pt>
                <c:pt idx="3217">
                  <c:v>9.0920749999999995</c:v>
                </c:pt>
                <c:pt idx="3218">
                  <c:v>9.0948666666666664</c:v>
                </c:pt>
                <c:pt idx="3219">
                  <c:v>9.0976583333333334</c:v>
                </c:pt>
                <c:pt idx="3220">
                  <c:v>9.1004500000000004</c:v>
                </c:pt>
                <c:pt idx="3221">
                  <c:v>9.1032416666666656</c:v>
                </c:pt>
                <c:pt idx="3222">
                  <c:v>9.1060333333333343</c:v>
                </c:pt>
                <c:pt idx="3223">
                  <c:v>9.1088249999999995</c:v>
                </c:pt>
                <c:pt idx="3224">
                  <c:v>9.1116166666666665</c:v>
                </c:pt>
                <c:pt idx="3225">
                  <c:v>9.1144083333333334</c:v>
                </c:pt>
                <c:pt idx="3226">
                  <c:v>9.1171999999999986</c:v>
                </c:pt>
                <c:pt idx="3227">
                  <c:v>9.1199916666666674</c:v>
                </c:pt>
                <c:pt idx="3228">
                  <c:v>9.1227833333333326</c:v>
                </c:pt>
                <c:pt idx="3229">
                  <c:v>9.1255749999999995</c:v>
                </c:pt>
                <c:pt idx="3230">
                  <c:v>9.1283666666666665</c:v>
                </c:pt>
                <c:pt idx="3231">
                  <c:v>9.1311583333333335</c:v>
                </c:pt>
                <c:pt idx="3232">
                  <c:v>9.1339500000000005</c:v>
                </c:pt>
                <c:pt idx="3233">
                  <c:v>9.1367416666666657</c:v>
                </c:pt>
                <c:pt idx="3234">
                  <c:v>9.1395333333333326</c:v>
                </c:pt>
                <c:pt idx="3235">
                  <c:v>9.1423250000000014</c:v>
                </c:pt>
                <c:pt idx="3236">
                  <c:v>9.1451166666666666</c:v>
                </c:pt>
                <c:pt idx="3237">
                  <c:v>9.1479083333333335</c:v>
                </c:pt>
                <c:pt idx="3238">
                  <c:v>9.1506999999999987</c:v>
                </c:pt>
                <c:pt idx="3239">
                  <c:v>9.1534916666666675</c:v>
                </c:pt>
                <c:pt idx="3240">
                  <c:v>9.1562833333333344</c:v>
                </c:pt>
                <c:pt idx="3241">
                  <c:v>9.1590749999999996</c:v>
                </c:pt>
                <c:pt idx="3242">
                  <c:v>9.1618666666666666</c:v>
                </c:pt>
                <c:pt idx="3243">
                  <c:v>9.1646583333333318</c:v>
                </c:pt>
                <c:pt idx="3244">
                  <c:v>9.1674500000000005</c:v>
                </c:pt>
                <c:pt idx="3245">
                  <c:v>9.1702416666666675</c:v>
                </c:pt>
                <c:pt idx="3246">
                  <c:v>9.1730333333333327</c:v>
                </c:pt>
                <c:pt idx="3247">
                  <c:v>9.1758249999999997</c:v>
                </c:pt>
                <c:pt idx="3248">
                  <c:v>9.1786166666666666</c:v>
                </c:pt>
                <c:pt idx="3249">
                  <c:v>9.1814083333333336</c:v>
                </c:pt>
                <c:pt idx="3250">
                  <c:v>9.1842000000000006</c:v>
                </c:pt>
                <c:pt idx="3251">
                  <c:v>9.1869916666666658</c:v>
                </c:pt>
                <c:pt idx="3252">
                  <c:v>9.1897833333333345</c:v>
                </c:pt>
                <c:pt idx="3253">
                  <c:v>9.1925749999999997</c:v>
                </c:pt>
                <c:pt idx="3254">
                  <c:v>9.1953527777777762</c:v>
                </c:pt>
                <c:pt idx="3255">
                  <c:v>9.1981444444444449</c:v>
                </c:pt>
                <c:pt idx="3256">
                  <c:v>9.2009361111111119</c:v>
                </c:pt>
                <c:pt idx="3257">
                  <c:v>9.2037277777777771</c:v>
                </c:pt>
                <c:pt idx="3258">
                  <c:v>9.206519444444444</c:v>
                </c:pt>
                <c:pt idx="3259">
                  <c:v>9.209311111111111</c:v>
                </c:pt>
                <c:pt idx="3260">
                  <c:v>9.212102777777778</c:v>
                </c:pt>
                <c:pt idx="3261">
                  <c:v>9.2148944444444449</c:v>
                </c:pt>
                <c:pt idx="3262">
                  <c:v>9.2176861111111101</c:v>
                </c:pt>
                <c:pt idx="3263">
                  <c:v>9.2204777777777789</c:v>
                </c:pt>
                <c:pt idx="3264">
                  <c:v>9.2232694444444441</c:v>
                </c:pt>
                <c:pt idx="3265">
                  <c:v>9.226061111111111</c:v>
                </c:pt>
                <c:pt idx="3266">
                  <c:v>9.228852777777778</c:v>
                </c:pt>
                <c:pt idx="3267">
                  <c:v>9.2316444444444432</c:v>
                </c:pt>
                <c:pt idx="3268">
                  <c:v>9.234436111111112</c:v>
                </c:pt>
                <c:pt idx="3269">
                  <c:v>9.2372277777777771</c:v>
                </c:pt>
                <c:pt idx="3270">
                  <c:v>9.2400194444444441</c:v>
                </c:pt>
                <c:pt idx="3271">
                  <c:v>9.2428111111111111</c:v>
                </c:pt>
                <c:pt idx="3272">
                  <c:v>9.2456027777777781</c:v>
                </c:pt>
                <c:pt idx="3273">
                  <c:v>9.248394444444445</c:v>
                </c:pt>
                <c:pt idx="3274">
                  <c:v>9.2511861111111102</c:v>
                </c:pt>
                <c:pt idx="3275">
                  <c:v>9.2539777777777772</c:v>
                </c:pt>
                <c:pt idx="3276">
                  <c:v>9.2567694444444459</c:v>
                </c:pt>
                <c:pt idx="3277">
                  <c:v>9.2595611111111111</c:v>
                </c:pt>
                <c:pt idx="3278">
                  <c:v>9.2623527777777781</c:v>
                </c:pt>
                <c:pt idx="3279">
                  <c:v>9.2651444444444433</c:v>
                </c:pt>
                <c:pt idx="3280">
                  <c:v>9.2679361111111103</c:v>
                </c:pt>
                <c:pt idx="3281">
                  <c:v>9.270727777777779</c:v>
                </c:pt>
                <c:pt idx="3282">
                  <c:v>9.2735194444444442</c:v>
                </c:pt>
                <c:pt idx="3283">
                  <c:v>9.2763111111111112</c:v>
                </c:pt>
                <c:pt idx="3284">
                  <c:v>9.2791027777777764</c:v>
                </c:pt>
                <c:pt idx="3285">
                  <c:v>9.2818944444444451</c:v>
                </c:pt>
                <c:pt idx="3286">
                  <c:v>9.2846861111111121</c:v>
                </c:pt>
                <c:pt idx="3287">
                  <c:v>9.2874777777777773</c:v>
                </c:pt>
                <c:pt idx="3288">
                  <c:v>9.2902694444444442</c:v>
                </c:pt>
                <c:pt idx="3289">
                  <c:v>9.2930472222222225</c:v>
                </c:pt>
                <c:pt idx="3290">
                  <c:v>9.2958388888888877</c:v>
                </c:pt>
                <c:pt idx="3291">
                  <c:v>9.2986305555555546</c:v>
                </c:pt>
                <c:pt idx="3292">
                  <c:v>9.3014222222222234</c:v>
                </c:pt>
                <c:pt idx="3293">
                  <c:v>9.3042138888888886</c:v>
                </c:pt>
                <c:pt idx="3294">
                  <c:v>9.3070055555555555</c:v>
                </c:pt>
                <c:pt idx="3295">
                  <c:v>9.3097972222222207</c:v>
                </c:pt>
                <c:pt idx="3296">
                  <c:v>9.3125888888888895</c:v>
                </c:pt>
                <c:pt idx="3297">
                  <c:v>9.3153805555555564</c:v>
                </c:pt>
                <c:pt idx="3298">
                  <c:v>9.3181722222222216</c:v>
                </c:pt>
                <c:pt idx="3299">
                  <c:v>9.3209638888888886</c:v>
                </c:pt>
                <c:pt idx="3300">
                  <c:v>9.3237555555555538</c:v>
                </c:pt>
                <c:pt idx="3301">
                  <c:v>9.3265472222222225</c:v>
                </c:pt>
                <c:pt idx="3302">
                  <c:v>9.3293388888888895</c:v>
                </c:pt>
                <c:pt idx="3303">
                  <c:v>9.3321305555555547</c:v>
                </c:pt>
                <c:pt idx="3304">
                  <c:v>9.3349222222222217</c:v>
                </c:pt>
                <c:pt idx="3305">
                  <c:v>9.3377138888888886</c:v>
                </c:pt>
                <c:pt idx="3306">
                  <c:v>9.3405055555555556</c:v>
                </c:pt>
                <c:pt idx="3307">
                  <c:v>9.3432972222222226</c:v>
                </c:pt>
                <c:pt idx="3308">
                  <c:v>9.3460888888888878</c:v>
                </c:pt>
                <c:pt idx="3309">
                  <c:v>9.3488805555555565</c:v>
                </c:pt>
                <c:pt idx="3310">
                  <c:v>9.3516722222222217</c:v>
                </c:pt>
                <c:pt idx="3311">
                  <c:v>9.3544638888888887</c:v>
                </c:pt>
                <c:pt idx="3312">
                  <c:v>9.3572555555555557</c:v>
                </c:pt>
                <c:pt idx="3313">
                  <c:v>9.3600472222222209</c:v>
                </c:pt>
                <c:pt idx="3314">
                  <c:v>9.3628388888888896</c:v>
                </c:pt>
                <c:pt idx="3315">
                  <c:v>9.3656166666666678</c:v>
                </c:pt>
                <c:pt idx="3316">
                  <c:v>9.368408333333333</c:v>
                </c:pt>
                <c:pt idx="3317">
                  <c:v>9.3712</c:v>
                </c:pt>
                <c:pt idx="3318">
                  <c:v>9.3739916666666669</c:v>
                </c:pt>
                <c:pt idx="3319">
                  <c:v>9.3767833333333321</c:v>
                </c:pt>
                <c:pt idx="3320">
                  <c:v>9.3795750000000009</c:v>
                </c:pt>
                <c:pt idx="3321">
                  <c:v>9.3823666666666661</c:v>
                </c:pt>
                <c:pt idx="3322">
                  <c:v>9.385158333333333</c:v>
                </c:pt>
                <c:pt idx="3323">
                  <c:v>9.38795</c:v>
                </c:pt>
                <c:pt idx="3324">
                  <c:v>9.390741666666667</c:v>
                </c:pt>
                <c:pt idx="3325">
                  <c:v>9.393533333333334</c:v>
                </c:pt>
                <c:pt idx="3326">
                  <c:v>9.3963249999999992</c:v>
                </c:pt>
                <c:pt idx="3327">
                  <c:v>9.3991027777777774</c:v>
                </c:pt>
                <c:pt idx="3328">
                  <c:v>9.4018944444444443</c:v>
                </c:pt>
                <c:pt idx="3329">
                  <c:v>9.4046861111111113</c:v>
                </c:pt>
                <c:pt idx="3330">
                  <c:v>9.4074777777777765</c:v>
                </c:pt>
                <c:pt idx="3331">
                  <c:v>9.4102694444444452</c:v>
                </c:pt>
                <c:pt idx="3332">
                  <c:v>9.4130611111111104</c:v>
                </c:pt>
                <c:pt idx="3333">
                  <c:v>9.4158527777777774</c:v>
                </c:pt>
                <c:pt idx="3334">
                  <c:v>9.4186444444444444</c:v>
                </c:pt>
                <c:pt idx="3335">
                  <c:v>9.4214361111111113</c:v>
                </c:pt>
                <c:pt idx="3336">
                  <c:v>9.4242277777777783</c:v>
                </c:pt>
                <c:pt idx="3337">
                  <c:v>9.4270194444444435</c:v>
                </c:pt>
                <c:pt idx="3338">
                  <c:v>9.4298111111111105</c:v>
                </c:pt>
                <c:pt idx="3339">
                  <c:v>9.4325888888888887</c:v>
                </c:pt>
                <c:pt idx="3340">
                  <c:v>9.4353805555555557</c:v>
                </c:pt>
                <c:pt idx="3341">
                  <c:v>9.4381722222222209</c:v>
                </c:pt>
                <c:pt idx="3342">
                  <c:v>9.4409638888888896</c:v>
                </c:pt>
                <c:pt idx="3343">
                  <c:v>9.4437555555555548</c:v>
                </c:pt>
                <c:pt idx="3344">
                  <c:v>9.4465472222222218</c:v>
                </c:pt>
                <c:pt idx="3345">
                  <c:v>9.4493388888888887</c:v>
                </c:pt>
                <c:pt idx="3346">
                  <c:v>9.4521305555555557</c:v>
                </c:pt>
                <c:pt idx="3347">
                  <c:v>9.4549222222222227</c:v>
                </c:pt>
                <c:pt idx="3348">
                  <c:v>9.4577138888888879</c:v>
                </c:pt>
                <c:pt idx="3349">
                  <c:v>9.4605055555555548</c:v>
                </c:pt>
                <c:pt idx="3350">
                  <c:v>9.4632972222222236</c:v>
                </c:pt>
                <c:pt idx="3351">
                  <c:v>9.4660888888888888</c:v>
                </c:pt>
                <c:pt idx="3352">
                  <c:v>9.4688805555555557</c:v>
                </c:pt>
                <c:pt idx="3353">
                  <c:v>9.4716722222222209</c:v>
                </c:pt>
                <c:pt idx="3354">
                  <c:v>9.4744638888888897</c:v>
                </c:pt>
                <c:pt idx="3355">
                  <c:v>9.4772555555555567</c:v>
                </c:pt>
                <c:pt idx="3356">
                  <c:v>9.4800472222222218</c:v>
                </c:pt>
                <c:pt idx="3357">
                  <c:v>9.4828388888888888</c:v>
                </c:pt>
                <c:pt idx="3358">
                  <c:v>9.485630555555554</c:v>
                </c:pt>
                <c:pt idx="3359">
                  <c:v>9.4884222222222228</c:v>
                </c:pt>
                <c:pt idx="3360">
                  <c:v>9.4912138888888897</c:v>
                </c:pt>
                <c:pt idx="3361">
                  <c:v>9.4940055555555549</c:v>
                </c:pt>
                <c:pt idx="3362">
                  <c:v>9.4967972222222219</c:v>
                </c:pt>
                <c:pt idx="3363">
                  <c:v>9.4995888888888889</c:v>
                </c:pt>
                <c:pt idx="3364">
                  <c:v>9.5023666666666653</c:v>
                </c:pt>
                <c:pt idx="3365">
                  <c:v>9.505158333333334</c:v>
                </c:pt>
                <c:pt idx="3366">
                  <c:v>9.507950000000001</c:v>
                </c:pt>
                <c:pt idx="3367">
                  <c:v>9.5107416666666662</c:v>
                </c:pt>
                <c:pt idx="3368">
                  <c:v>9.5135333333333332</c:v>
                </c:pt>
                <c:pt idx="3369">
                  <c:v>9.5163249999999984</c:v>
                </c:pt>
                <c:pt idx="3370">
                  <c:v>9.5191166666666671</c:v>
                </c:pt>
                <c:pt idx="3371">
                  <c:v>9.5219083333333341</c:v>
                </c:pt>
                <c:pt idx="3372">
                  <c:v>9.5246999999999993</c:v>
                </c:pt>
                <c:pt idx="3373">
                  <c:v>9.5274916666666662</c:v>
                </c:pt>
                <c:pt idx="3374">
                  <c:v>9.5302833333333332</c:v>
                </c:pt>
                <c:pt idx="3375">
                  <c:v>9.5330750000000002</c:v>
                </c:pt>
                <c:pt idx="3376">
                  <c:v>9.5358666666666672</c:v>
                </c:pt>
                <c:pt idx="3377">
                  <c:v>9.5386444444444454</c:v>
                </c:pt>
                <c:pt idx="3378">
                  <c:v>9.5414361111111106</c:v>
                </c:pt>
                <c:pt idx="3379">
                  <c:v>9.5442277777777775</c:v>
                </c:pt>
                <c:pt idx="3380">
                  <c:v>9.5470194444444427</c:v>
                </c:pt>
                <c:pt idx="3381">
                  <c:v>9.5498111111111115</c:v>
                </c:pt>
                <c:pt idx="3382">
                  <c:v>9.5526027777777784</c:v>
                </c:pt>
                <c:pt idx="3383">
                  <c:v>9.5553944444444436</c:v>
                </c:pt>
                <c:pt idx="3384">
                  <c:v>9.5581861111111106</c:v>
                </c:pt>
                <c:pt idx="3385">
                  <c:v>9.5609777777777776</c:v>
                </c:pt>
                <c:pt idx="3386">
                  <c:v>9.5637694444444445</c:v>
                </c:pt>
                <c:pt idx="3387">
                  <c:v>9.5665611111111115</c:v>
                </c:pt>
                <c:pt idx="3388">
                  <c:v>9.5693527777777767</c:v>
                </c:pt>
                <c:pt idx="3389">
                  <c:v>9.5721444444444455</c:v>
                </c:pt>
                <c:pt idx="3390">
                  <c:v>9.5749250000000004</c:v>
                </c:pt>
                <c:pt idx="3391">
                  <c:v>9.5777166666666655</c:v>
                </c:pt>
                <c:pt idx="3392">
                  <c:v>9.5805083333333343</c:v>
                </c:pt>
                <c:pt idx="3393">
                  <c:v>9.5832999999999995</c:v>
                </c:pt>
                <c:pt idx="3394">
                  <c:v>9.5860916666666665</c:v>
                </c:pt>
                <c:pt idx="3395">
                  <c:v>9.5888833333333334</c:v>
                </c:pt>
                <c:pt idx="3396">
                  <c:v>9.5916750000000004</c:v>
                </c:pt>
                <c:pt idx="3397">
                  <c:v>9.5944666666666674</c:v>
                </c:pt>
                <c:pt idx="3398">
                  <c:v>9.5972583333333326</c:v>
                </c:pt>
                <c:pt idx="3399">
                  <c:v>9.6000499999999995</c:v>
                </c:pt>
                <c:pt idx="3400">
                  <c:v>9.6028416666666683</c:v>
                </c:pt>
                <c:pt idx="3401">
                  <c:v>9.6056333333333335</c:v>
                </c:pt>
                <c:pt idx="3402">
                  <c:v>9.6084111111111099</c:v>
                </c:pt>
                <c:pt idx="3403">
                  <c:v>9.6112027777777786</c:v>
                </c:pt>
                <c:pt idx="3404">
                  <c:v>9.6139944444444438</c:v>
                </c:pt>
                <c:pt idx="3405">
                  <c:v>9.6167861111111108</c:v>
                </c:pt>
                <c:pt idx="3406">
                  <c:v>9.6195777777777778</c:v>
                </c:pt>
                <c:pt idx="3407">
                  <c:v>9.6223694444444448</c:v>
                </c:pt>
                <c:pt idx="3408">
                  <c:v>9.6251611111111117</c:v>
                </c:pt>
                <c:pt idx="3409">
                  <c:v>9.6279527777777769</c:v>
                </c:pt>
                <c:pt idx="3410">
                  <c:v>9.6307444444444439</c:v>
                </c:pt>
                <c:pt idx="3411">
                  <c:v>9.6335361111111126</c:v>
                </c:pt>
                <c:pt idx="3412">
                  <c:v>9.6363277777777778</c:v>
                </c:pt>
                <c:pt idx="3413">
                  <c:v>9.6391194444444448</c:v>
                </c:pt>
                <c:pt idx="3414">
                  <c:v>9.64191111111111</c:v>
                </c:pt>
                <c:pt idx="3415">
                  <c:v>9.6447027777777787</c:v>
                </c:pt>
                <c:pt idx="3416">
                  <c:v>9.6474944444444457</c:v>
                </c:pt>
                <c:pt idx="3417">
                  <c:v>9.6502861111111109</c:v>
                </c:pt>
                <c:pt idx="3418">
                  <c:v>9.6530777777777779</c:v>
                </c:pt>
                <c:pt idx="3419">
                  <c:v>9.6558694444444431</c:v>
                </c:pt>
                <c:pt idx="3420">
                  <c:v>9.6586611111111118</c:v>
                </c:pt>
                <c:pt idx="3421">
                  <c:v>9.6614527777777788</c:v>
                </c:pt>
                <c:pt idx="3422">
                  <c:v>9.664244444444444</c:v>
                </c:pt>
                <c:pt idx="3423">
                  <c:v>9.6670361111111109</c:v>
                </c:pt>
                <c:pt idx="3424">
                  <c:v>9.6698277777777779</c:v>
                </c:pt>
                <c:pt idx="3425">
                  <c:v>9.6726194444444449</c:v>
                </c:pt>
                <c:pt idx="3426">
                  <c:v>9.6754111111111119</c:v>
                </c:pt>
                <c:pt idx="3427">
                  <c:v>9.6781888888888901</c:v>
                </c:pt>
                <c:pt idx="3428">
                  <c:v>9.6809805555555553</c:v>
                </c:pt>
                <c:pt idx="3429">
                  <c:v>9.6837722222222222</c:v>
                </c:pt>
                <c:pt idx="3430">
                  <c:v>9.6865638888888874</c:v>
                </c:pt>
                <c:pt idx="3431">
                  <c:v>9.6893555555555562</c:v>
                </c:pt>
                <c:pt idx="3432">
                  <c:v>9.6921472222222231</c:v>
                </c:pt>
                <c:pt idx="3433">
                  <c:v>9.6949388888888883</c:v>
                </c:pt>
                <c:pt idx="3434">
                  <c:v>9.6977305555555553</c:v>
                </c:pt>
                <c:pt idx="3435">
                  <c:v>9.7005222222222223</c:v>
                </c:pt>
                <c:pt idx="3436">
                  <c:v>9.7033138888888892</c:v>
                </c:pt>
                <c:pt idx="3437">
                  <c:v>9.7061055555555562</c:v>
                </c:pt>
                <c:pt idx="3438">
                  <c:v>9.7088972222222214</c:v>
                </c:pt>
                <c:pt idx="3439">
                  <c:v>9.7116888888888901</c:v>
                </c:pt>
                <c:pt idx="3440">
                  <c:v>9.7144805555555553</c:v>
                </c:pt>
                <c:pt idx="3441">
                  <c:v>9.7172722222222223</c:v>
                </c:pt>
                <c:pt idx="3442">
                  <c:v>9.7200638888888893</c:v>
                </c:pt>
                <c:pt idx="3443">
                  <c:v>9.7228555555555545</c:v>
                </c:pt>
                <c:pt idx="3444">
                  <c:v>9.7256472222222232</c:v>
                </c:pt>
                <c:pt idx="3445">
                  <c:v>9.7284388888888884</c:v>
                </c:pt>
                <c:pt idx="3446">
                  <c:v>9.7312305555555554</c:v>
                </c:pt>
                <c:pt idx="3447">
                  <c:v>9.7340222222222224</c:v>
                </c:pt>
                <c:pt idx="3448">
                  <c:v>9.7368138888888893</c:v>
                </c:pt>
                <c:pt idx="3449">
                  <c:v>9.7396055555555563</c:v>
                </c:pt>
                <c:pt idx="3450">
                  <c:v>9.7423972222222215</c:v>
                </c:pt>
                <c:pt idx="3451">
                  <c:v>9.7451888888888885</c:v>
                </c:pt>
                <c:pt idx="3452">
                  <c:v>9.7479666666666667</c:v>
                </c:pt>
                <c:pt idx="3453">
                  <c:v>9.7507583333333336</c:v>
                </c:pt>
                <c:pt idx="3454">
                  <c:v>9.7535499999999988</c:v>
                </c:pt>
                <c:pt idx="3455">
                  <c:v>9.7563416666666676</c:v>
                </c:pt>
                <c:pt idx="3456">
                  <c:v>9.7591333333333328</c:v>
                </c:pt>
                <c:pt idx="3457">
                  <c:v>9.7619249999999997</c:v>
                </c:pt>
                <c:pt idx="3458">
                  <c:v>9.7647166666666667</c:v>
                </c:pt>
                <c:pt idx="3459">
                  <c:v>9.7675083333333337</c:v>
                </c:pt>
                <c:pt idx="3460">
                  <c:v>9.7703000000000007</c:v>
                </c:pt>
                <c:pt idx="3461">
                  <c:v>9.7730916666666658</c:v>
                </c:pt>
                <c:pt idx="3462">
                  <c:v>9.7758833333333328</c:v>
                </c:pt>
                <c:pt idx="3463">
                  <c:v>9.7786750000000016</c:v>
                </c:pt>
                <c:pt idx="3464">
                  <c:v>9.7814666666666668</c:v>
                </c:pt>
                <c:pt idx="3465">
                  <c:v>9.784244444444445</c:v>
                </c:pt>
                <c:pt idx="3466">
                  <c:v>9.7870361111111119</c:v>
                </c:pt>
                <c:pt idx="3467">
                  <c:v>9.7898277777777771</c:v>
                </c:pt>
                <c:pt idx="3468">
                  <c:v>9.7926194444444441</c:v>
                </c:pt>
                <c:pt idx="3469">
                  <c:v>9.7954111111111128</c:v>
                </c:pt>
                <c:pt idx="3470">
                  <c:v>9.798202777777778</c:v>
                </c:pt>
                <c:pt idx="3471">
                  <c:v>9.800994444444445</c:v>
                </c:pt>
                <c:pt idx="3472">
                  <c:v>9.8037861111111102</c:v>
                </c:pt>
                <c:pt idx="3473">
                  <c:v>9.8065777777777772</c:v>
                </c:pt>
                <c:pt idx="3474">
                  <c:v>9.8093555555555554</c:v>
                </c:pt>
                <c:pt idx="3475">
                  <c:v>9.8121472222222224</c:v>
                </c:pt>
                <c:pt idx="3476">
                  <c:v>9.8149388888888893</c:v>
                </c:pt>
                <c:pt idx="3477">
                  <c:v>9.8177305555555563</c:v>
                </c:pt>
                <c:pt idx="3478">
                  <c:v>9.8205222222222215</c:v>
                </c:pt>
                <c:pt idx="3479">
                  <c:v>9.8233138888888885</c:v>
                </c:pt>
                <c:pt idx="3480">
                  <c:v>9.8261055555555572</c:v>
                </c:pt>
                <c:pt idx="3481">
                  <c:v>9.8288972222222224</c:v>
                </c:pt>
                <c:pt idx="3482">
                  <c:v>9.8316888888888894</c:v>
                </c:pt>
                <c:pt idx="3483">
                  <c:v>9.8344805555555546</c:v>
                </c:pt>
                <c:pt idx="3484">
                  <c:v>9.8372722222222215</c:v>
                </c:pt>
                <c:pt idx="3485">
                  <c:v>9.8400638888888903</c:v>
                </c:pt>
                <c:pt idx="3486">
                  <c:v>9.8428555555555555</c:v>
                </c:pt>
                <c:pt idx="3487">
                  <c:v>9.8456333333333337</c:v>
                </c:pt>
                <c:pt idx="3488">
                  <c:v>9.8484250000000007</c:v>
                </c:pt>
                <c:pt idx="3489">
                  <c:v>9.8512166666666658</c:v>
                </c:pt>
                <c:pt idx="3490">
                  <c:v>9.8540083333333328</c:v>
                </c:pt>
                <c:pt idx="3491">
                  <c:v>9.8568000000000016</c:v>
                </c:pt>
                <c:pt idx="3492">
                  <c:v>9.8595916666666668</c:v>
                </c:pt>
                <c:pt idx="3493">
                  <c:v>9.8623833333333337</c:v>
                </c:pt>
                <c:pt idx="3494">
                  <c:v>9.8651749999999989</c:v>
                </c:pt>
                <c:pt idx="3495">
                  <c:v>9.8679666666666659</c:v>
                </c:pt>
              </c:numCache>
            </c:numRef>
          </c:xVal>
          <c:yVal>
            <c:numRef>
              <c:f>'Logged data'!$K$3:$K$9992</c:f>
              <c:numCache>
                <c:formatCode>General</c:formatCode>
                <c:ptCount val="9990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-5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-2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2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-3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-3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1</c:v>
                </c:pt>
                <c:pt idx="214">
                  <c:v>-5</c:v>
                </c:pt>
                <c:pt idx="215">
                  <c:v>2</c:v>
                </c:pt>
                <c:pt idx="216">
                  <c:v>-4</c:v>
                </c:pt>
                <c:pt idx="217">
                  <c:v>-1</c:v>
                </c:pt>
                <c:pt idx="218">
                  <c:v>-2</c:v>
                </c:pt>
                <c:pt idx="219">
                  <c:v>-3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-2</c:v>
                </c:pt>
                <c:pt idx="250">
                  <c:v>-5</c:v>
                </c:pt>
                <c:pt idx="251">
                  <c:v>-4</c:v>
                </c:pt>
                <c:pt idx="252">
                  <c:v>-4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-3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-4</c:v>
                </c:pt>
                <c:pt idx="297">
                  <c:v>-2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-1</c:v>
                </c:pt>
                <c:pt idx="302">
                  <c:v>-1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-4</c:v>
                </c:pt>
                <c:pt idx="307">
                  <c:v>-4</c:v>
                </c:pt>
                <c:pt idx="308">
                  <c:v>-3</c:v>
                </c:pt>
                <c:pt idx="309">
                  <c:v>-5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-4</c:v>
                </c:pt>
                <c:pt idx="350">
                  <c:v>0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3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-5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2</c:v>
                </c:pt>
                <c:pt idx="399">
                  <c:v>-4</c:v>
                </c:pt>
                <c:pt idx="400">
                  <c:v>-4</c:v>
                </c:pt>
                <c:pt idx="401">
                  <c:v>-3</c:v>
                </c:pt>
                <c:pt idx="402">
                  <c:v>-3</c:v>
                </c:pt>
                <c:pt idx="403">
                  <c:v>-5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-1</c:v>
                </c:pt>
                <c:pt idx="413">
                  <c:v>-3</c:v>
                </c:pt>
                <c:pt idx="414">
                  <c:v>-2</c:v>
                </c:pt>
                <c:pt idx="415">
                  <c:v>-3</c:v>
                </c:pt>
                <c:pt idx="416">
                  <c:v>-1</c:v>
                </c:pt>
                <c:pt idx="417">
                  <c:v>-3</c:v>
                </c:pt>
                <c:pt idx="418">
                  <c:v>-3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-4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-3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-1</c:v>
                </c:pt>
                <c:pt idx="515">
                  <c:v>-1</c:v>
                </c:pt>
                <c:pt idx="516">
                  <c:v>-2</c:v>
                </c:pt>
                <c:pt idx="517">
                  <c:v>-4</c:v>
                </c:pt>
                <c:pt idx="518">
                  <c:v>0</c:v>
                </c:pt>
                <c:pt idx="519">
                  <c:v>0</c:v>
                </c:pt>
                <c:pt idx="520">
                  <c:v>-2</c:v>
                </c:pt>
                <c:pt idx="521">
                  <c:v>-4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-4</c:v>
                </c:pt>
                <c:pt idx="528">
                  <c:v>-5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-5</c:v>
                </c:pt>
                <c:pt idx="537">
                  <c:v>0</c:v>
                </c:pt>
                <c:pt idx="538">
                  <c:v>0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-2</c:v>
                </c:pt>
                <c:pt idx="586">
                  <c:v>0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0</c:v>
                </c:pt>
                <c:pt idx="615">
                  <c:v>-3</c:v>
                </c:pt>
                <c:pt idx="616">
                  <c:v>-5</c:v>
                </c:pt>
                <c:pt idx="617">
                  <c:v>-5</c:v>
                </c:pt>
                <c:pt idx="618">
                  <c:v>-2</c:v>
                </c:pt>
                <c:pt idx="619">
                  <c:v>-2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1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-3</c:v>
                </c:pt>
                <c:pt idx="656">
                  <c:v>-3</c:v>
                </c:pt>
                <c:pt idx="657">
                  <c:v>0</c:v>
                </c:pt>
                <c:pt idx="658">
                  <c:v>-4</c:v>
                </c:pt>
                <c:pt idx="659">
                  <c:v>-1</c:v>
                </c:pt>
                <c:pt idx="660">
                  <c:v>-1</c:v>
                </c:pt>
                <c:pt idx="661">
                  <c:v>0</c:v>
                </c:pt>
                <c:pt idx="662">
                  <c:v>-1</c:v>
                </c:pt>
                <c:pt idx="663">
                  <c:v>1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-2</c:v>
                </c:pt>
                <c:pt idx="690">
                  <c:v>-2</c:v>
                </c:pt>
                <c:pt idx="691">
                  <c:v>-3</c:v>
                </c:pt>
                <c:pt idx="692">
                  <c:v>-3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-1</c:v>
                </c:pt>
                <c:pt idx="701">
                  <c:v>-1</c:v>
                </c:pt>
                <c:pt idx="702">
                  <c:v>-4</c:v>
                </c:pt>
                <c:pt idx="703">
                  <c:v>-2</c:v>
                </c:pt>
                <c:pt idx="704">
                  <c:v>-1</c:v>
                </c:pt>
                <c:pt idx="705">
                  <c:v>-3</c:v>
                </c:pt>
                <c:pt idx="706">
                  <c:v>-3</c:v>
                </c:pt>
                <c:pt idx="707">
                  <c:v>-2</c:v>
                </c:pt>
                <c:pt idx="708">
                  <c:v>-4</c:v>
                </c:pt>
                <c:pt idx="709">
                  <c:v>-1</c:v>
                </c:pt>
                <c:pt idx="710">
                  <c:v>-4</c:v>
                </c:pt>
                <c:pt idx="711">
                  <c:v>-2</c:v>
                </c:pt>
                <c:pt idx="712">
                  <c:v>-5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-3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-5</c:v>
                </c:pt>
                <c:pt idx="726">
                  <c:v>-5</c:v>
                </c:pt>
                <c:pt idx="727">
                  <c:v>-5</c:v>
                </c:pt>
                <c:pt idx="728">
                  <c:v>-5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-3</c:v>
                </c:pt>
                <c:pt idx="752">
                  <c:v>-2</c:v>
                </c:pt>
                <c:pt idx="753">
                  <c:v>-1</c:v>
                </c:pt>
                <c:pt idx="754">
                  <c:v>-3</c:v>
                </c:pt>
                <c:pt idx="755">
                  <c:v>-3</c:v>
                </c:pt>
                <c:pt idx="756">
                  <c:v>-1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-3</c:v>
                </c:pt>
                <c:pt idx="761">
                  <c:v>-1</c:v>
                </c:pt>
                <c:pt idx="762">
                  <c:v>-1</c:v>
                </c:pt>
                <c:pt idx="763">
                  <c:v>1</c:v>
                </c:pt>
                <c:pt idx="764">
                  <c:v>-3</c:v>
                </c:pt>
                <c:pt idx="765">
                  <c:v>-2</c:v>
                </c:pt>
                <c:pt idx="766">
                  <c:v>-2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-3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-3</c:v>
                </c:pt>
                <c:pt idx="776">
                  <c:v>-3</c:v>
                </c:pt>
                <c:pt idx="777">
                  <c:v>-1</c:v>
                </c:pt>
                <c:pt idx="778">
                  <c:v>-1</c:v>
                </c:pt>
                <c:pt idx="779">
                  <c:v>-3</c:v>
                </c:pt>
                <c:pt idx="780">
                  <c:v>-2</c:v>
                </c:pt>
                <c:pt idx="781">
                  <c:v>-1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-5</c:v>
                </c:pt>
                <c:pt idx="801">
                  <c:v>-2</c:v>
                </c:pt>
                <c:pt idx="802">
                  <c:v>-5</c:v>
                </c:pt>
                <c:pt idx="803">
                  <c:v>-4</c:v>
                </c:pt>
                <c:pt idx="804">
                  <c:v>-3</c:v>
                </c:pt>
                <c:pt idx="805">
                  <c:v>-4</c:v>
                </c:pt>
                <c:pt idx="806">
                  <c:v>-4</c:v>
                </c:pt>
                <c:pt idx="807">
                  <c:v>-3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-4</c:v>
                </c:pt>
                <c:pt idx="829">
                  <c:v>-4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-3</c:v>
                </c:pt>
                <c:pt idx="840">
                  <c:v>-3</c:v>
                </c:pt>
                <c:pt idx="841">
                  <c:v>-3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-3</c:v>
                </c:pt>
                <c:pt idx="848">
                  <c:v>-3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-5</c:v>
                </c:pt>
                <c:pt idx="874">
                  <c:v>-3</c:v>
                </c:pt>
                <c:pt idx="875">
                  <c:v>-3</c:v>
                </c:pt>
                <c:pt idx="876">
                  <c:v>-5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-3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-2</c:v>
                </c:pt>
                <c:pt idx="913">
                  <c:v>1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-1</c:v>
                </c:pt>
                <c:pt idx="921">
                  <c:v>-3</c:v>
                </c:pt>
                <c:pt idx="922">
                  <c:v>-3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-1</c:v>
                </c:pt>
                <c:pt idx="931">
                  <c:v>-3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1</c:v>
                </c:pt>
                <c:pt idx="949">
                  <c:v>1</c:v>
                </c:pt>
                <c:pt idx="950">
                  <c:v>-4</c:v>
                </c:pt>
                <c:pt idx="951">
                  <c:v>-3</c:v>
                </c:pt>
                <c:pt idx="952">
                  <c:v>0</c:v>
                </c:pt>
                <c:pt idx="953">
                  <c:v>-5</c:v>
                </c:pt>
                <c:pt idx="954">
                  <c:v>0</c:v>
                </c:pt>
                <c:pt idx="955">
                  <c:v>-3</c:v>
                </c:pt>
                <c:pt idx="956">
                  <c:v>-5</c:v>
                </c:pt>
                <c:pt idx="957">
                  <c:v>-3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-3</c:v>
                </c:pt>
                <c:pt idx="972">
                  <c:v>-3</c:v>
                </c:pt>
                <c:pt idx="973">
                  <c:v>-3</c:v>
                </c:pt>
                <c:pt idx="974">
                  <c:v>-3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-2</c:v>
                </c:pt>
                <c:pt idx="1026">
                  <c:v>1</c:v>
                </c:pt>
                <c:pt idx="1027">
                  <c:v>-2</c:v>
                </c:pt>
                <c:pt idx="1028">
                  <c:v>-4</c:v>
                </c:pt>
                <c:pt idx="1029">
                  <c:v>-4</c:v>
                </c:pt>
                <c:pt idx="1030">
                  <c:v>-5</c:v>
                </c:pt>
                <c:pt idx="1031">
                  <c:v>-2</c:v>
                </c:pt>
                <c:pt idx="1032">
                  <c:v>-4</c:v>
                </c:pt>
                <c:pt idx="1033">
                  <c:v>-2</c:v>
                </c:pt>
                <c:pt idx="1034">
                  <c:v>-2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-3</c:v>
                </c:pt>
                <c:pt idx="1040">
                  <c:v>-2</c:v>
                </c:pt>
                <c:pt idx="1041">
                  <c:v>-4</c:v>
                </c:pt>
                <c:pt idx="1042">
                  <c:v>0</c:v>
                </c:pt>
                <c:pt idx="1043">
                  <c:v>-2</c:v>
                </c:pt>
                <c:pt idx="1044">
                  <c:v>-1</c:v>
                </c:pt>
                <c:pt idx="1045">
                  <c:v>-2</c:v>
                </c:pt>
                <c:pt idx="1046">
                  <c:v>-2</c:v>
                </c:pt>
                <c:pt idx="1047">
                  <c:v>-3</c:v>
                </c:pt>
                <c:pt idx="1048">
                  <c:v>-1</c:v>
                </c:pt>
                <c:pt idx="1049">
                  <c:v>-3</c:v>
                </c:pt>
                <c:pt idx="1050">
                  <c:v>-2</c:v>
                </c:pt>
                <c:pt idx="1051">
                  <c:v>-4</c:v>
                </c:pt>
                <c:pt idx="1052">
                  <c:v>-3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-3</c:v>
                </c:pt>
                <c:pt idx="1060">
                  <c:v>-4</c:v>
                </c:pt>
                <c:pt idx="1061">
                  <c:v>-4</c:v>
                </c:pt>
                <c:pt idx="1062">
                  <c:v>-4</c:v>
                </c:pt>
                <c:pt idx="1063">
                  <c:v>-3</c:v>
                </c:pt>
                <c:pt idx="1064">
                  <c:v>-2</c:v>
                </c:pt>
                <c:pt idx="1065">
                  <c:v>-5</c:v>
                </c:pt>
                <c:pt idx="1066">
                  <c:v>-3</c:v>
                </c:pt>
                <c:pt idx="1067">
                  <c:v>-1</c:v>
                </c:pt>
                <c:pt idx="1068">
                  <c:v>-1</c:v>
                </c:pt>
                <c:pt idx="1069">
                  <c:v>-4</c:v>
                </c:pt>
                <c:pt idx="1070">
                  <c:v>-2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-3</c:v>
                </c:pt>
                <c:pt idx="1085">
                  <c:v>-3</c:v>
                </c:pt>
                <c:pt idx="1086">
                  <c:v>-5</c:v>
                </c:pt>
                <c:pt idx="1087">
                  <c:v>-5</c:v>
                </c:pt>
                <c:pt idx="1088">
                  <c:v>-4</c:v>
                </c:pt>
                <c:pt idx="1089">
                  <c:v>-4</c:v>
                </c:pt>
                <c:pt idx="1090">
                  <c:v>-1</c:v>
                </c:pt>
                <c:pt idx="1091">
                  <c:v>-4</c:v>
                </c:pt>
                <c:pt idx="1092">
                  <c:v>-3</c:v>
                </c:pt>
                <c:pt idx="1093">
                  <c:v>-3</c:v>
                </c:pt>
                <c:pt idx="1094">
                  <c:v>-1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0</c:v>
                </c:pt>
                <c:pt idx="1099">
                  <c:v>-1</c:v>
                </c:pt>
                <c:pt idx="1100">
                  <c:v>-4</c:v>
                </c:pt>
                <c:pt idx="1101">
                  <c:v>-4</c:v>
                </c:pt>
                <c:pt idx="1102">
                  <c:v>-3</c:v>
                </c:pt>
                <c:pt idx="1103">
                  <c:v>-1</c:v>
                </c:pt>
                <c:pt idx="1104">
                  <c:v>-4</c:v>
                </c:pt>
                <c:pt idx="1105">
                  <c:v>-3</c:v>
                </c:pt>
                <c:pt idx="1106">
                  <c:v>-2</c:v>
                </c:pt>
                <c:pt idx="1107">
                  <c:v>-2</c:v>
                </c:pt>
                <c:pt idx="1108">
                  <c:v>-1</c:v>
                </c:pt>
                <c:pt idx="1109">
                  <c:v>-3</c:v>
                </c:pt>
                <c:pt idx="1110">
                  <c:v>0</c:v>
                </c:pt>
                <c:pt idx="1111">
                  <c:v>-5</c:v>
                </c:pt>
                <c:pt idx="1112">
                  <c:v>-5</c:v>
                </c:pt>
                <c:pt idx="1113">
                  <c:v>-5</c:v>
                </c:pt>
                <c:pt idx="1114">
                  <c:v>-5</c:v>
                </c:pt>
                <c:pt idx="1115">
                  <c:v>-5</c:v>
                </c:pt>
                <c:pt idx="1116">
                  <c:v>-5</c:v>
                </c:pt>
                <c:pt idx="1117">
                  <c:v>-5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-4</c:v>
                </c:pt>
                <c:pt idx="1127">
                  <c:v>-1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-1</c:v>
                </c:pt>
                <c:pt idx="1132">
                  <c:v>-2</c:v>
                </c:pt>
                <c:pt idx="1133">
                  <c:v>-4</c:v>
                </c:pt>
                <c:pt idx="1134">
                  <c:v>2</c:v>
                </c:pt>
                <c:pt idx="1135">
                  <c:v>0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-4</c:v>
                </c:pt>
                <c:pt idx="1140">
                  <c:v>-4</c:v>
                </c:pt>
                <c:pt idx="1141">
                  <c:v>-3</c:v>
                </c:pt>
                <c:pt idx="1142">
                  <c:v>-4</c:v>
                </c:pt>
                <c:pt idx="1143">
                  <c:v>-3</c:v>
                </c:pt>
                <c:pt idx="1144">
                  <c:v>2</c:v>
                </c:pt>
                <c:pt idx="1145">
                  <c:v>-1</c:v>
                </c:pt>
                <c:pt idx="1146">
                  <c:v>-1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-1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-2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-1</c:v>
                </c:pt>
                <c:pt idx="1232">
                  <c:v>-3</c:v>
                </c:pt>
                <c:pt idx="1233">
                  <c:v>-1</c:v>
                </c:pt>
                <c:pt idx="1234">
                  <c:v>-1</c:v>
                </c:pt>
                <c:pt idx="1235">
                  <c:v>-3</c:v>
                </c:pt>
                <c:pt idx="1236">
                  <c:v>-5</c:v>
                </c:pt>
                <c:pt idx="1237">
                  <c:v>-4</c:v>
                </c:pt>
                <c:pt idx="1238">
                  <c:v>-5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-5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-5</c:v>
                </c:pt>
                <c:pt idx="1247">
                  <c:v>-4</c:v>
                </c:pt>
                <c:pt idx="1248">
                  <c:v>-1</c:v>
                </c:pt>
                <c:pt idx="1249">
                  <c:v>-1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-2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0</c:v>
                </c:pt>
                <c:pt idx="1259">
                  <c:v>-4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1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-5</c:v>
                </c:pt>
                <c:pt idx="1294">
                  <c:v>-1</c:v>
                </c:pt>
                <c:pt idx="1295">
                  <c:v>-2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-1</c:v>
                </c:pt>
                <c:pt idx="1300">
                  <c:v>-1</c:v>
                </c:pt>
                <c:pt idx="1301">
                  <c:v>1</c:v>
                </c:pt>
                <c:pt idx="1302">
                  <c:v>-3</c:v>
                </c:pt>
                <c:pt idx="1303">
                  <c:v>-5</c:v>
                </c:pt>
                <c:pt idx="1304">
                  <c:v>-3</c:v>
                </c:pt>
                <c:pt idx="1305">
                  <c:v>-4</c:v>
                </c:pt>
                <c:pt idx="1306">
                  <c:v>-4</c:v>
                </c:pt>
                <c:pt idx="1307">
                  <c:v>-2</c:v>
                </c:pt>
                <c:pt idx="1308">
                  <c:v>-4</c:v>
                </c:pt>
                <c:pt idx="1309">
                  <c:v>-3</c:v>
                </c:pt>
                <c:pt idx="1310">
                  <c:v>-4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-4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-3</c:v>
                </c:pt>
                <c:pt idx="1321">
                  <c:v>-5</c:v>
                </c:pt>
                <c:pt idx="1322">
                  <c:v>-3</c:v>
                </c:pt>
                <c:pt idx="1323">
                  <c:v>1</c:v>
                </c:pt>
                <c:pt idx="1324">
                  <c:v>2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-5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-4</c:v>
                </c:pt>
                <c:pt idx="1350">
                  <c:v>-4</c:v>
                </c:pt>
                <c:pt idx="1351">
                  <c:v>-4</c:v>
                </c:pt>
                <c:pt idx="1352">
                  <c:v>-4</c:v>
                </c:pt>
                <c:pt idx="1353">
                  <c:v>-4</c:v>
                </c:pt>
                <c:pt idx="1354">
                  <c:v>-4</c:v>
                </c:pt>
                <c:pt idx="1355">
                  <c:v>-4</c:v>
                </c:pt>
                <c:pt idx="1356">
                  <c:v>-5</c:v>
                </c:pt>
                <c:pt idx="1357">
                  <c:v>-2</c:v>
                </c:pt>
                <c:pt idx="1358">
                  <c:v>-5</c:v>
                </c:pt>
                <c:pt idx="1359">
                  <c:v>2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-1</c:v>
                </c:pt>
                <c:pt idx="1369">
                  <c:v>-4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-2</c:v>
                </c:pt>
                <c:pt idx="1387">
                  <c:v>-1</c:v>
                </c:pt>
                <c:pt idx="1388">
                  <c:v>-4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-2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-4</c:v>
                </c:pt>
                <c:pt idx="1459">
                  <c:v>-5</c:v>
                </c:pt>
                <c:pt idx="1460">
                  <c:v>-4</c:v>
                </c:pt>
                <c:pt idx="1461">
                  <c:v>-4</c:v>
                </c:pt>
                <c:pt idx="1462">
                  <c:v>-4</c:v>
                </c:pt>
                <c:pt idx="1463">
                  <c:v>-5</c:v>
                </c:pt>
                <c:pt idx="1464">
                  <c:v>-5</c:v>
                </c:pt>
                <c:pt idx="1465">
                  <c:v>-4</c:v>
                </c:pt>
                <c:pt idx="1466">
                  <c:v>-5</c:v>
                </c:pt>
                <c:pt idx="1467">
                  <c:v>-4</c:v>
                </c:pt>
                <c:pt idx="1468">
                  <c:v>-4</c:v>
                </c:pt>
                <c:pt idx="1469">
                  <c:v>-4</c:v>
                </c:pt>
                <c:pt idx="1470">
                  <c:v>-4</c:v>
                </c:pt>
                <c:pt idx="1471">
                  <c:v>0</c:v>
                </c:pt>
                <c:pt idx="1472">
                  <c:v>-1</c:v>
                </c:pt>
                <c:pt idx="1473">
                  <c:v>-1</c:v>
                </c:pt>
                <c:pt idx="1474">
                  <c:v>-3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-1</c:v>
                </c:pt>
                <c:pt idx="1522">
                  <c:v>-1</c:v>
                </c:pt>
                <c:pt idx="1523">
                  <c:v>-2</c:v>
                </c:pt>
                <c:pt idx="1524">
                  <c:v>-3</c:v>
                </c:pt>
                <c:pt idx="1525">
                  <c:v>-1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-3</c:v>
                </c:pt>
                <c:pt idx="2008">
                  <c:v>-3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-1</c:v>
                </c:pt>
                <c:pt idx="2017">
                  <c:v>-3</c:v>
                </c:pt>
                <c:pt idx="2018">
                  <c:v>-4</c:v>
                </c:pt>
                <c:pt idx="2019">
                  <c:v>-1</c:v>
                </c:pt>
                <c:pt idx="2020">
                  <c:v>-3</c:v>
                </c:pt>
                <c:pt idx="2021">
                  <c:v>-4</c:v>
                </c:pt>
                <c:pt idx="2022">
                  <c:v>0</c:v>
                </c:pt>
                <c:pt idx="2023">
                  <c:v>-2</c:v>
                </c:pt>
                <c:pt idx="2024">
                  <c:v>-3</c:v>
                </c:pt>
                <c:pt idx="2025">
                  <c:v>-3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-3</c:v>
                </c:pt>
                <c:pt idx="2030">
                  <c:v>-4</c:v>
                </c:pt>
                <c:pt idx="2031">
                  <c:v>-4</c:v>
                </c:pt>
                <c:pt idx="2032">
                  <c:v>-3</c:v>
                </c:pt>
                <c:pt idx="2033">
                  <c:v>-4</c:v>
                </c:pt>
                <c:pt idx="2034">
                  <c:v>-4</c:v>
                </c:pt>
                <c:pt idx="2035">
                  <c:v>-4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-1</c:v>
                </c:pt>
                <c:pt idx="2042">
                  <c:v>-1</c:v>
                </c:pt>
                <c:pt idx="2043">
                  <c:v>-1</c:v>
                </c:pt>
                <c:pt idx="2044">
                  <c:v>-5</c:v>
                </c:pt>
                <c:pt idx="2045">
                  <c:v>-6</c:v>
                </c:pt>
                <c:pt idx="2046">
                  <c:v>-3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-2</c:v>
                </c:pt>
                <c:pt idx="2057">
                  <c:v>-2</c:v>
                </c:pt>
                <c:pt idx="2058">
                  <c:v>-2</c:v>
                </c:pt>
                <c:pt idx="2059">
                  <c:v>-2</c:v>
                </c:pt>
                <c:pt idx="2060">
                  <c:v>-2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-2</c:v>
                </c:pt>
                <c:pt idx="2065">
                  <c:v>-2</c:v>
                </c:pt>
                <c:pt idx="2066">
                  <c:v>-1</c:v>
                </c:pt>
                <c:pt idx="2067">
                  <c:v>-1</c:v>
                </c:pt>
                <c:pt idx="2068">
                  <c:v>-3</c:v>
                </c:pt>
                <c:pt idx="2069">
                  <c:v>-3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-1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-2</c:v>
                </c:pt>
                <c:pt idx="2107">
                  <c:v>-2</c:v>
                </c:pt>
                <c:pt idx="2108">
                  <c:v>-2</c:v>
                </c:pt>
                <c:pt idx="2109">
                  <c:v>-2</c:v>
                </c:pt>
                <c:pt idx="2110">
                  <c:v>-2</c:v>
                </c:pt>
                <c:pt idx="2111">
                  <c:v>-2</c:v>
                </c:pt>
                <c:pt idx="2112">
                  <c:v>-2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-2</c:v>
                </c:pt>
                <c:pt idx="2117">
                  <c:v>-2</c:v>
                </c:pt>
                <c:pt idx="2118">
                  <c:v>-2</c:v>
                </c:pt>
                <c:pt idx="2119">
                  <c:v>-2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-2</c:v>
                </c:pt>
                <c:pt idx="2124">
                  <c:v>-2</c:v>
                </c:pt>
                <c:pt idx="2125">
                  <c:v>-2</c:v>
                </c:pt>
                <c:pt idx="2126">
                  <c:v>-2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-1</c:v>
                </c:pt>
                <c:pt idx="2138">
                  <c:v>0</c:v>
                </c:pt>
                <c:pt idx="2139">
                  <c:v>-1</c:v>
                </c:pt>
                <c:pt idx="2140">
                  <c:v>-2</c:v>
                </c:pt>
                <c:pt idx="2141">
                  <c:v>-2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0</c:v>
                </c:pt>
                <c:pt idx="2146">
                  <c:v>-1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-1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-2</c:v>
                </c:pt>
                <c:pt idx="2259">
                  <c:v>-2</c:v>
                </c:pt>
                <c:pt idx="2260">
                  <c:v>-2</c:v>
                </c:pt>
                <c:pt idx="2261">
                  <c:v>-2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-2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-2</c:v>
                </c:pt>
                <c:pt idx="2286">
                  <c:v>-2</c:v>
                </c:pt>
                <c:pt idx="2287">
                  <c:v>-2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-2</c:v>
                </c:pt>
                <c:pt idx="2294">
                  <c:v>-2</c:v>
                </c:pt>
                <c:pt idx="2295">
                  <c:v>-2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-2</c:v>
                </c:pt>
                <c:pt idx="2301">
                  <c:v>-2</c:v>
                </c:pt>
                <c:pt idx="2302">
                  <c:v>-2</c:v>
                </c:pt>
                <c:pt idx="2303">
                  <c:v>-2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-2</c:v>
                </c:pt>
                <c:pt idx="2310">
                  <c:v>-2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-2</c:v>
                </c:pt>
                <c:pt idx="2316">
                  <c:v>-2</c:v>
                </c:pt>
                <c:pt idx="2317">
                  <c:v>-2</c:v>
                </c:pt>
                <c:pt idx="2318">
                  <c:v>-2</c:v>
                </c:pt>
                <c:pt idx="2319">
                  <c:v>-2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-2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-3</c:v>
                </c:pt>
                <c:pt idx="2358">
                  <c:v>-4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-1</c:v>
                </c:pt>
                <c:pt idx="2365">
                  <c:v>-2</c:v>
                </c:pt>
                <c:pt idx="2366">
                  <c:v>-4</c:v>
                </c:pt>
                <c:pt idx="2367">
                  <c:v>-4</c:v>
                </c:pt>
                <c:pt idx="2368">
                  <c:v>-4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-4</c:v>
                </c:pt>
                <c:pt idx="2377">
                  <c:v>-4</c:v>
                </c:pt>
                <c:pt idx="2378">
                  <c:v>-4</c:v>
                </c:pt>
                <c:pt idx="2379">
                  <c:v>1</c:v>
                </c:pt>
                <c:pt idx="2380">
                  <c:v>2</c:v>
                </c:pt>
                <c:pt idx="2381">
                  <c:v>-1</c:v>
                </c:pt>
                <c:pt idx="2382">
                  <c:v>0</c:v>
                </c:pt>
                <c:pt idx="2383">
                  <c:v>-2</c:v>
                </c:pt>
                <c:pt idx="2384">
                  <c:v>-3</c:v>
                </c:pt>
                <c:pt idx="2385">
                  <c:v>-3</c:v>
                </c:pt>
                <c:pt idx="2386">
                  <c:v>-3</c:v>
                </c:pt>
                <c:pt idx="2387">
                  <c:v>-3</c:v>
                </c:pt>
                <c:pt idx="2388">
                  <c:v>-3</c:v>
                </c:pt>
                <c:pt idx="2389">
                  <c:v>-2</c:v>
                </c:pt>
                <c:pt idx="2390">
                  <c:v>-3</c:v>
                </c:pt>
                <c:pt idx="2391">
                  <c:v>-5</c:v>
                </c:pt>
                <c:pt idx="2392">
                  <c:v>-1</c:v>
                </c:pt>
                <c:pt idx="2393">
                  <c:v>-1</c:v>
                </c:pt>
                <c:pt idx="2394">
                  <c:v>-3</c:v>
                </c:pt>
                <c:pt idx="2395">
                  <c:v>-3</c:v>
                </c:pt>
                <c:pt idx="2396">
                  <c:v>-3</c:v>
                </c:pt>
                <c:pt idx="2397">
                  <c:v>-4</c:v>
                </c:pt>
                <c:pt idx="2398">
                  <c:v>-1</c:v>
                </c:pt>
                <c:pt idx="2399">
                  <c:v>-3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-3</c:v>
                </c:pt>
                <c:pt idx="2412">
                  <c:v>-3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0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-2</c:v>
                </c:pt>
                <c:pt idx="2425">
                  <c:v>-2</c:v>
                </c:pt>
                <c:pt idx="2426">
                  <c:v>-4</c:v>
                </c:pt>
                <c:pt idx="2427">
                  <c:v>-2</c:v>
                </c:pt>
                <c:pt idx="2428">
                  <c:v>-3</c:v>
                </c:pt>
                <c:pt idx="2429">
                  <c:v>-4</c:v>
                </c:pt>
                <c:pt idx="2430">
                  <c:v>-4</c:v>
                </c:pt>
                <c:pt idx="2431">
                  <c:v>-4</c:v>
                </c:pt>
                <c:pt idx="2432">
                  <c:v>-4</c:v>
                </c:pt>
                <c:pt idx="2433">
                  <c:v>-4</c:v>
                </c:pt>
                <c:pt idx="2434">
                  <c:v>-4</c:v>
                </c:pt>
                <c:pt idx="2435">
                  <c:v>-3</c:v>
                </c:pt>
                <c:pt idx="2436">
                  <c:v>-3</c:v>
                </c:pt>
                <c:pt idx="2437">
                  <c:v>-3</c:v>
                </c:pt>
                <c:pt idx="2438">
                  <c:v>-1</c:v>
                </c:pt>
                <c:pt idx="2439">
                  <c:v>-1</c:v>
                </c:pt>
                <c:pt idx="2440">
                  <c:v>-3</c:v>
                </c:pt>
                <c:pt idx="2441">
                  <c:v>-2</c:v>
                </c:pt>
                <c:pt idx="2442">
                  <c:v>-4</c:v>
                </c:pt>
                <c:pt idx="2443">
                  <c:v>-3</c:v>
                </c:pt>
                <c:pt idx="2444">
                  <c:v>-2</c:v>
                </c:pt>
                <c:pt idx="2445">
                  <c:v>-1</c:v>
                </c:pt>
                <c:pt idx="2446">
                  <c:v>-1</c:v>
                </c:pt>
                <c:pt idx="2447">
                  <c:v>-5</c:v>
                </c:pt>
                <c:pt idx="2448">
                  <c:v>-5</c:v>
                </c:pt>
                <c:pt idx="2449">
                  <c:v>-5</c:v>
                </c:pt>
                <c:pt idx="2450">
                  <c:v>-3</c:v>
                </c:pt>
                <c:pt idx="2451">
                  <c:v>-5</c:v>
                </c:pt>
                <c:pt idx="2452">
                  <c:v>-4</c:v>
                </c:pt>
                <c:pt idx="2453">
                  <c:v>-5</c:v>
                </c:pt>
                <c:pt idx="2454">
                  <c:v>-5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-5</c:v>
                </c:pt>
                <c:pt idx="2459">
                  <c:v>-4</c:v>
                </c:pt>
                <c:pt idx="2460">
                  <c:v>-5</c:v>
                </c:pt>
                <c:pt idx="2461">
                  <c:v>-4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-4</c:v>
                </c:pt>
                <c:pt idx="2467">
                  <c:v>-4</c:v>
                </c:pt>
                <c:pt idx="2468">
                  <c:v>-4</c:v>
                </c:pt>
                <c:pt idx="2469">
                  <c:v>-2</c:v>
                </c:pt>
                <c:pt idx="2470">
                  <c:v>-2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-2</c:v>
                </c:pt>
                <c:pt idx="2482">
                  <c:v>-2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-3</c:v>
                </c:pt>
                <c:pt idx="2523">
                  <c:v>-3</c:v>
                </c:pt>
                <c:pt idx="2524">
                  <c:v>-3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-1</c:v>
                </c:pt>
                <c:pt idx="2541">
                  <c:v>-2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-2</c:v>
                </c:pt>
                <c:pt idx="2547">
                  <c:v>-2</c:v>
                </c:pt>
                <c:pt idx="2548">
                  <c:v>-4</c:v>
                </c:pt>
                <c:pt idx="2549">
                  <c:v>-1</c:v>
                </c:pt>
                <c:pt idx="2550">
                  <c:v>0</c:v>
                </c:pt>
                <c:pt idx="2551">
                  <c:v>-2</c:v>
                </c:pt>
                <c:pt idx="2552">
                  <c:v>0</c:v>
                </c:pt>
                <c:pt idx="2553">
                  <c:v>-2</c:v>
                </c:pt>
                <c:pt idx="2554">
                  <c:v>-1</c:v>
                </c:pt>
                <c:pt idx="2555">
                  <c:v>-1</c:v>
                </c:pt>
                <c:pt idx="2556">
                  <c:v>-3</c:v>
                </c:pt>
                <c:pt idx="2557">
                  <c:v>-5</c:v>
                </c:pt>
                <c:pt idx="2558">
                  <c:v>-5</c:v>
                </c:pt>
                <c:pt idx="2559">
                  <c:v>-5</c:v>
                </c:pt>
                <c:pt idx="2560">
                  <c:v>1</c:v>
                </c:pt>
                <c:pt idx="2561">
                  <c:v>-3</c:v>
                </c:pt>
                <c:pt idx="2562">
                  <c:v>-3</c:v>
                </c:pt>
                <c:pt idx="2563">
                  <c:v>-2</c:v>
                </c:pt>
                <c:pt idx="2564">
                  <c:v>-1</c:v>
                </c:pt>
                <c:pt idx="2565">
                  <c:v>-2</c:v>
                </c:pt>
                <c:pt idx="2566">
                  <c:v>-1</c:v>
                </c:pt>
                <c:pt idx="2567">
                  <c:v>-3</c:v>
                </c:pt>
                <c:pt idx="2568">
                  <c:v>-2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-2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-2</c:v>
                </c:pt>
                <c:pt idx="2683">
                  <c:v>-2</c:v>
                </c:pt>
                <c:pt idx="2684">
                  <c:v>-2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-2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-3</c:v>
                </c:pt>
                <c:pt idx="2699">
                  <c:v>-3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-1</c:v>
                </c:pt>
                <c:pt idx="2707">
                  <c:v>-5</c:v>
                </c:pt>
                <c:pt idx="2708">
                  <c:v>2</c:v>
                </c:pt>
                <c:pt idx="2709">
                  <c:v>-5</c:v>
                </c:pt>
                <c:pt idx="2710">
                  <c:v>-5</c:v>
                </c:pt>
                <c:pt idx="2711">
                  <c:v>0</c:v>
                </c:pt>
                <c:pt idx="2712">
                  <c:v>-4</c:v>
                </c:pt>
                <c:pt idx="2713">
                  <c:v>-2</c:v>
                </c:pt>
                <c:pt idx="2714">
                  <c:v>-4</c:v>
                </c:pt>
                <c:pt idx="2715">
                  <c:v>-4</c:v>
                </c:pt>
                <c:pt idx="2716">
                  <c:v>0</c:v>
                </c:pt>
                <c:pt idx="2717">
                  <c:v>-2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-4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-5</c:v>
                </c:pt>
                <c:pt idx="2727">
                  <c:v>-5</c:v>
                </c:pt>
                <c:pt idx="2728">
                  <c:v>-5</c:v>
                </c:pt>
                <c:pt idx="2729">
                  <c:v>-6</c:v>
                </c:pt>
                <c:pt idx="2730">
                  <c:v>-4</c:v>
                </c:pt>
                <c:pt idx="2731">
                  <c:v>-3</c:v>
                </c:pt>
                <c:pt idx="2732">
                  <c:v>-5</c:v>
                </c:pt>
                <c:pt idx="2733">
                  <c:v>-2</c:v>
                </c:pt>
                <c:pt idx="2734">
                  <c:v>-2</c:v>
                </c:pt>
                <c:pt idx="2735">
                  <c:v>-2</c:v>
                </c:pt>
                <c:pt idx="2736">
                  <c:v>-5</c:v>
                </c:pt>
                <c:pt idx="2737">
                  <c:v>-4</c:v>
                </c:pt>
                <c:pt idx="2738">
                  <c:v>-4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-4</c:v>
                </c:pt>
                <c:pt idx="2745">
                  <c:v>-4</c:v>
                </c:pt>
                <c:pt idx="2746">
                  <c:v>-5</c:v>
                </c:pt>
                <c:pt idx="2747">
                  <c:v>-5</c:v>
                </c:pt>
                <c:pt idx="2748">
                  <c:v>-3</c:v>
                </c:pt>
                <c:pt idx="2749">
                  <c:v>-3</c:v>
                </c:pt>
                <c:pt idx="2750">
                  <c:v>-3</c:v>
                </c:pt>
                <c:pt idx="2751">
                  <c:v>-3</c:v>
                </c:pt>
                <c:pt idx="2752">
                  <c:v>-3</c:v>
                </c:pt>
                <c:pt idx="2753">
                  <c:v>-3</c:v>
                </c:pt>
                <c:pt idx="2754">
                  <c:v>-3</c:v>
                </c:pt>
                <c:pt idx="2755">
                  <c:v>-3</c:v>
                </c:pt>
                <c:pt idx="2756">
                  <c:v>-3</c:v>
                </c:pt>
                <c:pt idx="2757">
                  <c:v>-3</c:v>
                </c:pt>
                <c:pt idx="2758">
                  <c:v>-3</c:v>
                </c:pt>
                <c:pt idx="2759">
                  <c:v>-3</c:v>
                </c:pt>
                <c:pt idx="2760">
                  <c:v>-3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-5</c:v>
                </c:pt>
                <c:pt idx="2778">
                  <c:v>-5</c:v>
                </c:pt>
                <c:pt idx="2779">
                  <c:v>-5</c:v>
                </c:pt>
                <c:pt idx="2780">
                  <c:v>-5</c:v>
                </c:pt>
                <c:pt idx="2781">
                  <c:v>-5</c:v>
                </c:pt>
                <c:pt idx="2782">
                  <c:v>-3</c:v>
                </c:pt>
                <c:pt idx="2783">
                  <c:v>-4</c:v>
                </c:pt>
                <c:pt idx="2784">
                  <c:v>-4</c:v>
                </c:pt>
                <c:pt idx="2785">
                  <c:v>-4</c:v>
                </c:pt>
                <c:pt idx="2786">
                  <c:v>-4</c:v>
                </c:pt>
                <c:pt idx="2787">
                  <c:v>-1</c:v>
                </c:pt>
                <c:pt idx="2788">
                  <c:v>0</c:v>
                </c:pt>
                <c:pt idx="2789">
                  <c:v>-2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-1</c:v>
                </c:pt>
                <c:pt idx="2794">
                  <c:v>0</c:v>
                </c:pt>
                <c:pt idx="2795">
                  <c:v>-3</c:v>
                </c:pt>
                <c:pt idx="2796">
                  <c:v>-1</c:v>
                </c:pt>
                <c:pt idx="2797">
                  <c:v>0</c:v>
                </c:pt>
                <c:pt idx="2798">
                  <c:v>-6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-4</c:v>
                </c:pt>
                <c:pt idx="2804">
                  <c:v>0</c:v>
                </c:pt>
                <c:pt idx="2805">
                  <c:v>0</c:v>
                </c:pt>
                <c:pt idx="2806">
                  <c:v>-4</c:v>
                </c:pt>
                <c:pt idx="2807">
                  <c:v>-3</c:v>
                </c:pt>
                <c:pt idx="2808">
                  <c:v>-3</c:v>
                </c:pt>
                <c:pt idx="2809">
                  <c:v>-3</c:v>
                </c:pt>
                <c:pt idx="2810">
                  <c:v>-3</c:v>
                </c:pt>
                <c:pt idx="2811">
                  <c:v>-4</c:v>
                </c:pt>
                <c:pt idx="2812">
                  <c:v>-4</c:v>
                </c:pt>
                <c:pt idx="2813">
                  <c:v>-2</c:v>
                </c:pt>
                <c:pt idx="2814">
                  <c:v>-3</c:v>
                </c:pt>
                <c:pt idx="2815">
                  <c:v>-3</c:v>
                </c:pt>
                <c:pt idx="2816">
                  <c:v>-1</c:v>
                </c:pt>
                <c:pt idx="2817">
                  <c:v>-2</c:v>
                </c:pt>
                <c:pt idx="2818">
                  <c:v>-2</c:v>
                </c:pt>
                <c:pt idx="2819">
                  <c:v>-3</c:v>
                </c:pt>
                <c:pt idx="2820">
                  <c:v>-3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-1</c:v>
                </c:pt>
                <c:pt idx="2827">
                  <c:v>0</c:v>
                </c:pt>
                <c:pt idx="2828">
                  <c:v>0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1</c:v>
                </c:pt>
                <c:pt idx="3022">
                  <c:v>-1</c:v>
                </c:pt>
                <c:pt idx="3023">
                  <c:v>-3</c:v>
                </c:pt>
                <c:pt idx="3024">
                  <c:v>-3</c:v>
                </c:pt>
                <c:pt idx="3025">
                  <c:v>-3</c:v>
                </c:pt>
                <c:pt idx="3026">
                  <c:v>-3</c:v>
                </c:pt>
                <c:pt idx="3027">
                  <c:v>-4</c:v>
                </c:pt>
                <c:pt idx="3028">
                  <c:v>0</c:v>
                </c:pt>
                <c:pt idx="3029">
                  <c:v>-4</c:v>
                </c:pt>
                <c:pt idx="3030">
                  <c:v>0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-2</c:v>
                </c:pt>
                <c:pt idx="3184">
                  <c:v>-1</c:v>
                </c:pt>
                <c:pt idx="3185">
                  <c:v>-1</c:v>
                </c:pt>
                <c:pt idx="3186">
                  <c:v>-2</c:v>
                </c:pt>
                <c:pt idx="3187">
                  <c:v>-2</c:v>
                </c:pt>
                <c:pt idx="3188">
                  <c:v>-2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-3</c:v>
                </c:pt>
                <c:pt idx="3206">
                  <c:v>-3</c:v>
                </c:pt>
                <c:pt idx="3207">
                  <c:v>-3</c:v>
                </c:pt>
                <c:pt idx="3208">
                  <c:v>-2</c:v>
                </c:pt>
                <c:pt idx="3209">
                  <c:v>-2</c:v>
                </c:pt>
                <c:pt idx="3210">
                  <c:v>-2</c:v>
                </c:pt>
                <c:pt idx="3211">
                  <c:v>-2</c:v>
                </c:pt>
                <c:pt idx="3212">
                  <c:v>-3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-3</c:v>
                </c:pt>
                <c:pt idx="3226">
                  <c:v>-1</c:v>
                </c:pt>
                <c:pt idx="3227">
                  <c:v>-2</c:v>
                </c:pt>
                <c:pt idx="3228">
                  <c:v>-1</c:v>
                </c:pt>
                <c:pt idx="3229">
                  <c:v>-2</c:v>
                </c:pt>
                <c:pt idx="3230">
                  <c:v>-3</c:v>
                </c:pt>
                <c:pt idx="3231">
                  <c:v>-3</c:v>
                </c:pt>
                <c:pt idx="3232">
                  <c:v>0</c:v>
                </c:pt>
                <c:pt idx="3233">
                  <c:v>-3</c:v>
                </c:pt>
                <c:pt idx="3234">
                  <c:v>0</c:v>
                </c:pt>
                <c:pt idx="3235">
                  <c:v>-5</c:v>
                </c:pt>
                <c:pt idx="3236">
                  <c:v>-3</c:v>
                </c:pt>
                <c:pt idx="3237">
                  <c:v>-3</c:v>
                </c:pt>
                <c:pt idx="3238">
                  <c:v>-3</c:v>
                </c:pt>
                <c:pt idx="3239">
                  <c:v>-3</c:v>
                </c:pt>
                <c:pt idx="3240">
                  <c:v>-3</c:v>
                </c:pt>
                <c:pt idx="3241">
                  <c:v>-3</c:v>
                </c:pt>
                <c:pt idx="3242">
                  <c:v>-3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-3</c:v>
                </c:pt>
                <c:pt idx="3247">
                  <c:v>-3</c:v>
                </c:pt>
                <c:pt idx="3248">
                  <c:v>-3</c:v>
                </c:pt>
                <c:pt idx="3249">
                  <c:v>-3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-3</c:v>
                </c:pt>
                <c:pt idx="3254">
                  <c:v>-3</c:v>
                </c:pt>
                <c:pt idx="3255">
                  <c:v>-3</c:v>
                </c:pt>
                <c:pt idx="3256">
                  <c:v>-3</c:v>
                </c:pt>
                <c:pt idx="3257">
                  <c:v>-3</c:v>
                </c:pt>
                <c:pt idx="3258">
                  <c:v>-3</c:v>
                </c:pt>
                <c:pt idx="3259">
                  <c:v>-3</c:v>
                </c:pt>
                <c:pt idx="3260">
                  <c:v>-3</c:v>
                </c:pt>
                <c:pt idx="3261">
                  <c:v>-3</c:v>
                </c:pt>
                <c:pt idx="3262">
                  <c:v>-3</c:v>
                </c:pt>
                <c:pt idx="3263">
                  <c:v>-3</c:v>
                </c:pt>
                <c:pt idx="3264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-5</c:v>
                </c:pt>
                <c:pt idx="3272">
                  <c:v>-5</c:v>
                </c:pt>
                <c:pt idx="3273">
                  <c:v>-5</c:v>
                </c:pt>
                <c:pt idx="3274">
                  <c:v>-4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-4</c:v>
                </c:pt>
                <c:pt idx="3283">
                  <c:v>-1</c:v>
                </c:pt>
                <c:pt idx="3284">
                  <c:v>-3</c:v>
                </c:pt>
                <c:pt idx="3285">
                  <c:v>-4</c:v>
                </c:pt>
                <c:pt idx="3286">
                  <c:v>-4</c:v>
                </c:pt>
                <c:pt idx="3287">
                  <c:v>-3</c:v>
                </c:pt>
                <c:pt idx="3288">
                  <c:v>-3</c:v>
                </c:pt>
                <c:pt idx="3289">
                  <c:v>1</c:v>
                </c:pt>
                <c:pt idx="3290">
                  <c:v>0</c:v>
                </c:pt>
                <c:pt idx="3291">
                  <c:v>-3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-3</c:v>
                </c:pt>
                <c:pt idx="3297">
                  <c:v>-3</c:v>
                </c:pt>
                <c:pt idx="3298">
                  <c:v>-3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-3</c:v>
                </c:pt>
                <c:pt idx="3303">
                  <c:v>-3</c:v>
                </c:pt>
                <c:pt idx="3304">
                  <c:v>-1</c:v>
                </c:pt>
                <c:pt idx="3305">
                  <c:v>-4</c:v>
                </c:pt>
                <c:pt idx="3306">
                  <c:v>-5</c:v>
                </c:pt>
                <c:pt idx="3307">
                  <c:v>-5</c:v>
                </c:pt>
                <c:pt idx="3308">
                  <c:v>-5</c:v>
                </c:pt>
                <c:pt idx="3309">
                  <c:v>-5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-5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-2</c:v>
                </c:pt>
                <c:pt idx="3323">
                  <c:v>-2</c:v>
                </c:pt>
                <c:pt idx="3324">
                  <c:v>-3</c:v>
                </c:pt>
                <c:pt idx="3325">
                  <c:v>-3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-3</c:v>
                </c:pt>
                <c:pt idx="3331">
                  <c:v>-3</c:v>
                </c:pt>
                <c:pt idx="3332">
                  <c:v>-3</c:v>
                </c:pt>
                <c:pt idx="3333">
                  <c:v>-3</c:v>
                </c:pt>
                <c:pt idx="3334">
                  <c:v>-3</c:v>
                </c:pt>
                <c:pt idx="3335">
                  <c:v>-3</c:v>
                </c:pt>
                <c:pt idx="3336">
                  <c:v>-3</c:v>
                </c:pt>
                <c:pt idx="3337">
                  <c:v>-1</c:v>
                </c:pt>
                <c:pt idx="3338">
                  <c:v>-1</c:v>
                </c:pt>
                <c:pt idx="3339">
                  <c:v>-4</c:v>
                </c:pt>
                <c:pt idx="3340">
                  <c:v>-4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-2</c:v>
                </c:pt>
                <c:pt idx="3345">
                  <c:v>-3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-1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-2</c:v>
                </c:pt>
                <c:pt idx="3357">
                  <c:v>-2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-2</c:v>
                </c:pt>
                <c:pt idx="3365">
                  <c:v>-2</c:v>
                </c:pt>
                <c:pt idx="3366">
                  <c:v>-2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-4</c:v>
                </c:pt>
                <c:pt idx="3371">
                  <c:v>-4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-4</c:v>
                </c:pt>
                <c:pt idx="3376">
                  <c:v>-4</c:v>
                </c:pt>
                <c:pt idx="3377">
                  <c:v>-4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-4</c:v>
                </c:pt>
                <c:pt idx="3384">
                  <c:v>-4</c:v>
                </c:pt>
                <c:pt idx="3385">
                  <c:v>-4</c:v>
                </c:pt>
                <c:pt idx="3386">
                  <c:v>-4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-4</c:v>
                </c:pt>
                <c:pt idx="3391">
                  <c:v>-4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-4</c:v>
                </c:pt>
                <c:pt idx="3396">
                  <c:v>-4</c:v>
                </c:pt>
                <c:pt idx="3397">
                  <c:v>-4</c:v>
                </c:pt>
                <c:pt idx="3398">
                  <c:v>-4</c:v>
                </c:pt>
                <c:pt idx="3399">
                  <c:v>-4</c:v>
                </c:pt>
                <c:pt idx="3400">
                  <c:v>-4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-4</c:v>
                </c:pt>
                <c:pt idx="3405">
                  <c:v>-4</c:v>
                </c:pt>
                <c:pt idx="3406">
                  <c:v>-4</c:v>
                </c:pt>
                <c:pt idx="3407">
                  <c:v>-4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-4</c:v>
                </c:pt>
                <c:pt idx="3412">
                  <c:v>-4</c:v>
                </c:pt>
                <c:pt idx="3413">
                  <c:v>-4</c:v>
                </c:pt>
                <c:pt idx="3414">
                  <c:v>-4</c:v>
                </c:pt>
                <c:pt idx="3415">
                  <c:v>-4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-4</c:v>
                </c:pt>
                <c:pt idx="3421">
                  <c:v>-4</c:v>
                </c:pt>
                <c:pt idx="3422">
                  <c:v>-4</c:v>
                </c:pt>
                <c:pt idx="3423">
                  <c:v>-4</c:v>
                </c:pt>
                <c:pt idx="3424">
                  <c:v>-4</c:v>
                </c:pt>
                <c:pt idx="3425">
                  <c:v>-4</c:v>
                </c:pt>
                <c:pt idx="3426">
                  <c:v>-4</c:v>
                </c:pt>
                <c:pt idx="3427">
                  <c:v>-4</c:v>
                </c:pt>
                <c:pt idx="3428">
                  <c:v>-4</c:v>
                </c:pt>
                <c:pt idx="3429">
                  <c:v>-4</c:v>
                </c:pt>
                <c:pt idx="3430">
                  <c:v>-4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-4</c:v>
                </c:pt>
                <c:pt idx="3470">
                  <c:v>-4</c:v>
                </c:pt>
                <c:pt idx="3471">
                  <c:v>-4</c:v>
                </c:pt>
                <c:pt idx="3472">
                  <c:v>-4</c:v>
                </c:pt>
                <c:pt idx="3473">
                  <c:v>-4</c:v>
                </c:pt>
                <c:pt idx="3474">
                  <c:v>-4</c:v>
                </c:pt>
                <c:pt idx="3475">
                  <c:v>-4</c:v>
                </c:pt>
                <c:pt idx="3476">
                  <c:v>-4</c:v>
                </c:pt>
                <c:pt idx="3477">
                  <c:v>-4</c:v>
                </c:pt>
                <c:pt idx="3478">
                  <c:v>-4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-4</c:v>
                </c:pt>
                <c:pt idx="3483">
                  <c:v>-4</c:v>
                </c:pt>
                <c:pt idx="3484">
                  <c:v>-4</c:v>
                </c:pt>
                <c:pt idx="3485">
                  <c:v>-4</c:v>
                </c:pt>
                <c:pt idx="3486">
                  <c:v>-4</c:v>
                </c:pt>
                <c:pt idx="3487">
                  <c:v>-4</c:v>
                </c:pt>
                <c:pt idx="3488">
                  <c:v>-4</c:v>
                </c:pt>
                <c:pt idx="3489">
                  <c:v>-4</c:v>
                </c:pt>
                <c:pt idx="3490">
                  <c:v>-4</c:v>
                </c:pt>
                <c:pt idx="3491">
                  <c:v>-4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data'!$L$2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data'!$I$3:$I$9992</c:f>
              <c:numCache>
                <c:formatCode>0.00</c:formatCode>
                <c:ptCount val="9990"/>
                <c:pt idx="0">
                  <c:v>1.6833333333333182E-3</c:v>
                </c:pt>
                <c:pt idx="1">
                  <c:v>4.4749999999999721E-3</c:v>
                </c:pt>
                <c:pt idx="2">
                  <c:v>7.2666666666666895E-3</c:v>
                </c:pt>
                <c:pt idx="3">
                  <c:v>1.0058333333333343E-2</c:v>
                </c:pt>
                <c:pt idx="4">
                  <c:v>1.2849999999999997E-2</c:v>
                </c:pt>
                <c:pt idx="5">
                  <c:v>1.5641666666666651E-2</c:v>
                </c:pt>
                <c:pt idx="6">
                  <c:v>1.8433333333333305E-2</c:v>
                </c:pt>
                <c:pt idx="7">
                  <c:v>2.1225000000000022E-2</c:v>
                </c:pt>
                <c:pt idx="8">
                  <c:v>2.4016666666666676E-2</c:v>
                </c:pt>
                <c:pt idx="9">
                  <c:v>2.6797222222222229E-2</c:v>
                </c:pt>
                <c:pt idx="10">
                  <c:v>2.9588888888888883E-2</c:v>
                </c:pt>
                <c:pt idx="11">
                  <c:v>3.2380555555555537E-2</c:v>
                </c:pt>
                <c:pt idx="12">
                  <c:v>3.5172222222222195E-2</c:v>
                </c:pt>
                <c:pt idx="13">
                  <c:v>3.7963888888888908E-2</c:v>
                </c:pt>
                <c:pt idx="14">
                  <c:v>4.0755555555555566E-2</c:v>
                </c:pt>
                <c:pt idx="15">
                  <c:v>4.3547222222222216E-2</c:v>
                </c:pt>
                <c:pt idx="16">
                  <c:v>4.6338888888888874E-2</c:v>
                </c:pt>
                <c:pt idx="17">
                  <c:v>4.9130555555555525E-2</c:v>
                </c:pt>
                <c:pt idx="18">
                  <c:v>5.1922222222222245E-2</c:v>
                </c:pt>
                <c:pt idx="19">
                  <c:v>5.4713888888888895E-2</c:v>
                </c:pt>
                <c:pt idx="20">
                  <c:v>5.7505555555555553E-2</c:v>
                </c:pt>
                <c:pt idx="21">
                  <c:v>6.0297222222222203E-2</c:v>
                </c:pt>
                <c:pt idx="22">
                  <c:v>6.3088888888888861E-2</c:v>
                </c:pt>
                <c:pt idx="23">
                  <c:v>6.5880555555555581E-2</c:v>
                </c:pt>
                <c:pt idx="24">
                  <c:v>6.8672222222222232E-2</c:v>
                </c:pt>
                <c:pt idx="25">
                  <c:v>7.1463888888888882E-2</c:v>
                </c:pt>
                <c:pt idx="26">
                  <c:v>7.4255555555555602E-2</c:v>
                </c:pt>
                <c:pt idx="27">
                  <c:v>7.7047222222222198E-2</c:v>
                </c:pt>
                <c:pt idx="28">
                  <c:v>7.9838888888888904E-2</c:v>
                </c:pt>
                <c:pt idx="29">
                  <c:v>8.2630555555555499E-2</c:v>
                </c:pt>
                <c:pt idx="30">
                  <c:v>8.8213888888888939E-2</c:v>
                </c:pt>
                <c:pt idx="31">
                  <c:v>9.100555555555552E-2</c:v>
                </c:pt>
                <c:pt idx="32">
                  <c:v>9.379722222222224E-2</c:v>
                </c:pt>
                <c:pt idx="33">
                  <c:v>9.6575000000000022E-2</c:v>
                </c:pt>
                <c:pt idx="34">
                  <c:v>9.9366666666666617E-2</c:v>
                </c:pt>
                <c:pt idx="35">
                  <c:v>0.10215833333333332</c:v>
                </c:pt>
                <c:pt idx="36">
                  <c:v>0.10495000000000004</c:v>
                </c:pt>
                <c:pt idx="37">
                  <c:v>0.10774166666666664</c:v>
                </c:pt>
                <c:pt idx="38">
                  <c:v>0.11053333333333336</c:v>
                </c:pt>
                <c:pt idx="39">
                  <c:v>0.11332499999999994</c:v>
                </c:pt>
                <c:pt idx="40">
                  <c:v>0.11611666666666666</c:v>
                </c:pt>
                <c:pt idx="41">
                  <c:v>0.11890833333333338</c:v>
                </c:pt>
                <c:pt idx="42">
                  <c:v>0.12169999999999997</c:v>
                </c:pt>
                <c:pt idx="43">
                  <c:v>0.12449166666666668</c:v>
                </c:pt>
                <c:pt idx="44">
                  <c:v>0.12728333333333328</c:v>
                </c:pt>
                <c:pt idx="45">
                  <c:v>0.13006111111111104</c:v>
                </c:pt>
                <c:pt idx="46">
                  <c:v>0.13285277777777776</c:v>
                </c:pt>
                <c:pt idx="47">
                  <c:v>0.13564444444444448</c:v>
                </c:pt>
                <c:pt idx="48">
                  <c:v>0.13843611111111109</c:v>
                </c:pt>
                <c:pt idx="49">
                  <c:v>0.14122777777777779</c:v>
                </c:pt>
                <c:pt idx="50">
                  <c:v>0.14681111111111111</c:v>
                </c:pt>
                <c:pt idx="51">
                  <c:v>0.14960277777777783</c:v>
                </c:pt>
                <c:pt idx="52">
                  <c:v>0.16076944444444444</c:v>
                </c:pt>
                <c:pt idx="53">
                  <c:v>0.16356111111111116</c:v>
                </c:pt>
                <c:pt idx="54">
                  <c:v>0.16635277777777774</c:v>
                </c:pt>
                <c:pt idx="55">
                  <c:v>0.16914444444444446</c:v>
                </c:pt>
                <c:pt idx="56">
                  <c:v>0.17193611111111107</c:v>
                </c:pt>
                <c:pt idx="57">
                  <c:v>0.17472777777777776</c:v>
                </c:pt>
                <c:pt idx="58">
                  <c:v>0.17751944444444448</c:v>
                </c:pt>
                <c:pt idx="59">
                  <c:v>0.18031111111111109</c:v>
                </c:pt>
                <c:pt idx="60">
                  <c:v>0.18310277777777781</c:v>
                </c:pt>
                <c:pt idx="61">
                  <c:v>0.18589444444444439</c:v>
                </c:pt>
                <c:pt idx="62">
                  <c:v>0.18868611111111111</c:v>
                </c:pt>
                <c:pt idx="63">
                  <c:v>0.19147777777777783</c:v>
                </c:pt>
                <c:pt idx="64">
                  <c:v>0.19426944444444441</c:v>
                </c:pt>
                <c:pt idx="65">
                  <c:v>0.19706111111111113</c:v>
                </c:pt>
                <c:pt idx="66">
                  <c:v>0.19985277777777771</c:v>
                </c:pt>
                <c:pt idx="67">
                  <c:v>0.20263055555555551</c:v>
                </c:pt>
                <c:pt idx="68">
                  <c:v>0.20542222222222223</c:v>
                </c:pt>
                <c:pt idx="69">
                  <c:v>0.20821388888888892</c:v>
                </c:pt>
                <c:pt idx="70">
                  <c:v>0.21100555555555553</c:v>
                </c:pt>
                <c:pt idx="71">
                  <c:v>0.21379722222222225</c:v>
                </c:pt>
                <c:pt idx="72">
                  <c:v>0.21658888888888883</c:v>
                </c:pt>
                <c:pt idx="73">
                  <c:v>0.21938055555555555</c:v>
                </c:pt>
                <c:pt idx="74">
                  <c:v>0.22217222222222227</c:v>
                </c:pt>
                <c:pt idx="75">
                  <c:v>0.22496388888888885</c:v>
                </c:pt>
                <c:pt idx="76">
                  <c:v>0.22775555555555557</c:v>
                </c:pt>
                <c:pt idx="77">
                  <c:v>0.23054722222222215</c:v>
                </c:pt>
                <c:pt idx="78">
                  <c:v>0.23333888888888887</c:v>
                </c:pt>
                <c:pt idx="79">
                  <c:v>0.23611666666666667</c:v>
                </c:pt>
                <c:pt idx="80">
                  <c:v>0.23890833333333339</c:v>
                </c:pt>
                <c:pt idx="81">
                  <c:v>0.24169999999999997</c:v>
                </c:pt>
                <c:pt idx="82">
                  <c:v>0.24449166666666669</c:v>
                </c:pt>
                <c:pt idx="83">
                  <c:v>0.24728333333333327</c:v>
                </c:pt>
                <c:pt idx="84">
                  <c:v>0.25007499999999999</c:v>
                </c:pt>
                <c:pt idx="85">
                  <c:v>0.25286666666666674</c:v>
                </c:pt>
                <c:pt idx="86">
                  <c:v>0.25565833333333332</c:v>
                </c:pt>
                <c:pt idx="87">
                  <c:v>0.25845000000000001</c:v>
                </c:pt>
                <c:pt idx="88">
                  <c:v>0.26124166666666659</c:v>
                </c:pt>
                <c:pt idx="89">
                  <c:v>0.26403333333333334</c:v>
                </c:pt>
                <c:pt idx="90">
                  <c:v>0.26682500000000003</c:v>
                </c:pt>
                <c:pt idx="91">
                  <c:v>0.26961666666666662</c:v>
                </c:pt>
                <c:pt idx="92">
                  <c:v>0.27240833333333336</c:v>
                </c:pt>
                <c:pt idx="93">
                  <c:v>0.27519999999999994</c:v>
                </c:pt>
                <c:pt idx="94">
                  <c:v>0.27799166666666664</c:v>
                </c:pt>
                <c:pt idx="95">
                  <c:v>0.28078333333333338</c:v>
                </c:pt>
                <c:pt idx="96">
                  <c:v>0.28357499999999997</c:v>
                </c:pt>
                <c:pt idx="97">
                  <c:v>0.28636666666666671</c:v>
                </c:pt>
                <c:pt idx="98">
                  <c:v>0.2891583333333333</c:v>
                </c:pt>
                <c:pt idx="99">
                  <c:v>0.29194999999999999</c:v>
                </c:pt>
                <c:pt idx="100">
                  <c:v>0.29474166666666674</c:v>
                </c:pt>
                <c:pt idx="101">
                  <c:v>0.29753333333333332</c:v>
                </c:pt>
                <c:pt idx="102">
                  <c:v>0.30031111111111108</c:v>
                </c:pt>
                <c:pt idx="103">
                  <c:v>0.30310277777777778</c:v>
                </c:pt>
                <c:pt idx="104">
                  <c:v>0.30589444444444441</c:v>
                </c:pt>
                <c:pt idx="105">
                  <c:v>0.30868611111111111</c:v>
                </c:pt>
                <c:pt idx="106">
                  <c:v>0.3114777777777778</c:v>
                </c:pt>
                <c:pt idx="107">
                  <c:v>0.31426944444444443</c:v>
                </c:pt>
                <c:pt idx="108">
                  <c:v>0.31706111111111113</c:v>
                </c:pt>
                <c:pt idx="109">
                  <c:v>0.31985277777777771</c:v>
                </c:pt>
                <c:pt idx="110">
                  <c:v>0.32264444444444446</c:v>
                </c:pt>
                <c:pt idx="111">
                  <c:v>0.32543611111111115</c:v>
                </c:pt>
                <c:pt idx="112">
                  <c:v>0.32822777777777773</c:v>
                </c:pt>
                <c:pt idx="113">
                  <c:v>0.33101944444444448</c:v>
                </c:pt>
                <c:pt idx="114">
                  <c:v>0.33379722222222225</c:v>
                </c:pt>
                <c:pt idx="115">
                  <c:v>0.33658888888888883</c:v>
                </c:pt>
                <c:pt idx="116">
                  <c:v>0.33938055555555557</c:v>
                </c:pt>
                <c:pt idx="117">
                  <c:v>0.34215833333333334</c:v>
                </c:pt>
                <c:pt idx="118">
                  <c:v>0.34495000000000003</c:v>
                </c:pt>
                <c:pt idx="119">
                  <c:v>0.34774166666666662</c:v>
                </c:pt>
                <c:pt idx="120">
                  <c:v>0.35053333333333336</c:v>
                </c:pt>
                <c:pt idx="121">
                  <c:v>0.35332499999999994</c:v>
                </c:pt>
                <c:pt idx="122">
                  <c:v>0.35611666666666664</c:v>
                </c:pt>
                <c:pt idx="123">
                  <c:v>0.35890833333333338</c:v>
                </c:pt>
                <c:pt idx="124">
                  <c:v>0.36169999999999997</c:v>
                </c:pt>
                <c:pt idx="125">
                  <c:v>0.36449166666666671</c:v>
                </c:pt>
                <c:pt idx="126">
                  <c:v>0.3672833333333333</c:v>
                </c:pt>
                <c:pt idx="127">
                  <c:v>0.37006111111111106</c:v>
                </c:pt>
                <c:pt idx="128">
                  <c:v>0.37285277777777776</c:v>
                </c:pt>
                <c:pt idx="129">
                  <c:v>0.37563055555555552</c:v>
                </c:pt>
                <c:pt idx="130">
                  <c:v>0.37842222222222227</c:v>
                </c:pt>
                <c:pt idx="131">
                  <c:v>0.38121388888888885</c:v>
                </c:pt>
                <c:pt idx="132">
                  <c:v>0.3840055555555556</c:v>
                </c:pt>
                <c:pt idx="133">
                  <c:v>0.38679722222222218</c:v>
                </c:pt>
                <c:pt idx="134">
                  <c:v>0.38958888888888887</c:v>
                </c:pt>
                <c:pt idx="135">
                  <c:v>0.39238055555555562</c:v>
                </c:pt>
                <c:pt idx="136">
                  <c:v>0.3951722222222222</c:v>
                </c:pt>
                <c:pt idx="137">
                  <c:v>0.39796388888888889</c:v>
                </c:pt>
                <c:pt idx="138">
                  <c:v>0.40075555555555548</c:v>
                </c:pt>
                <c:pt idx="139">
                  <c:v>0.40354722222222222</c:v>
                </c:pt>
                <c:pt idx="140">
                  <c:v>0.40633888888888892</c:v>
                </c:pt>
                <c:pt idx="141">
                  <c:v>0.40913055555555555</c:v>
                </c:pt>
                <c:pt idx="142">
                  <c:v>0.41191111111111112</c:v>
                </c:pt>
                <c:pt idx="143">
                  <c:v>0.41470277777777775</c:v>
                </c:pt>
                <c:pt idx="144">
                  <c:v>0.41749444444444445</c:v>
                </c:pt>
                <c:pt idx="145">
                  <c:v>0.42028611111111119</c:v>
                </c:pt>
                <c:pt idx="146">
                  <c:v>0.42307777777777777</c:v>
                </c:pt>
                <c:pt idx="147">
                  <c:v>0.42586944444444447</c:v>
                </c:pt>
                <c:pt idx="148">
                  <c:v>0.42866111111111105</c:v>
                </c:pt>
                <c:pt idx="149">
                  <c:v>0.4314527777777778</c:v>
                </c:pt>
                <c:pt idx="150">
                  <c:v>0.43424444444444449</c:v>
                </c:pt>
                <c:pt idx="151">
                  <c:v>0.43703611111111107</c:v>
                </c:pt>
                <c:pt idx="152">
                  <c:v>0.43982777777777782</c:v>
                </c:pt>
                <c:pt idx="153">
                  <c:v>0.4426194444444444</c:v>
                </c:pt>
                <c:pt idx="154">
                  <c:v>0.44541111111111109</c:v>
                </c:pt>
                <c:pt idx="155">
                  <c:v>0.44820277777777784</c:v>
                </c:pt>
                <c:pt idx="156">
                  <c:v>0.45099444444444442</c:v>
                </c:pt>
                <c:pt idx="157">
                  <c:v>0.45378611111111117</c:v>
                </c:pt>
                <c:pt idx="158">
                  <c:v>0.45657777777777775</c:v>
                </c:pt>
                <c:pt idx="159">
                  <c:v>0.45936944444444444</c:v>
                </c:pt>
                <c:pt idx="160">
                  <c:v>0.46216111111111119</c:v>
                </c:pt>
                <c:pt idx="161">
                  <c:v>0.46495277777777777</c:v>
                </c:pt>
                <c:pt idx="162">
                  <c:v>0.46774444444444446</c:v>
                </c:pt>
                <c:pt idx="163">
                  <c:v>0.47053611111111104</c:v>
                </c:pt>
                <c:pt idx="164">
                  <c:v>0.47332777777777779</c:v>
                </c:pt>
                <c:pt idx="165">
                  <c:v>0.47611944444444448</c:v>
                </c:pt>
                <c:pt idx="166">
                  <c:v>0.49007777777777783</c:v>
                </c:pt>
                <c:pt idx="167">
                  <c:v>0.49845277777777774</c:v>
                </c:pt>
                <c:pt idx="168">
                  <c:v>0.50124444444444449</c:v>
                </c:pt>
                <c:pt idx="169">
                  <c:v>0.50403611111111113</c:v>
                </c:pt>
                <c:pt idx="170">
                  <c:v>0.50961944444444451</c:v>
                </c:pt>
                <c:pt idx="171">
                  <c:v>0.52916111111111108</c:v>
                </c:pt>
                <c:pt idx="172">
                  <c:v>0.53195277777777783</c:v>
                </c:pt>
                <c:pt idx="173">
                  <c:v>0.53474444444444447</c:v>
                </c:pt>
                <c:pt idx="174">
                  <c:v>0.5375361111111111</c:v>
                </c:pt>
                <c:pt idx="175">
                  <c:v>0.54311944444444449</c:v>
                </c:pt>
                <c:pt idx="176">
                  <c:v>0.54589722222222226</c:v>
                </c:pt>
                <c:pt idx="177">
                  <c:v>0.55148055555555553</c:v>
                </c:pt>
                <c:pt idx="178">
                  <c:v>0.55427222222222228</c:v>
                </c:pt>
                <c:pt idx="179">
                  <c:v>0.5570638888888888</c:v>
                </c:pt>
                <c:pt idx="180">
                  <c:v>0.55985555555555555</c:v>
                </c:pt>
                <c:pt idx="181">
                  <c:v>0.56543888888888882</c:v>
                </c:pt>
                <c:pt idx="182">
                  <c:v>0.56823055555555557</c:v>
                </c:pt>
                <c:pt idx="183">
                  <c:v>0.57102222222222221</c:v>
                </c:pt>
                <c:pt idx="184">
                  <c:v>0.57381388888888885</c:v>
                </c:pt>
                <c:pt idx="185">
                  <c:v>0.57660555555555559</c:v>
                </c:pt>
                <c:pt idx="186">
                  <c:v>0.58496666666666675</c:v>
                </c:pt>
                <c:pt idx="187">
                  <c:v>0.58775833333333327</c:v>
                </c:pt>
                <c:pt idx="188">
                  <c:v>0.59055000000000002</c:v>
                </c:pt>
                <c:pt idx="189">
                  <c:v>0.59334166666666677</c:v>
                </c:pt>
                <c:pt idx="190">
                  <c:v>0.59613333333333329</c:v>
                </c:pt>
                <c:pt idx="191">
                  <c:v>0.59892500000000004</c:v>
                </c:pt>
                <c:pt idx="192">
                  <c:v>0.60171666666666657</c:v>
                </c:pt>
                <c:pt idx="193">
                  <c:v>0.60450833333333331</c:v>
                </c:pt>
                <c:pt idx="194">
                  <c:v>0.60730000000000006</c:v>
                </c:pt>
                <c:pt idx="195">
                  <c:v>0.6100916666666667</c:v>
                </c:pt>
                <c:pt idx="196">
                  <c:v>0.61286944444444447</c:v>
                </c:pt>
                <c:pt idx="197">
                  <c:v>0.6156611111111111</c:v>
                </c:pt>
                <c:pt idx="198">
                  <c:v>0.61845277777777774</c:v>
                </c:pt>
                <c:pt idx="199">
                  <c:v>0.62124444444444449</c:v>
                </c:pt>
                <c:pt idx="200">
                  <c:v>0.62403611111111112</c:v>
                </c:pt>
                <c:pt idx="201">
                  <c:v>0.62682777777777776</c:v>
                </c:pt>
                <c:pt idx="202">
                  <c:v>0.62961944444444451</c:v>
                </c:pt>
                <c:pt idx="203">
                  <c:v>0.63241111111111104</c:v>
                </c:pt>
                <c:pt idx="204">
                  <c:v>0.63520277777777778</c:v>
                </c:pt>
                <c:pt idx="205">
                  <c:v>0.63799444444444442</c:v>
                </c:pt>
                <c:pt idx="206">
                  <c:v>0.64078611111111106</c:v>
                </c:pt>
                <c:pt idx="207">
                  <c:v>0.6435777777777778</c:v>
                </c:pt>
                <c:pt idx="208">
                  <c:v>0.64636944444444455</c:v>
                </c:pt>
                <c:pt idx="209">
                  <c:v>0.64916111111111097</c:v>
                </c:pt>
                <c:pt idx="210">
                  <c:v>0.65195277777777771</c:v>
                </c:pt>
                <c:pt idx="211">
                  <c:v>0.65474444444444446</c:v>
                </c:pt>
                <c:pt idx="212">
                  <c:v>0.6575361111111111</c:v>
                </c:pt>
                <c:pt idx="213">
                  <c:v>0.66032777777777785</c:v>
                </c:pt>
                <c:pt idx="214">
                  <c:v>0.66311944444444437</c:v>
                </c:pt>
                <c:pt idx="215">
                  <c:v>0.66591111111111101</c:v>
                </c:pt>
                <c:pt idx="216">
                  <c:v>0.66870277777777776</c:v>
                </c:pt>
                <c:pt idx="217">
                  <c:v>0.6714944444444445</c:v>
                </c:pt>
                <c:pt idx="218">
                  <c:v>0.67428611111111114</c:v>
                </c:pt>
                <c:pt idx="219">
                  <c:v>0.67707777777777767</c:v>
                </c:pt>
                <c:pt idx="220">
                  <c:v>0.67986944444444442</c:v>
                </c:pt>
                <c:pt idx="221">
                  <c:v>0.68266111111111105</c:v>
                </c:pt>
                <c:pt idx="222">
                  <c:v>0.68543888888888882</c:v>
                </c:pt>
                <c:pt idx="223">
                  <c:v>0.68823055555555557</c:v>
                </c:pt>
                <c:pt idx="224">
                  <c:v>0.69102222222222232</c:v>
                </c:pt>
                <c:pt idx="225">
                  <c:v>0.69381388888888873</c:v>
                </c:pt>
                <c:pt idx="226">
                  <c:v>0.69660555555555548</c:v>
                </c:pt>
                <c:pt idx="227">
                  <c:v>0.69939722222222223</c:v>
                </c:pt>
                <c:pt idx="228">
                  <c:v>0.70218888888888897</c:v>
                </c:pt>
                <c:pt idx="229">
                  <c:v>0.70498055555555561</c:v>
                </c:pt>
                <c:pt idx="230">
                  <c:v>0.70777222222222214</c:v>
                </c:pt>
                <c:pt idx="231">
                  <c:v>0.71056388888888877</c:v>
                </c:pt>
                <c:pt idx="232">
                  <c:v>0.71335555555555552</c:v>
                </c:pt>
                <c:pt idx="233">
                  <c:v>0.71614722222222227</c:v>
                </c:pt>
                <c:pt idx="234">
                  <c:v>0.71893888888888902</c:v>
                </c:pt>
                <c:pt idx="235">
                  <c:v>0.72173055555555543</c:v>
                </c:pt>
                <c:pt idx="236">
                  <c:v>0.72452222222222218</c:v>
                </c:pt>
                <c:pt idx="237">
                  <c:v>0.73568888888888873</c:v>
                </c:pt>
                <c:pt idx="238">
                  <c:v>0.73848055555555547</c:v>
                </c:pt>
                <c:pt idx="239">
                  <c:v>0.74127222222222222</c:v>
                </c:pt>
                <c:pt idx="240">
                  <c:v>0.74406388888888897</c:v>
                </c:pt>
                <c:pt idx="241">
                  <c:v>0.74685555555555561</c:v>
                </c:pt>
                <c:pt idx="242">
                  <c:v>0.74964722222222213</c:v>
                </c:pt>
                <c:pt idx="243">
                  <c:v>0.75243888888888877</c:v>
                </c:pt>
                <c:pt idx="244">
                  <c:v>0.75523055555555552</c:v>
                </c:pt>
                <c:pt idx="245">
                  <c:v>0.75802222222222226</c:v>
                </c:pt>
                <c:pt idx="246">
                  <c:v>0.76081388888888901</c:v>
                </c:pt>
                <c:pt idx="247">
                  <c:v>0.76360555555555543</c:v>
                </c:pt>
                <c:pt idx="248">
                  <c:v>0.76639722222222217</c:v>
                </c:pt>
                <c:pt idx="249">
                  <c:v>0.76918888888888892</c:v>
                </c:pt>
                <c:pt idx="250">
                  <c:v>0.77198055555555556</c:v>
                </c:pt>
                <c:pt idx="251">
                  <c:v>0.77477222222222231</c:v>
                </c:pt>
                <c:pt idx="252">
                  <c:v>0.77756388888888872</c:v>
                </c:pt>
                <c:pt idx="253">
                  <c:v>0.78035555555555547</c:v>
                </c:pt>
                <c:pt idx="254">
                  <c:v>0.78314722222222222</c:v>
                </c:pt>
                <c:pt idx="255">
                  <c:v>0.78593888888888896</c:v>
                </c:pt>
                <c:pt idx="256">
                  <c:v>0.7887305555555556</c:v>
                </c:pt>
                <c:pt idx="257">
                  <c:v>0.79152222222222213</c:v>
                </c:pt>
                <c:pt idx="258">
                  <c:v>0.79431388888888876</c:v>
                </c:pt>
                <c:pt idx="259">
                  <c:v>0.79710555555555551</c:v>
                </c:pt>
                <c:pt idx="260">
                  <c:v>0.81385555555555555</c:v>
                </c:pt>
                <c:pt idx="261">
                  <c:v>0.81663333333333332</c:v>
                </c:pt>
                <c:pt idx="262">
                  <c:v>0.81942500000000007</c:v>
                </c:pt>
                <c:pt idx="263">
                  <c:v>0.8222166666666666</c:v>
                </c:pt>
                <c:pt idx="264">
                  <c:v>0.82500833333333323</c:v>
                </c:pt>
                <c:pt idx="265">
                  <c:v>0.82779999999999998</c:v>
                </c:pt>
                <c:pt idx="266">
                  <c:v>0.83059166666666673</c:v>
                </c:pt>
                <c:pt idx="267">
                  <c:v>0.83338333333333336</c:v>
                </c:pt>
                <c:pt idx="268">
                  <c:v>0.83617499999999989</c:v>
                </c:pt>
                <c:pt idx="269">
                  <c:v>0.84175833333333328</c:v>
                </c:pt>
                <c:pt idx="270">
                  <c:v>0.84455000000000002</c:v>
                </c:pt>
                <c:pt idx="271">
                  <c:v>0.84734166666666677</c:v>
                </c:pt>
                <c:pt idx="272">
                  <c:v>0.85013333333333319</c:v>
                </c:pt>
                <c:pt idx="273">
                  <c:v>0.85291111111111095</c:v>
                </c:pt>
                <c:pt idx="274">
                  <c:v>0.8557027777777777</c:v>
                </c:pt>
                <c:pt idx="275">
                  <c:v>0.8612861111111112</c:v>
                </c:pt>
                <c:pt idx="276">
                  <c:v>0.86407777777777783</c:v>
                </c:pt>
                <c:pt idx="277">
                  <c:v>0.86686944444444436</c:v>
                </c:pt>
                <c:pt idx="278">
                  <c:v>0.87245277777777774</c:v>
                </c:pt>
                <c:pt idx="279">
                  <c:v>0.87524444444444449</c:v>
                </c:pt>
                <c:pt idx="280">
                  <c:v>0.87803611111111124</c:v>
                </c:pt>
                <c:pt idx="281">
                  <c:v>0.88082777777777765</c:v>
                </c:pt>
                <c:pt idx="282">
                  <c:v>0.8836194444444444</c:v>
                </c:pt>
                <c:pt idx="283">
                  <c:v>0.88641111111111104</c:v>
                </c:pt>
                <c:pt idx="284">
                  <c:v>0.88920277777777779</c:v>
                </c:pt>
                <c:pt idx="285">
                  <c:v>0.89199444444444453</c:v>
                </c:pt>
                <c:pt idx="286">
                  <c:v>0.89478611111111095</c:v>
                </c:pt>
                <c:pt idx="287">
                  <c:v>0.8975777777777777</c:v>
                </c:pt>
                <c:pt idx="288">
                  <c:v>0.90036944444444444</c:v>
                </c:pt>
                <c:pt idx="289">
                  <c:v>0.90316111111111119</c:v>
                </c:pt>
                <c:pt idx="290">
                  <c:v>0.90595277777777783</c:v>
                </c:pt>
                <c:pt idx="291">
                  <c:v>0.90874444444444435</c:v>
                </c:pt>
                <c:pt idx="292">
                  <c:v>0.91153611111111099</c:v>
                </c:pt>
                <c:pt idx="293">
                  <c:v>0.91432777777777774</c:v>
                </c:pt>
                <c:pt idx="294">
                  <c:v>0.91711944444444449</c:v>
                </c:pt>
                <c:pt idx="295">
                  <c:v>0.91991111111111123</c:v>
                </c:pt>
                <c:pt idx="296">
                  <c:v>0.92270277777777765</c:v>
                </c:pt>
                <c:pt idx="297">
                  <c:v>0.9254944444444444</c:v>
                </c:pt>
                <c:pt idx="298">
                  <c:v>0.92828611111111115</c:v>
                </c:pt>
                <c:pt idx="299">
                  <c:v>0.93107777777777778</c:v>
                </c:pt>
                <c:pt idx="300">
                  <c:v>0.93386944444444453</c:v>
                </c:pt>
                <c:pt idx="301">
                  <c:v>0.93666111111111094</c:v>
                </c:pt>
                <c:pt idx="302">
                  <c:v>0.93945277777777769</c:v>
                </c:pt>
                <c:pt idx="303">
                  <c:v>0.94224444444444444</c:v>
                </c:pt>
                <c:pt idx="304">
                  <c:v>0.94503611111111119</c:v>
                </c:pt>
                <c:pt idx="305">
                  <c:v>0.94782777777777782</c:v>
                </c:pt>
                <c:pt idx="306">
                  <c:v>0.95061944444444435</c:v>
                </c:pt>
                <c:pt idx="307">
                  <c:v>0.95341111111111099</c:v>
                </c:pt>
                <c:pt idx="308">
                  <c:v>0.95618888888888887</c:v>
                </c:pt>
                <c:pt idx="309">
                  <c:v>0.9589805555555555</c:v>
                </c:pt>
                <c:pt idx="310">
                  <c:v>0.96177222222222225</c:v>
                </c:pt>
                <c:pt idx="311">
                  <c:v>0.964563888888889</c:v>
                </c:pt>
                <c:pt idx="312">
                  <c:v>0.96735555555555541</c:v>
                </c:pt>
                <c:pt idx="313">
                  <c:v>0.97014722222222216</c:v>
                </c:pt>
                <c:pt idx="314">
                  <c:v>0.98410555555555546</c:v>
                </c:pt>
                <c:pt idx="315">
                  <c:v>0.9868972222222222</c:v>
                </c:pt>
                <c:pt idx="316">
                  <c:v>0.98967499999999997</c:v>
                </c:pt>
                <c:pt idx="317">
                  <c:v>0.99246666666666672</c:v>
                </c:pt>
                <c:pt idx="318">
                  <c:v>0.99525833333333347</c:v>
                </c:pt>
                <c:pt idx="319">
                  <c:v>0.99804999999999988</c:v>
                </c:pt>
                <c:pt idx="320">
                  <c:v>1.0008416666666666</c:v>
                </c:pt>
                <c:pt idx="321">
                  <c:v>1.0036333333333334</c:v>
                </c:pt>
                <c:pt idx="322">
                  <c:v>1.0064250000000001</c:v>
                </c:pt>
                <c:pt idx="323">
                  <c:v>1.0092166666666667</c:v>
                </c:pt>
                <c:pt idx="324">
                  <c:v>1.0120083333333332</c:v>
                </c:pt>
                <c:pt idx="325">
                  <c:v>1.0147999999999999</c:v>
                </c:pt>
                <c:pt idx="326">
                  <c:v>1.0175916666666667</c:v>
                </c:pt>
                <c:pt idx="327">
                  <c:v>1.0203833333333334</c:v>
                </c:pt>
                <c:pt idx="328">
                  <c:v>1.0231750000000002</c:v>
                </c:pt>
                <c:pt idx="329">
                  <c:v>1.0259666666666665</c:v>
                </c:pt>
                <c:pt idx="330">
                  <c:v>1.0287583333333332</c:v>
                </c:pt>
                <c:pt idx="331">
                  <c:v>1.03155</c:v>
                </c:pt>
                <c:pt idx="332">
                  <c:v>1.0343416666666667</c:v>
                </c:pt>
                <c:pt idx="333">
                  <c:v>1.0371333333333335</c:v>
                </c:pt>
                <c:pt idx="334">
                  <c:v>1.039925</c:v>
                </c:pt>
                <c:pt idx="335">
                  <c:v>1.0427166666666665</c:v>
                </c:pt>
                <c:pt idx="336">
                  <c:v>1.0455083333333333</c:v>
                </c:pt>
                <c:pt idx="337">
                  <c:v>1.0483</c:v>
                </c:pt>
                <c:pt idx="338">
                  <c:v>1.0510916666666668</c:v>
                </c:pt>
                <c:pt idx="339">
                  <c:v>1.0538833333333333</c:v>
                </c:pt>
                <c:pt idx="340">
                  <c:v>1.056675</c:v>
                </c:pt>
                <c:pt idx="341">
                  <c:v>1.0594666666666666</c:v>
                </c:pt>
                <c:pt idx="342">
                  <c:v>1.0622583333333333</c:v>
                </c:pt>
                <c:pt idx="343">
                  <c:v>1.0650500000000001</c:v>
                </c:pt>
                <c:pt idx="344">
                  <c:v>1.0678416666666666</c:v>
                </c:pt>
                <c:pt idx="345">
                  <c:v>1.0734250000000001</c:v>
                </c:pt>
                <c:pt idx="346">
                  <c:v>1.0762166666666666</c:v>
                </c:pt>
                <c:pt idx="347">
                  <c:v>1.0790083333333333</c:v>
                </c:pt>
                <c:pt idx="348">
                  <c:v>1.0817999999999999</c:v>
                </c:pt>
                <c:pt idx="349">
                  <c:v>1.0845916666666666</c:v>
                </c:pt>
                <c:pt idx="350">
                  <c:v>1.0873833333333334</c:v>
                </c:pt>
                <c:pt idx="351">
                  <c:v>1.0901750000000001</c:v>
                </c:pt>
                <c:pt idx="352">
                  <c:v>1.0929666666666666</c:v>
                </c:pt>
                <c:pt idx="353">
                  <c:v>1.0957583333333332</c:v>
                </c:pt>
                <c:pt idx="354">
                  <c:v>1.0985499999999999</c:v>
                </c:pt>
                <c:pt idx="355">
                  <c:v>1.1013416666666667</c:v>
                </c:pt>
                <c:pt idx="356">
                  <c:v>1.1041333333333334</c:v>
                </c:pt>
                <c:pt idx="357">
                  <c:v>1.1069250000000002</c:v>
                </c:pt>
                <c:pt idx="358">
                  <c:v>1.1097166666666665</c:v>
                </c:pt>
                <c:pt idx="359">
                  <c:v>1.1125083333333332</c:v>
                </c:pt>
                <c:pt idx="360">
                  <c:v>1.1153</c:v>
                </c:pt>
                <c:pt idx="361">
                  <c:v>1.1180916666666667</c:v>
                </c:pt>
                <c:pt idx="362">
                  <c:v>1.1208833333333335</c:v>
                </c:pt>
                <c:pt idx="363">
                  <c:v>1.123675</c:v>
                </c:pt>
                <c:pt idx="364">
                  <c:v>1.1264666666666665</c:v>
                </c:pt>
                <c:pt idx="365">
                  <c:v>1.1292583333333333</c:v>
                </c:pt>
                <c:pt idx="366">
                  <c:v>1.13205</c:v>
                </c:pt>
                <c:pt idx="367">
                  <c:v>1.1376333333333333</c:v>
                </c:pt>
                <c:pt idx="368">
                  <c:v>1.140425</c:v>
                </c:pt>
                <c:pt idx="369">
                  <c:v>1.1432166666666665</c:v>
                </c:pt>
                <c:pt idx="370">
                  <c:v>1.1460083333333333</c:v>
                </c:pt>
                <c:pt idx="371">
                  <c:v>1.1488</c:v>
                </c:pt>
                <c:pt idx="372">
                  <c:v>1.1515916666666666</c:v>
                </c:pt>
                <c:pt idx="373">
                  <c:v>1.1543833333333333</c:v>
                </c:pt>
                <c:pt idx="374">
                  <c:v>1.1571750000000001</c:v>
                </c:pt>
                <c:pt idx="375">
                  <c:v>1.1599666666666666</c:v>
                </c:pt>
                <c:pt idx="376">
                  <c:v>1.1627583333333333</c:v>
                </c:pt>
                <c:pt idx="377">
                  <c:v>1.1655499999999999</c:v>
                </c:pt>
                <c:pt idx="378">
                  <c:v>1.1683416666666666</c:v>
                </c:pt>
                <c:pt idx="379">
                  <c:v>1.1711333333333334</c:v>
                </c:pt>
                <c:pt idx="380">
                  <c:v>1.1739250000000001</c:v>
                </c:pt>
                <c:pt idx="381">
                  <c:v>1.1767166666666669</c:v>
                </c:pt>
                <c:pt idx="382">
                  <c:v>1.1795083333333332</c:v>
                </c:pt>
                <c:pt idx="383">
                  <c:v>1.1822999999999999</c:v>
                </c:pt>
                <c:pt idx="384">
                  <c:v>1.1850916666666667</c:v>
                </c:pt>
                <c:pt idx="385">
                  <c:v>1.1878833333333334</c:v>
                </c:pt>
                <c:pt idx="386">
                  <c:v>1.1906750000000001</c:v>
                </c:pt>
                <c:pt idx="387">
                  <c:v>1.1934527777777779</c:v>
                </c:pt>
                <c:pt idx="388">
                  <c:v>1.1962444444444442</c:v>
                </c:pt>
                <c:pt idx="389">
                  <c:v>1.199036111111111</c:v>
                </c:pt>
                <c:pt idx="390">
                  <c:v>1.2018277777777777</c:v>
                </c:pt>
                <c:pt idx="391">
                  <c:v>1.2046194444444445</c:v>
                </c:pt>
                <c:pt idx="392">
                  <c:v>1.2074111111111112</c:v>
                </c:pt>
                <c:pt idx="393">
                  <c:v>1.2102027777777777</c:v>
                </c:pt>
                <c:pt idx="394">
                  <c:v>1.2129944444444443</c:v>
                </c:pt>
                <c:pt idx="395">
                  <c:v>1.215786111111111</c:v>
                </c:pt>
                <c:pt idx="396">
                  <c:v>1.2185777777777778</c:v>
                </c:pt>
                <c:pt idx="397">
                  <c:v>1.2213694444444445</c:v>
                </c:pt>
                <c:pt idx="398">
                  <c:v>1.224161111111111</c:v>
                </c:pt>
                <c:pt idx="399">
                  <c:v>1.2269527777777778</c:v>
                </c:pt>
                <c:pt idx="400">
                  <c:v>1.2297333333333333</c:v>
                </c:pt>
                <c:pt idx="401">
                  <c:v>1.2325250000000001</c:v>
                </c:pt>
                <c:pt idx="402">
                  <c:v>1.2353166666666668</c:v>
                </c:pt>
                <c:pt idx="403">
                  <c:v>1.2381083333333331</c:v>
                </c:pt>
                <c:pt idx="404">
                  <c:v>1.2408999999999999</c:v>
                </c:pt>
                <c:pt idx="405">
                  <c:v>1.2436916666666666</c:v>
                </c:pt>
                <c:pt idx="406">
                  <c:v>1.2464833333333334</c:v>
                </c:pt>
                <c:pt idx="407">
                  <c:v>1.2492750000000001</c:v>
                </c:pt>
                <c:pt idx="408">
                  <c:v>1.2520666666666667</c:v>
                </c:pt>
                <c:pt idx="409">
                  <c:v>1.2548444444444444</c:v>
                </c:pt>
                <c:pt idx="410">
                  <c:v>1.257636111111111</c:v>
                </c:pt>
                <c:pt idx="411">
                  <c:v>1.2604277777777777</c:v>
                </c:pt>
                <c:pt idx="412">
                  <c:v>1.2632194444444445</c:v>
                </c:pt>
                <c:pt idx="413">
                  <c:v>1.2660111111111112</c:v>
                </c:pt>
                <c:pt idx="414">
                  <c:v>1.2688027777777777</c:v>
                </c:pt>
                <c:pt idx="415">
                  <c:v>1.2715944444444445</c:v>
                </c:pt>
                <c:pt idx="416">
                  <c:v>1.274386111111111</c:v>
                </c:pt>
                <c:pt idx="417">
                  <c:v>1.2771777777777777</c:v>
                </c:pt>
                <c:pt idx="418">
                  <c:v>1.2799694444444445</c:v>
                </c:pt>
                <c:pt idx="419">
                  <c:v>1.282761111111111</c:v>
                </c:pt>
                <c:pt idx="420">
                  <c:v>1.2855527777777778</c:v>
                </c:pt>
                <c:pt idx="421">
                  <c:v>1.2883444444444445</c:v>
                </c:pt>
                <c:pt idx="422">
                  <c:v>1.2911222222222223</c:v>
                </c:pt>
                <c:pt idx="423">
                  <c:v>1.293913888888889</c:v>
                </c:pt>
                <c:pt idx="424">
                  <c:v>1.2967055555555556</c:v>
                </c:pt>
                <c:pt idx="425">
                  <c:v>1.2994972222222221</c:v>
                </c:pt>
                <c:pt idx="426">
                  <c:v>1.3022888888888888</c:v>
                </c:pt>
                <c:pt idx="427">
                  <c:v>1.3050805555555556</c:v>
                </c:pt>
                <c:pt idx="428">
                  <c:v>1.3078722222222223</c:v>
                </c:pt>
                <c:pt idx="429">
                  <c:v>1.3106638888888891</c:v>
                </c:pt>
                <c:pt idx="430">
                  <c:v>1.3134555555555554</c:v>
                </c:pt>
                <c:pt idx="431">
                  <c:v>1.3162472222222221</c:v>
                </c:pt>
                <c:pt idx="432">
                  <c:v>1.3190388888888889</c:v>
                </c:pt>
                <c:pt idx="433">
                  <c:v>1.3218305555555556</c:v>
                </c:pt>
                <c:pt idx="434">
                  <c:v>1.3246222222222224</c:v>
                </c:pt>
                <c:pt idx="435">
                  <c:v>1.3274000000000001</c:v>
                </c:pt>
                <c:pt idx="436">
                  <c:v>1.3301916666666667</c:v>
                </c:pt>
                <c:pt idx="437">
                  <c:v>1.3329694444444444</c:v>
                </c:pt>
                <c:pt idx="438">
                  <c:v>1.335761111111111</c:v>
                </c:pt>
                <c:pt idx="439">
                  <c:v>1.3385527777777777</c:v>
                </c:pt>
                <c:pt idx="440">
                  <c:v>1.3413444444444445</c:v>
                </c:pt>
                <c:pt idx="441">
                  <c:v>1.3441361111111112</c:v>
                </c:pt>
                <c:pt idx="442">
                  <c:v>1.3469277777777777</c:v>
                </c:pt>
                <c:pt idx="443">
                  <c:v>1.3497194444444445</c:v>
                </c:pt>
                <c:pt idx="444">
                  <c:v>1.352511111111111</c:v>
                </c:pt>
                <c:pt idx="445">
                  <c:v>1.3553027777777777</c:v>
                </c:pt>
                <c:pt idx="446">
                  <c:v>1.3580944444444445</c:v>
                </c:pt>
                <c:pt idx="447">
                  <c:v>1.360886111111111</c:v>
                </c:pt>
                <c:pt idx="448">
                  <c:v>1.3636777777777778</c:v>
                </c:pt>
                <c:pt idx="449">
                  <c:v>1.3664694444444445</c:v>
                </c:pt>
                <c:pt idx="450">
                  <c:v>1.3692611111111113</c:v>
                </c:pt>
                <c:pt idx="451">
                  <c:v>1.3720527777777778</c:v>
                </c:pt>
                <c:pt idx="452">
                  <c:v>1.3748444444444443</c:v>
                </c:pt>
                <c:pt idx="453">
                  <c:v>1.3776361111111111</c:v>
                </c:pt>
                <c:pt idx="454">
                  <c:v>1.3804277777777778</c:v>
                </c:pt>
                <c:pt idx="455">
                  <c:v>1.3832194444444446</c:v>
                </c:pt>
                <c:pt idx="456">
                  <c:v>1.3860111111111113</c:v>
                </c:pt>
                <c:pt idx="457">
                  <c:v>1.3888027777777776</c:v>
                </c:pt>
                <c:pt idx="458">
                  <c:v>1.3915944444444444</c:v>
                </c:pt>
                <c:pt idx="459">
                  <c:v>1.3943861111111111</c:v>
                </c:pt>
                <c:pt idx="460">
                  <c:v>1.3971777777777779</c:v>
                </c:pt>
                <c:pt idx="461">
                  <c:v>1.3999694444444446</c:v>
                </c:pt>
                <c:pt idx="462">
                  <c:v>1.4027611111111109</c:v>
                </c:pt>
                <c:pt idx="463">
                  <c:v>1.4055527777777777</c:v>
                </c:pt>
                <c:pt idx="464">
                  <c:v>1.4083444444444444</c:v>
                </c:pt>
                <c:pt idx="465">
                  <c:v>1.4111361111111111</c:v>
                </c:pt>
                <c:pt idx="466">
                  <c:v>1.4139277777777779</c:v>
                </c:pt>
                <c:pt idx="467">
                  <c:v>1.4167194444444444</c:v>
                </c:pt>
                <c:pt idx="468">
                  <c:v>1.4195111111111109</c:v>
                </c:pt>
                <c:pt idx="469">
                  <c:v>1.4223027777777777</c:v>
                </c:pt>
                <c:pt idx="470">
                  <c:v>1.4250944444444444</c:v>
                </c:pt>
                <c:pt idx="471">
                  <c:v>1.4278861111111112</c:v>
                </c:pt>
                <c:pt idx="472">
                  <c:v>1.430663888888889</c:v>
                </c:pt>
                <c:pt idx="473">
                  <c:v>1.4334555555555555</c:v>
                </c:pt>
                <c:pt idx="474">
                  <c:v>1.4362472222222222</c:v>
                </c:pt>
                <c:pt idx="475">
                  <c:v>1.439038888888889</c:v>
                </c:pt>
                <c:pt idx="476">
                  <c:v>1.4418305555555555</c:v>
                </c:pt>
                <c:pt idx="477">
                  <c:v>1.4446222222222223</c:v>
                </c:pt>
                <c:pt idx="478">
                  <c:v>1.4474138888888888</c:v>
                </c:pt>
                <c:pt idx="479">
                  <c:v>1.4502055555555555</c:v>
                </c:pt>
                <c:pt idx="480">
                  <c:v>1.4529972222222223</c:v>
                </c:pt>
                <c:pt idx="481">
                  <c:v>1.455788888888889</c:v>
                </c:pt>
                <c:pt idx="482">
                  <c:v>1.4585805555555555</c:v>
                </c:pt>
                <c:pt idx="483">
                  <c:v>1.4613722222222221</c:v>
                </c:pt>
                <c:pt idx="484">
                  <c:v>1.4641499999999998</c:v>
                </c:pt>
                <c:pt idx="485">
                  <c:v>1.4669416666666666</c:v>
                </c:pt>
                <c:pt idx="486">
                  <c:v>1.4697333333333333</c:v>
                </c:pt>
                <c:pt idx="487">
                  <c:v>1.4725250000000001</c:v>
                </c:pt>
                <c:pt idx="488">
                  <c:v>1.4753166666666668</c:v>
                </c:pt>
                <c:pt idx="489">
                  <c:v>1.4781083333333331</c:v>
                </c:pt>
                <c:pt idx="490">
                  <c:v>1.4808999999999999</c:v>
                </c:pt>
                <c:pt idx="491">
                  <c:v>1.4836916666666666</c:v>
                </c:pt>
                <c:pt idx="492">
                  <c:v>1.4864833333333334</c:v>
                </c:pt>
                <c:pt idx="493">
                  <c:v>1.4892750000000001</c:v>
                </c:pt>
                <c:pt idx="494">
                  <c:v>1.4920666666666667</c:v>
                </c:pt>
                <c:pt idx="495">
                  <c:v>1.4948583333333332</c:v>
                </c:pt>
                <c:pt idx="496">
                  <c:v>1.4976499999999999</c:v>
                </c:pt>
                <c:pt idx="497">
                  <c:v>1.5004277777777777</c:v>
                </c:pt>
                <c:pt idx="498">
                  <c:v>1.5032194444444444</c:v>
                </c:pt>
                <c:pt idx="499">
                  <c:v>1.5060111111111112</c:v>
                </c:pt>
                <c:pt idx="500">
                  <c:v>1.5088027777777777</c:v>
                </c:pt>
                <c:pt idx="501">
                  <c:v>1.5115944444444445</c:v>
                </c:pt>
                <c:pt idx="502">
                  <c:v>1.5143861111111112</c:v>
                </c:pt>
                <c:pt idx="503">
                  <c:v>1.5171777777777777</c:v>
                </c:pt>
                <c:pt idx="504">
                  <c:v>1.5199694444444445</c:v>
                </c:pt>
                <c:pt idx="505">
                  <c:v>1.522761111111111</c:v>
                </c:pt>
                <c:pt idx="506">
                  <c:v>1.5255527777777778</c:v>
                </c:pt>
                <c:pt idx="507">
                  <c:v>1.5283444444444445</c:v>
                </c:pt>
                <c:pt idx="508">
                  <c:v>1.5311361111111113</c:v>
                </c:pt>
                <c:pt idx="509">
                  <c:v>1.5339277777777778</c:v>
                </c:pt>
                <c:pt idx="510">
                  <c:v>1.5367194444444443</c:v>
                </c:pt>
                <c:pt idx="511">
                  <c:v>1.5395111111111111</c:v>
                </c:pt>
                <c:pt idx="512">
                  <c:v>1.5423027777777778</c:v>
                </c:pt>
                <c:pt idx="513">
                  <c:v>1.5450944444444445</c:v>
                </c:pt>
                <c:pt idx="514">
                  <c:v>1.5478861111111113</c:v>
                </c:pt>
                <c:pt idx="515">
                  <c:v>1.5506777777777776</c:v>
                </c:pt>
                <c:pt idx="516">
                  <c:v>1.5534694444444443</c:v>
                </c:pt>
                <c:pt idx="517">
                  <c:v>1.5562611111111111</c:v>
                </c:pt>
                <c:pt idx="518">
                  <c:v>1.5590527777777778</c:v>
                </c:pt>
                <c:pt idx="519">
                  <c:v>1.5618444444444446</c:v>
                </c:pt>
                <c:pt idx="520">
                  <c:v>1.5646361111111109</c:v>
                </c:pt>
                <c:pt idx="521">
                  <c:v>1.5674277777777776</c:v>
                </c:pt>
                <c:pt idx="522">
                  <c:v>1.5702194444444444</c:v>
                </c:pt>
                <c:pt idx="523">
                  <c:v>1.5730111111111111</c:v>
                </c:pt>
                <c:pt idx="524">
                  <c:v>1.5758027777777779</c:v>
                </c:pt>
                <c:pt idx="525">
                  <c:v>1.5785944444444444</c:v>
                </c:pt>
                <c:pt idx="526">
                  <c:v>1.5813861111111112</c:v>
                </c:pt>
                <c:pt idx="527">
                  <c:v>1.5841777777777777</c:v>
                </c:pt>
                <c:pt idx="528">
                  <c:v>1.5869694444444444</c:v>
                </c:pt>
                <c:pt idx="529">
                  <c:v>1.5897611111111112</c:v>
                </c:pt>
                <c:pt idx="530">
                  <c:v>1.5925527777777777</c:v>
                </c:pt>
                <c:pt idx="531">
                  <c:v>1.5953444444444445</c:v>
                </c:pt>
                <c:pt idx="532">
                  <c:v>1.5981222222222222</c:v>
                </c:pt>
                <c:pt idx="533">
                  <c:v>1.600913888888889</c:v>
                </c:pt>
                <c:pt idx="534">
                  <c:v>1.6037055555555555</c:v>
                </c:pt>
                <c:pt idx="535">
                  <c:v>1.6064833333333333</c:v>
                </c:pt>
                <c:pt idx="536">
                  <c:v>1.609275</c:v>
                </c:pt>
                <c:pt idx="537">
                  <c:v>1.6120666666666665</c:v>
                </c:pt>
                <c:pt idx="538">
                  <c:v>1.6148583333333333</c:v>
                </c:pt>
                <c:pt idx="539">
                  <c:v>1.61765</c:v>
                </c:pt>
                <c:pt idx="540">
                  <c:v>1.6204416666666668</c:v>
                </c:pt>
                <c:pt idx="541">
                  <c:v>1.6232333333333335</c:v>
                </c:pt>
                <c:pt idx="542">
                  <c:v>1.6260249999999998</c:v>
                </c:pt>
                <c:pt idx="543">
                  <c:v>1.6288166666666666</c:v>
                </c:pt>
                <c:pt idx="544">
                  <c:v>1.6316083333333333</c:v>
                </c:pt>
                <c:pt idx="545">
                  <c:v>1.6344000000000001</c:v>
                </c:pt>
                <c:pt idx="546">
                  <c:v>1.6371916666666668</c:v>
                </c:pt>
                <c:pt idx="547">
                  <c:v>1.6399833333333331</c:v>
                </c:pt>
                <c:pt idx="548">
                  <c:v>1.6427749999999999</c:v>
                </c:pt>
                <c:pt idx="549">
                  <c:v>1.6455666666666666</c:v>
                </c:pt>
                <c:pt idx="550">
                  <c:v>1.6483583333333334</c:v>
                </c:pt>
                <c:pt idx="551">
                  <c:v>1.6511500000000001</c:v>
                </c:pt>
                <c:pt idx="552">
                  <c:v>1.6539416666666666</c:v>
                </c:pt>
                <c:pt idx="553">
                  <c:v>1.6567333333333332</c:v>
                </c:pt>
                <c:pt idx="554">
                  <c:v>1.6595249999999999</c:v>
                </c:pt>
                <c:pt idx="555">
                  <c:v>1.6623166666666667</c:v>
                </c:pt>
                <c:pt idx="556">
                  <c:v>1.6651083333333334</c:v>
                </c:pt>
                <c:pt idx="557">
                  <c:v>1.6678999999999999</c:v>
                </c:pt>
                <c:pt idx="558">
                  <c:v>1.6706805555555555</c:v>
                </c:pt>
                <c:pt idx="559">
                  <c:v>1.6734722222222222</c:v>
                </c:pt>
                <c:pt idx="560">
                  <c:v>1.67625</c:v>
                </c:pt>
                <c:pt idx="561">
                  <c:v>1.6790416666666668</c:v>
                </c:pt>
                <c:pt idx="562">
                  <c:v>1.6818333333333335</c:v>
                </c:pt>
                <c:pt idx="563">
                  <c:v>1.6846249999999998</c:v>
                </c:pt>
                <c:pt idx="564">
                  <c:v>1.6874166666666666</c:v>
                </c:pt>
                <c:pt idx="565">
                  <c:v>1.6902083333333333</c:v>
                </c:pt>
                <c:pt idx="566">
                  <c:v>1.6930000000000001</c:v>
                </c:pt>
                <c:pt idx="567">
                  <c:v>1.6957916666666668</c:v>
                </c:pt>
                <c:pt idx="568">
                  <c:v>1.6985833333333333</c:v>
                </c:pt>
                <c:pt idx="569">
                  <c:v>1.7013749999999999</c:v>
                </c:pt>
                <c:pt idx="570">
                  <c:v>1.7041666666666666</c:v>
                </c:pt>
                <c:pt idx="571">
                  <c:v>1.7069583333333334</c:v>
                </c:pt>
                <c:pt idx="572">
                  <c:v>1.7097500000000001</c:v>
                </c:pt>
                <c:pt idx="573">
                  <c:v>1.7125277777777779</c:v>
                </c:pt>
                <c:pt idx="574">
                  <c:v>1.7153194444444444</c:v>
                </c:pt>
                <c:pt idx="575">
                  <c:v>1.7181111111111111</c:v>
                </c:pt>
                <c:pt idx="576">
                  <c:v>1.7209027777777777</c:v>
                </c:pt>
                <c:pt idx="577">
                  <c:v>1.7236944444444444</c:v>
                </c:pt>
                <c:pt idx="578">
                  <c:v>1.7264861111111112</c:v>
                </c:pt>
                <c:pt idx="579">
                  <c:v>1.7292777777777777</c:v>
                </c:pt>
                <c:pt idx="580">
                  <c:v>1.7320694444444444</c:v>
                </c:pt>
                <c:pt idx="581">
                  <c:v>1.7348611111111112</c:v>
                </c:pt>
                <c:pt idx="582">
                  <c:v>1.7376527777777779</c:v>
                </c:pt>
                <c:pt idx="583">
                  <c:v>1.7404444444444445</c:v>
                </c:pt>
                <c:pt idx="584">
                  <c:v>1.743236111111111</c:v>
                </c:pt>
                <c:pt idx="585">
                  <c:v>1.7460277777777777</c:v>
                </c:pt>
                <c:pt idx="586">
                  <c:v>1.7488194444444445</c:v>
                </c:pt>
                <c:pt idx="587">
                  <c:v>1.7516111111111112</c:v>
                </c:pt>
                <c:pt idx="588">
                  <c:v>1.754402777777778</c:v>
                </c:pt>
                <c:pt idx="589">
                  <c:v>1.7571944444444443</c:v>
                </c:pt>
                <c:pt idx="590">
                  <c:v>1.759986111111111</c:v>
                </c:pt>
                <c:pt idx="591">
                  <c:v>1.7627777777777778</c:v>
                </c:pt>
                <c:pt idx="592">
                  <c:v>1.7655694444444445</c:v>
                </c:pt>
                <c:pt idx="593">
                  <c:v>1.7683611111111113</c:v>
                </c:pt>
                <c:pt idx="594">
                  <c:v>1.7711527777777776</c:v>
                </c:pt>
                <c:pt idx="595">
                  <c:v>1.7739305555555553</c:v>
                </c:pt>
                <c:pt idx="596">
                  <c:v>1.7767222222222223</c:v>
                </c:pt>
                <c:pt idx="597">
                  <c:v>1.7795138888888888</c:v>
                </c:pt>
                <c:pt idx="598">
                  <c:v>1.7823055555555554</c:v>
                </c:pt>
                <c:pt idx="599">
                  <c:v>1.7850972222222223</c:v>
                </c:pt>
                <c:pt idx="600">
                  <c:v>1.7878888888888889</c:v>
                </c:pt>
                <c:pt idx="601">
                  <c:v>1.7906805555555558</c:v>
                </c:pt>
                <c:pt idx="602">
                  <c:v>1.7934722222222221</c:v>
                </c:pt>
                <c:pt idx="603">
                  <c:v>1.7962638888888887</c:v>
                </c:pt>
                <c:pt idx="604">
                  <c:v>1.7990555555555556</c:v>
                </c:pt>
                <c:pt idx="605">
                  <c:v>1.8018472222222222</c:v>
                </c:pt>
                <c:pt idx="606">
                  <c:v>1.8046388888888891</c:v>
                </c:pt>
                <c:pt idx="607">
                  <c:v>1.8074166666666669</c:v>
                </c:pt>
                <c:pt idx="608">
                  <c:v>1.8102083333333334</c:v>
                </c:pt>
                <c:pt idx="609">
                  <c:v>1.8129999999999997</c:v>
                </c:pt>
                <c:pt idx="610">
                  <c:v>1.8157916666666667</c:v>
                </c:pt>
                <c:pt idx="611">
                  <c:v>1.8185833333333332</c:v>
                </c:pt>
                <c:pt idx="612">
                  <c:v>1.8213750000000002</c:v>
                </c:pt>
                <c:pt idx="613">
                  <c:v>1.8241666666666667</c:v>
                </c:pt>
                <c:pt idx="614">
                  <c:v>1.8269583333333332</c:v>
                </c:pt>
                <c:pt idx="615">
                  <c:v>1.8297500000000002</c:v>
                </c:pt>
                <c:pt idx="616">
                  <c:v>1.8325416666666665</c:v>
                </c:pt>
                <c:pt idx="617">
                  <c:v>1.8353333333333335</c:v>
                </c:pt>
                <c:pt idx="618">
                  <c:v>1.838125</c:v>
                </c:pt>
                <c:pt idx="619">
                  <c:v>1.8409166666666665</c:v>
                </c:pt>
                <c:pt idx="620">
                  <c:v>1.8437083333333335</c:v>
                </c:pt>
                <c:pt idx="621">
                  <c:v>1.8464999999999998</c:v>
                </c:pt>
                <c:pt idx="622">
                  <c:v>1.8492916666666668</c:v>
                </c:pt>
                <c:pt idx="623">
                  <c:v>1.8520833333333333</c:v>
                </c:pt>
                <c:pt idx="624">
                  <c:v>1.8548749999999998</c:v>
                </c:pt>
                <c:pt idx="625">
                  <c:v>1.8576666666666668</c:v>
                </c:pt>
                <c:pt idx="626">
                  <c:v>1.8604583333333333</c:v>
                </c:pt>
                <c:pt idx="627">
                  <c:v>1.8632500000000003</c:v>
                </c:pt>
                <c:pt idx="628">
                  <c:v>1.8660416666666666</c:v>
                </c:pt>
                <c:pt idx="629">
                  <c:v>1.8688333333333331</c:v>
                </c:pt>
                <c:pt idx="630">
                  <c:v>1.8716250000000001</c:v>
                </c:pt>
                <c:pt idx="631">
                  <c:v>1.8744166666666666</c:v>
                </c:pt>
                <c:pt idx="632">
                  <c:v>1.8772083333333336</c:v>
                </c:pt>
                <c:pt idx="633">
                  <c:v>1.8799861111111114</c:v>
                </c:pt>
                <c:pt idx="634">
                  <c:v>1.8827777777777779</c:v>
                </c:pt>
                <c:pt idx="635">
                  <c:v>1.8855694444444442</c:v>
                </c:pt>
                <c:pt idx="636">
                  <c:v>1.8883611111111112</c:v>
                </c:pt>
                <c:pt idx="637">
                  <c:v>1.8911527777777777</c:v>
                </c:pt>
                <c:pt idx="638">
                  <c:v>1.8939444444444447</c:v>
                </c:pt>
                <c:pt idx="639">
                  <c:v>1.8967361111111112</c:v>
                </c:pt>
                <c:pt idx="640">
                  <c:v>1.8995277777777775</c:v>
                </c:pt>
                <c:pt idx="641">
                  <c:v>1.9023194444444445</c:v>
                </c:pt>
                <c:pt idx="642">
                  <c:v>1.905111111111111</c:v>
                </c:pt>
                <c:pt idx="643">
                  <c:v>1.9079027777777779</c:v>
                </c:pt>
                <c:pt idx="644">
                  <c:v>1.9106944444444445</c:v>
                </c:pt>
                <c:pt idx="645">
                  <c:v>1.9134722222222222</c:v>
                </c:pt>
                <c:pt idx="646">
                  <c:v>1.9162638888888888</c:v>
                </c:pt>
                <c:pt idx="647">
                  <c:v>1.9190555555555557</c:v>
                </c:pt>
                <c:pt idx="648">
                  <c:v>1.921847222222222</c:v>
                </c:pt>
                <c:pt idx="649">
                  <c:v>1.924638888888889</c:v>
                </c:pt>
                <c:pt idx="650">
                  <c:v>1.9274305555555555</c:v>
                </c:pt>
                <c:pt idx="651">
                  <c:v>1.9302222222222221</c:v>
                </c:pt>
                <c:pt idx="652">
                  <c:v>1.933013888888889</c:v>
                </c:pt>
                <c:pt idx="653">
                  <c:v>1.9358055555555556</c:v>
                </c:pt>
                <c:pt idx="654">
                  <c:v>1.9385972222222225</c:v>
                </c:pt>
                <c:pt idx="655">
                  <c:v>1.9413888888888888</c:v>
                </c:pt>
                <c:pt idx="656">
                  <c:v>1.9441805555555554</c:v>
                </c:pt>
                <c:pt idx="657">
                  <c:v>1.9469583333333331</c:v>
                </c:pt>
                <c:pt idx="658">
                  <c:v>1.9497500000000001</c:v>
                </c:pt>
                <c:pt idx="659">
                  <c:v>1.9525416666666666</c:v>
                </c:pt>
                <c:pt idx="660">
                  <c:v>1.9553333333333336</c:v>
                </c:pt>
                <c:pt idx="661">
                  <c:v>1.9581249999999999</c:v>
                </c:pt>
                <c:pt idx="662">
                  <c:v>1.9609166666666664</c:v>
                </c:pt>
                <c:pt idx="663">
                  <c:v>1.9637083333333334</c:v>
                </c:pt>
                <c:pt idx="664">
                  <c:v>1.9664999999999999</c:v>
                </c:pt>
                <c:pt idx="665">
                  <c:v>1.9692916666666669</c:v>
                </c:pt>
                <c:pt idx="666">
                  <c:v>1.9720833333333334</c:v>
                </c:pt>
                <c:pt idx="667">
                  <c:v>1.9748749999999997</c:v>
                </c:pt>
                <c:pt idx="668">
                  <c:v>1.9776666666666667</c:v>
                </c:pt>
                <c:pt idx="669">
                  <c:v>1.9804583333333332</c:v>
                </c:pt>
                <c:pt idx="670">
                  <c:v>1.983236111111111</c:v>
                </c:pt>
                <c:pt idx="671">
                  <c:v>1.9860277777777779</c:v>
                </c:pt>
                <c:pt idx="672">
                  <c:v>1.9888194444444445</c:v>
                </c:pt>
                <c:pt idx="673">
                  <c:v>1.991611111111111</c:v>
                </c:pt>
                <c:pt idx="674">
                  <c:v>1.994402777777778</c:v>
                </c:pt>
                <c:pt idx="675">
                  <c:v>1.9971944444444443</c:v>
                </c:pt>
                <c:pt idx="676">
                  <c:v>1.9999861111111112</c:v>
                </c:pt>
                <c:pt idx="677">
                  <c:v>2.0027777777777778</c:v>
                </c:pt>
                <c:pt idx="678">
                  <c:v>2.0055694444444443</c:v>
                </c:pt>
                <c:pt idx="679">
                  <c:v>2.0083611111111113</c:v>
                </c:pt>
                <c:pt idx="680">
                  <c:v>2.0111527777777778</c:v>
                </c:pt>
                <c:pt idx="681">
                  <c:v>2.0139444444444448</c:v>
                </c:pt>
                <c:pt idx="682">
                  <c:v>2.0167361111111113</c:v>
                </c:pt>
                <c:pt idx="683">
                  <c:v>2.0195138888888891</c:v>
                </c:pt>
                <c:pt idx="684">
                  <c:v>2.0223055555555551</c:v>
                </c:pt>
                <c:pt idx="685">
                  <c:v>2.0250972222222221</c:v>
                </c:pt>
                <c:pt idx="686">
                  <c:v>2.0278888888888886</c:v>
                </c:pt>
                <c:pt idx="687">
                  <c:v>2.0306805555555556</c:v>
                </c:pt>
                <c:pt idx="688">
                  <c:v>2.0334722222222221</c:v>
                </c:pt>
                <c:pt idx="689">
                  <c:v>2.0362638888888887</c:v>
                </c:pt>
                <c:pt idx="690">
                  <c:v>2.0390555555555556</c:v>
                </c:pt>
                <c:pt idx="691">
                  <c:v>2.0418472222222221</c:v>
                </c:pt>
                <c:pt idx="692">
                  <c:v>2.0446388888888891</c:v>
                </c:pt>
                <c:pt idx="693">
                  <c:v>2.0474305555555556</c:v>
                </c:pt>
                <c:pt idx="694">
                  <c:v>2.0502222222222222</c:v>
                </c:pt>
                <c:pt idx="695">
                  <c:v>2.0530138888888891</c:v>
                </c:pt>
                <c:pt idx="696">
                  <c:v>2.0558055555555557</c:v>
                </c:pt>
                <c:pt idx="697">
                  <c:v>2.0585972222222226</c:v>
                </c:pt>
                <c:pt idx="698">
                  <c:v>2.0613888888888887</c:v>
                </c:pt>
                <c:pt idx="699">
                  <c:v>2.0641805555555552</c:v>
                </c:pt>
                <c:pt idx="700">
                  <c:v>2.0669722222222222</c:v>
                </c:pt>
                <c:pt idx="701">
                  <c:v>2.0697638888888887</c:v>
                </c:pt>
                <c:pt idx="702">
                  <c:v>2.0725555555555557</c:v>
                </c:pt>
                <c:pt idx="703">
                  <c:v>2.0753472222222222</c:v>
                </c:pt>
                <c:pt idx="704">
                  <c:v>2.0781388888888888</c:v>
                </c:pt>
                <c:pt idx="705">
                  <c:v>2.0809194444444441</c:v>
                </c:pt>
                <c:pt idx="706">
                  <c:v>2.0837111111111111</c:v>
                </c:pt>
                <c:pt idx="707">
                  <c:v>2.0865027777777776</c:v>
                </c:pt>
                <c:pt idx="708">
                  <c:v>2.0892944444444441</c:v>
                </c:pt>
                <c:pt idx="709">
                  <c:v>2.0920861111111111</c:v>
                </c:pt>
                <c:pt idx="710">
                  <c:v>2.0948777777777776</c:v>
                </c:pt>
                <c:pt idx="711">
                  <c:v>2.0976694444444446</c:v>
                </c:pt>
                <c:pt idx="712">
                  <c:v>2.1004611111111111</c:v>
                </c:pt>
                <c:pt idx="713">
                  <c:v>2.1032527777777776</c:v>
                </c:pt>
                <c:pt idx="714">
                  <c:v>2.1060444444444446</c:v>
                </c:pt>
                <c:pt idx="715">
                  <c:v>2.1088361111111111</c:v>
                </c:pt>
                <c:pt idx="716">
                  <c:v>2.1116277777777781</c:v>
                </c:pt>
                <c:pt idx="717">
                  <c:v>2.1144055555555559</c:v>
                </c:pt>
                <c:pt idx="718">
                  <c:v>2.1171972222222224</c:v>
                </c:pt>
                <c:pt idx="719">
                  <c:v>2.1199888888888885</c:v>
                </c:pt>
                <c:pt idx="720">
                  <c:v>2.1227805555555554</c:v>
                </c:pt>
                <c:pt idx="721">
                  <c:v>2.125572222222222</c:v>
                </c:pt>
                <c:pt idx="722">
                  <c:v>2.1283638888888889</c:v>
                </c:pt>
                <c:pt idx="723">
                  <c:v>2.1311555555555555</c:v>
                </c:pt>
                <c:pt idx="724">
                  <c:v>2.133947222222222</c:v>
                </c:pt>
                <c:pt idx="725">
                  <c:v>2.136738888888889</c:v>
                </c:pt>
                <c:pt idx="726">
                  <c:v>2.1395305555555555</c:v>
                </c:pt>
                <c:pt idx="727">
                  <c:v>2.1423222222222225</c:v>
                </c:pt>
                <c:pt idx="728">
                  <c:v>2.145113888888889</c:v>
                </c:pt>
                <c:pt idx="729">
                  <c:v>2.1479055555555555</c:v>
                </c:pt>
                <c:pt idx="730">
                  <c:v>2.1506833333333333</c:v>
                </c:pt>
                <c:pt idx="731">
                  <c:v>2.1534750000000003</c:v>
                </c:pt>
                <c:pt idx="732">
                  <c:v>2.1562666666666663</c:v>
                </c:pt>
                <c:pt idx="733">
                  <c:v>2.1590583333333333</c:v>
                </c:pt>
                <c:pt idx="734">
                  <c:v>2.1618499999999998</c:v>
                </c:pt>
                <c:pt idx="735">
                  <c:v>2.1646416666666664</c:v>
                </c:pt>
                <c:pt idx="736">
                  <c:v>2.1674333333333333</c:v>
                </c:pt>
                <c:pt idx="737">
                  <c:v>2.1702249999999998</c:v>
                </c:pt>
                <c:pt idx="738">
                  <c:v>2.1730166666666668</c:v>
                </c:pt>
                <c:pt idx="739">
                  <c:v>2.1758083333333333</c:v>
                </c:pt>
                <c:pt idx="740">
                  <c:v>2.1785999999999999</c:v>
                </c:pt>
                <c:pt idx="741">
                  <c:v>2.1813916666666668</c:v>
                </c:pt>
                <c:pt idx="742">
                  <c:v>2.1841833333333334</c:v>
                </c:pt>
                <c:pt idx="743">
                  <c:v>2.1869611111111111</c:v>
                </c:pt>
                <c:pt idx="744">
                  <c:v>2.1897527777777781</c:v>
                </c:pt>
                <c:pt idx="745">
                  <c:v>2.1925444444444442</c:v>
                </c:pt>
                <c:pt idx="746">
                  <c:v>2.1953361111111107</c:v>
                </c:pt>
                <c:pt idx="747">
                  <c:v>2.1981277777777777</c:v>
                </c:pt>
                <c:pt idx="748">
                  <c:v>2.2009194444444442</c:v>
                </c:pt>
                <c:pt idx="749">
                  <c:v>2.2037111111111112</c:v>
                </c:pt>
                <c:pt idx="750">
                  <c:v>2.2065027777777777</c:v>
                </c:pt>
                <c:pt idx="751">
                  <c:v>2.2092944444444442</c:v>
                </c:pt>
                <c:pt idx="752">
                  <c:v>2.2120861111111112</c:v>
                </c:pt>
                <c:pt idx="753">
                  <c:v>2.2148777777777777</c:v>
                </c:pt>
                <c:pt idx="754">
                  <c:v>2.2176694444444447</c:v>
                </c:pt>
                <c:pt idx="755">
                  <c:v>2.2204611111111112</c:v>
                </c:pt>
                <c:pt idx="756">
                  <c:v>2.2232527777777777</c:v>
                </c:pt>
                <c:pt idx="757">
                  <c:v>2.2260444444444447</c:v>
                </c:pt>
                <c:pt idx="758">
                  <c:v>2.2288361111111108</c:v>
                </c:pt>
                <c:pt idx="759">
                  <c:v>2.2316277777777778</c:v>
                </c:pt>
                <c:pt idx="760">
                  <c:v>2.2344194444444443</c:v>
                </c:pt>
                <c:pt idx="761">
                  <c:v>2.2372111111111108</c:v>
                </c:pt>
                <c:pt idx="762">
                  <c:v>2.2400027777777778</c:v>
                </c:pt>
                <c:pt idx="763">
                  <c:v>2.2427944444444443</c:v>
                </c:pt>
                <c:pt idx="764">
                  <c:v>2.2455861111111113</c:v>
                </c:pt>
                <c:pt idx="765">
                  <c:v>2.2483777777777778</c:v>
                </c:pt>
                <c:pt idx="766">
                  <c:v>2.2511694444444443</c:v>
                </c:pt>
                <c:pt idx="767">
                  <c:v>2.2539611111111113</c:v>
                </c:pt>
                <c:pt idx="768">
                  <c:v>2.2567527777777778</c:v>
                </c:pt>
                <c:pt idx="769">
                  <c:v>2.2595444444444448</c:v>
                </c:pt>
                <c:pt idx="770">
                  <c:v>2.2623361111111109</c:v>
                </c:pt>
                <c:pt idx="771">
                  <c:v>2.2651277777777774</c:v>
                </c:pt>
                <c:pt idx="772">
                  <c:v>2.2679194444444444</c:v>
                </c:pt>
                <c:pt idx="773">
                  <c:v>2.2707111111111109</c:v>
                </c:pt>
                <c:pt idx="774">
                  <c:v>2.2735027777777779</c:v>
                </c:pt>
                <c:pt idx="775">
                  <c:v>2.2762944444444444</c:v>
                </c:pt>
                <c:pt idx="776">
                  <c:v>2.2790861111111109</c:v>
                </c:pt>
                <c:pt idx="777">
                  <c:v>2.2818777777777779</c:v>
                </c:pt>
                <c:pt idx="778">
                  <c:v>2.2846694444444444</c:v>
                </c:pt>
                <c:pt idx="779">
                  <c:v>2.2874611111111114</c:v>
                </c:pt>
                <c:pt idx="780">
                  <c:v>2.2902388888888892</c:v>
                </c:pt>
                <c:pt idx="781">
                  <c:v>2.2930305555555557</c:v>
                </c:pt>
                <c:pt idx="782">
                  <c:v>2.2958222222222218</c:v>
                </c:pt>
                <c:pt idx="783">
                  <c:v>2.2986138888888887</c:v>
                </c:pt>
                <c:pt idx="784">
                  <c:v>2.3014055555555553</c:v>
                </c:pt>
                <c:pt idx="785">
                  <c:v>2.3041972222222222</c:v>
                </c:pt>
                <c:pt idx="786">
                  <c:v>2.3069888888888888</c:v>
                </c:pt>
                <c:pt idx="787">
                  <c:v>2.3097805555555553</c:v>
                </c:pt>
                <c:pt idx="788">
                  <c:v>2.3125722222222223</c:v>
                </c:pt>
                <c:pt idx="789">
                  <c:v>2.3153638888888888</c:v>
                </c:pt>
                <c:pt idx="790">
                  <c:v>2.3181555555555557</c:v>
                </c:pt>
                <c:pt idx="791">
                  <c:v>2.3209472222222223</c:v>
                </c:pt>
                <c:pt idx="792">
                  <c:v>2.3237388888888888</c:v>
                </c:pt>
                <c:pt idx="793">
                  <c:v>2.3265305555555558</c:v>
                </c:pt>
                <c:pt idx="794">
                  <c:v>2.3293222222222223</c:v>
                </c:pt>
                <c:pt idx="795">
                  <c:v>2.3321138888888893</c:v>
                </c:pt>
                <c:pt idx="796">
                  <c:v>2.3349055555555553</c:v>
                </c:pt>
                <c:pt idx="797">
                  <c:v>2.3376972222222219</c:v>
                </c:pt>
                <c:pt idx="798">
                  <c:v>2.3404888888888888</c:v>
                </c:pt>
                <c:pt idx="799">
                  <c:v>2.3432805555555554</c:v>
                </c:pt>
                <c:pt idx="800">
                  <c:v>2.3460722222222223</c:v>
                </c:pt>
                <c:pt idx="801">
                  <c:v>2.3488638888888889</c:v>
                </c:pt>
                <c:pt idx="802">
                  <c:v>2.3516555555555554</c:v>
                </c:pt>
                <c:pt idx="803">
                  <c:v>2.3544472222222224</c:v>
                </c:pt>
                <c:pt idx="804">
                  <c:v>2.3572388888888889</c:v>
                </c:pt>
                <c:pt idx="805">
                  <c:v>2.3600305555555559</c:v>
                </c:pt>
                <c:pt idx="806">
                  <c:v>2.3628222222222224</c:v>
                </c:pt>
                <c:pt idx="807">
                  <c:v>2.3656138888888885</c:v>
                </c:pt>
                <c:pt idx="808">
                  <c:v>2.3684055555555554</c:v>
                </c:pt>
                <c:pt idx="809">
                  <c:v>2.371197222222222</c:v>
                </c:pt>
                <c:pt idx="810">
                  <c:v>2.3739888888888889</c:v>
                </c:pt>
                <c:pt idx="811">
                  <c:v>2.3767805555555555</c:v>
                </c:pt>
                <c:pt idx="812">
                  <c:v>2.379572222222222</c:v>
                </c:pt>
                <c:pt idx="813">
                  <c:v>2.3823638888888889</c:v>
                </c:pt>
                <c:pt idx="814">
                  <c:v>2.3851555555555555</c:v>
                </c:pt>
                <c:pt idx="815">
                  <c:v>2.3879472222222224</c:v>
                </c:pt>
                <c:pt idx="816">
                  <c:v>2.390738888888889</c:v>
                </c:pt>
                <c:pt idx="817">
                  <c:v>2.3935305555555555</c:v>
                </c:pt>
                <c:pt idx="818">
                  <c:v>2.3963222222222225</c:v>
                </c:pt>
                <c:pt idx="819">
                  <c:v>2.3991138888888885</c:v>
                </c:pt>
                <c:pt idx="820">
                  <c:v>2.4019055555555555</c:v>
                </c:pt>
                <c:pt idx="821">
                  <c:v>2.404697222222222</c:v>
                </c:pt>
                <c:pt idx="822">
                  <c:v>2.4074888888888886</c:v>
                </c:pt>
                <c:pt idx="823">
                  <c:v>2.4102805555555555</c:v>
                </c:pt>
                <c:pt idx="824">
                  <c:v>2.4130722222222221</c:v>
                </c:pt>
                <c:pt idx="825">
                  <c:v>2.415863888888889</c:v>
                </c:pt>
                <c:pt idx="826">
                  <c:v>2.4186555555555556</c:v>
                </c:pt>
                <c:pt idx="827">
                  <c:v>2.4214472222222221</c:v>
                </c:pt>
                <c:pt idx="828">
                  <c:v>2.4242249999999999</c:v>
                </c:pt>
                <c:pt idx="829">
                  <c:v>2.4270166666666668</c:v>
                </c:pt>
                <c:pt idx="830">
                  <c:v>2.4298083333333333</c:v>
                </c:pt>
                <c:pt idx="831">
                  <c:v>2.4326000000000003</c:v>
                </c:pt>
                <c:pt idx="832">
                  <c:v>2.4353916666666668</c:v>
                </c:pt>
                <c:pt idx="833">
                  <c:v>2.4381833333333329</c:v>
                </c:pt>
                <c:pt idx="834">
                  <c:v>2.4409749999999999</c:v>
                </c:pt>
                <c:pt idx="835">
                  <c:v>2.4437666666666664</c:v>
                </c:pt>
                <c:pt idx="836">
                  <c:v>2.4465583333333334</c:v>
                </c:pt>
                <c:pt idx="837">
                  <c:v>2.4493499999999999</c:v>
                </c:pt>
                <c:pt idx="838">
                  <c:v>2.4521416666666664</c:v>
                </c:pt>
                <c:pt idx="839">
                  <c:v>2.4549333333333334</c:v>
                </c:pt>
                <c:pt idx="840">
                  <c:v>2.4577249999999999</c:v>
                </c:pt>
                <c:pt idx="841">
                  <c:v>2.4605166666666669</c:v>
                </c:pt>
                <c:pt idx="842">
                  <c:v>2.4633083333333334</c:v>
                </c:pt>
                <c:pt idx="843">
                  <c:v>2.4660861111111112</c:v>
                </c:pt>
                <c:pt idx="844">
                  <c:v>2.4688777777777777</c:v>
                </c:pt>
                <c:pt idx="845">
                  <c:v>2.4716694444444447</c:v>
                </c:pt>
                <c:pt idx="846">
                  <c:v>2.4744611111111108</c:v>
                </c:pt>
                <c:pt idx="847">
                  <c:v>2.4772527777777777</c:v>
                </c:pt>
                <c:pt idx="848">
                  <c:v>2.4800444444444443</c:v>
                </c:pt>
                <c:pt idx="849">
                  <c:v>2.4828361111111108</c:v>
                </c:pt>
                <c:pt idx="850">
                  <c:v>2.4856277777777778</c:v>
                </c:pt>
                <c:pt idx="851">
                  <c:v>2.4884194444444443</c:v>
                </c:pt>
                <c:pt idx="852">
                  <c:v>2.4912111111111113</c:v>
                </c:pt>
                <c:pt idx="853">
                  <c:v>2.493988888888889</c:v>
                </c:pt>
                <c:pt idx="854">
                  <c:v>2.4967805555555556</c:v>
                </c:pt>
                <c:pt idx="855">
                  <c:v>2.4995722222222221</c:v>
                </c:pt>
                <c:pt idx="856">
                  <c:v>2.5023638888888891</c:v>
                </c:pt>
                <c:pt idx="857">
                  <c:v>2.5051555555555556</c:v>
                </c:pt>
                <c:pt idx="858">
                  <c:v>2.5079472222222225</c:v>
                </c:pt>
                <c:pt idx="859">
                  <c:v>2.5107388888888886</c:v>
                </c:pt>
                <c:pt idx="860">
                  <c:v>2.5135305555555552</c:v>
                </c:pt>
                <c:pt idx="861">
                  <c:v>2.5163222222222221</c:v>
                </c:pt>
                <c:pt idx="862">
                  <c:v>2.5191138888888887</c:v>
                </c:pt>
                <c:pt idx="863">
                  <c:v>2.5219055555555556</c:v>
                </c:pt>
                <c:pt idx="864">
                  <c:v>2.5246972222222221</c:v>
                </c:pt>
                <c:pt idx="865">
                  <c:v>2.5274888888888887</c:v>
                </c:pt>
                <c:pt idx="866">
                  <c:v>2.5302666666666664</c:v>
                </c:pt>
                <c:pt idx="867">
                  <c:v>2.5330583333333334</c:v>
                </c:pt>
                <c:pt idx="868">
                  <c:v>2.5358499999999999</c:v>
                </c:pt>
                <c:pt idx="869">
                  <c:v>2.5386416666666669</c:v>
                </c:pt>
                <c:pt idx="870">
                  <c:v>2.5414333333333334</c:v>
                </c:pt>
                <c:pt idx="871">
                  <c:v>2.544225</c:v>
                </c:pt>
                <c:pt idx="872">
                  <c:v>2.5470166666666669</c:v>
                </c:pt>
                <c:pt idx="873">
                  <c:v>2.549808333333333</c:v>
                </c:pt>
                <c:pt idx="874">
                  <c:v>2.5526</c:v>
                </c:pt>
                <c:pt idx="875">
                  <c:v>2.5553916666666665</c:v>
                </c:pt>
                <c:pt idx="876">
                  <c:v>2.558183333333333</c:v>
                </c:pt>
                <c:pt idx="877">
                  <c:v>2.560975</c:v>
                </c:pt>
                <c:pt idx="878">
                  <c:v>2.5637666666666665</c:v>
                </c:pt>
                <c:pt idx="879">
                  <c:v>2.5665583333333335</c:v>
                </c:pt>
                <c:pt idx="880">
                  <c:v>2.56935</c:v>
                </c:pt>
                <c:pt idx="881">
                  <c:v>2.5721416666666665</c:v>
                </c:pt>
                <c:pt idx="882">
                  <c:v>2.5749333333333335</c:v>
                </c:pt>
                <c:pt idx="883">
                  <c:v>2.577725</c:v>
                </c:pt>
                <c:pt idx="884">
                  <c:v>2.580516666666667</c:v>
                </c:pt>
                <c:pt idx="885">
                  <c:v>2.5833083333333331</c:v>
                </c:pt>
                <c:pt idx="886">
                  <c:v>2.5860999999999996</c:v>
                </c:pt>
                <c:pt idx="887">
                  <c:v>2.5888916666666666</c:v>
                </c:pt>
                <c:pt idx="888">
                  <c:v>2.5916833333333331</c:v>
                </c:pt>
                <c:pt idx="889">
                  <c:v>2.5944750000000001</c:v>
                </c:pt>
                <c:pt idx="890">
                  <c:v>2.5972555555555559</c:v>
                </c:pt>
                <c:pt idx="891">
                  <c:v>2.6000472222222224</c:v>
                </c:pt>
                <c:pt idx="892">
                  <c:v>2.6028388888888889</c:v>
                </c:pt>
                <c:pt idx="893">
                  <c:v>2.6056305555555559</c:v>
                </c:pt>
                <c:pt idx="894">
                  <c:v>2.608422222222222</c:v>
                </c:pt>
                <c:pt idx="895">
                  <c:v>2.6112138888888889</c:v>
                </c:pt>
                <c:pt idx="896">
                  <c:v>2.6140055555555555</c:v>
                </c:pt>
                <c:pt idx="897">
                  <c:v>2.616797222222222</c:v>
                </c:pt>
                <c:pt idx="898">
                  <c:v>2.619588888888889</c:v>
                </c:pt>
                <c:pt idx="899">
                  <c:v>2.6223805555555555</c:v>
                </c:pt>
                <c:pt idx="900">
                  <c:v>2.6251722222222225</c:v>
                </c:pt>
                <c:pt idx="901">
                  <c:v>2.627963888888889</c:v>
                </c:pt>
                <c:pt idx="902">
                  <c:v>2.6307555555555555</c:v>
                </c:pt>
                <c:pt idx="903">
                  <c:v>2.6335333333333333</c:v>
                </c:pt>
                <c:pt idx="904">
                  <c:v>2.6363250000000003</c:v>
                </c:pt>
                <c:pt idx="905">
                  <c:v>2.6391166666666668</c:v>
                </c:pt>
                <c:pt idx="906">
                  <c:v>2.6419083333333337</c:v>
                </c:pt>
                <c:pt idx="907">
                  <c:v>2.6446999999999998</c:v>
                </c:pt>
                <c:pt idx="908">
                  <c:v>2.6474916666666664</c:v>
                </c:pt>
                <c:pt idx="909">
                  <c:v>2.6502833333333333</c:v>
                </c:pt>
                <c:pt idx="910">
                  <c:v>2.6530749999999999</c:v>
                </c:pt>
                <c:pt idx="911">
                  <c:v>2.6558666666666668</c:v>
                </c:pt>
                <c:pt idx="912">
                  <c:v>2.6586583333333333</c:v>
                </c:pt>
                <c:pt idx="913">
                  <c:v>2.6614499999999999</c:v>
                </c:pt>
                <c:pt idx="914">
                  <c:v>2.6642416666666668</c:v>
                </c:pt>
                <c:pt idx="915">
                  <c:v>2.6670194444444446</c:v>
                </c:pt>
                <c:pt idx="916">
                  <c:v>2.6698111111111111</c:v>
                </c:pt>
                <c:pt idx="917">
                  <c:v>2.6726027777777781</c:v>
                </c:pt>
                <c:pt idx="918">
                  <c:v>2.6753944444444446</c:v>
                </c:pt>
                <c:pt idx="919">
                  <c:v>2.6781861111111107</c:v>
                </c:pt>
                <c:pt idx="920">
                  <c:v>2.6809777777777777</c:v>
                </c:pt>
                <c:pt idx="921">
                  <c:v>2.6837694444444442</c:v>
                </c:pt>
                <c:pt idx="922">
                  <c:v>2.6865611111111112</c:v>
                </c:pt>
                <c:pt idx="923">
                  <c:v>2.6893527777777777</c:v>
                </c:pt>
                <c:pt idx="924">
                  <c:v>2.6921444444444442</c:v>
                </c:pt>
                <c:pt idx="925">
                  <c:v>2.6949361111111112</c:v>
                </c:pt>
                <c:pt idx="926">
                  <c:v>2.6977277777777777</c:v>
                </c:pt>
                <c:pt idx="927">
                  <c:v>2.7005194444444447</c:v>
                </c:pt>
                <c:pt idx="928">
                  <c:v>2.7033111111111112</c:v>
                </c:pt>
                <c:pt idx="929">
                  <c:v>2.7061027777777777</c:v>
                </c:pt>
                <c:pt idx="930">
                  <c:v>2.7088944444444447</c:v>
                </c:pt>
                <c:pt idx="931">
                  <c:v>2.7116861111111112</c:v>
                </c:pt>
                <c:pt idx="932">
                  <c:v>2.7144777777777782</c:v>
                </c:pt>
                <c:pt idx="933">
                  <c:v>2.7172694444444443</c:v>
                </c:pt>
                <c:pt idx="934">
                  <c:v>2.7200611111111108</c:v>
                </c:pt>
                <c:pt idx="935">
                  <c:v>2.7228527777777778</c:v>
                </c:pt>
                <c:pt idx="936">
                  <c:v>2.7256444444444443</c:v>
                </c:pt>
                <c:pt idx="937">
                  <c:v>2.7284361111111113</c:v>
                </c:pt>
                <c:pt idx="938">
                  <c:v>2.7312277777777778</c:v>
                </c:pt>
                <c:pt idx="939">
                  <c:v>2.7340194444444443</c:v>
                </c:pt>
                <c:pt idx="940">
                  <c:v>2.7368111111111113</c:v>
                </c:pt>
                <c:pt idx="941">
                  <c:v>2.7395888888888891</c:v>
                </c:pt>
                <c:pt idx="942">
                  <c:v>2.7423805555555556</c:v>
                </c:pt>
                <c:pt idx="943">
                  <c:v>2.7451722222222226</c:v>
                </c:pt>
                <c:pt idx="944">
                  <c:v>2.7479638888888891</c:v>
                </c:pt>
                <c:pt idx="945">
                  <c:v>2.7507555555555552</c:v>
                </c:pt>
                <c:pt idx="946">
                  <c:v>2.7535472222222221</c:v>
                </c:pt>
                <c:pt idx="947">
                  <c:v>2.7563388888888887</c:v>
                </c:pt>
                <c:pt idx="948">
                  <c:v>2.7591305555555556</c:v>
                </c:pt>
                <c:pt idx="949">
                  <c:v>2.7619222222222222</c:v>
                </c:pt>
                <c:pt idx="950">
                  <c:v>2.7647138888888887</c:v>
                </c:pt>
                <c:pt idx="951">
                  <c:v>2.7675055555555557</c:v>
                </c:pt>
                <c:pt idx="952">
                  <c:v>2.7702972222222222</c:v>
                </c:pt>
                <c:pt idx="953">
                  <c:v>2.773075</c:v>
                </c:pt>
                <c:pt idx="954">
                  <c:v>2.7758666666666669</c:v>
                </c:pt>
                <c:pt idx="955">
                  <c:v>2.7786583333333335</c:v>
                </c:pt>
                <c:pt idx="956">
                  <c:v>2.78145</c:v>
                </c:pt>
                <c:pt idx="957">
                  <c:v>2.7842416666666669</c:v>
                </c:pt>
                <c:pt idx="958">
                  <c:v>2.7870333333333335</c:v>
                </c:pt>
                <c:pt idx="959">
                  <c:v>2.7898250000000004</c:v>
                </c:pt>
                <c:pt idx="960">
                  <c:v>2.7926166666666665</c:v>
                </c:pt>
                <c:pt idx="961">
                  <c:v>2.7954083333333331</c:v>
                </c:pt>
                <c:pt idx="962">
                  <c:v>2.7982</c:v>
                </c:pt>
                <c:pt idx="963">
                  <c:v>2.8009777777777778</c:v>
                </c:pt>
                <c:pt idx="964">
                  <c:v>2.8037694444444443</c:v>
                </c:pt>
                <c:pt idx="965">
                  <c:v>2.8065611111111113</c:v>
                </c:pt>
                <c:pt idx="966">
                  <c:v>2.8093527777777778</c:v>
                </c:pt>
                <c:pt idx="967">
                  <c:v>2.8121444444444443</c:v>
                </c:pt>
                <c:pt idx="968">
                  <c:v>2.8149361111111113</c:v>
                </c:pt>
                <c:pt idx="969">
                  <c:v>2.8177277777777778</c:v>
                </c:pt>
                <c:pt idx="970">
                  <c:v>2.8205194444444448</c:v>
                </c:pt>
                <c:pt idx="971">
                  <c:v>2.8233111111111113</c:v>
                </c:pt>
                <c:pt idx="972">
                  <c:v>2.8261027777777774</c:v>
                </c:pt>
                <c:pt idx="973">
                  <c:v>2.8288944444444444</c:v>
                </c:pt>
                <c:pt idx="974">
                  <c:v>2.8316861111111109</c:v>
                </c:pt>
                <c:pt idx="975">
                  <c:v>2.8344777777777779</c:v>
                </c:pt>
                <c:pt idx="976">
                  <c:v>2.8372694444444444</c:v>
                </c:pt>
                <c:pt idx="977">
                  <c:v>2.8400611111111109</c:v>
                </c:pt>
                <c:pt idx="978">
                  <c:v>2.8428388888888887</c:v>
                </c:pt>
                <c:pt idx="979">
                  <c:v>2.8456305555555557</c:v>
                </c:pt>
                <c:pt idx="980">
                  <c:v>2.8484222222222222</c:v>
                </c:pt>
                <c:pt idx="981">
                  <c:v>2.8512138888888892</c:v>
                </c:pt>
                <c:pt idx="982">
                  <c:v>2.8540055555555557</c:v>
                </c:pt>
                <c:pt idx="983">
                  <c:v>2.8567972222222222</c:v>
                </c:pt>
                <c:pt idx="984">
                  <c:v>2.8595888888888892</c:v>
                </c:pt>
                <c:pt idx="985">
                  <c:v>2.8623805555555553</c:v>
                </c:pt>
                <c:pt idx="986">
                  <c:v>2.8651722222222222</c:v>
                </c:pt>
                <c:pt idx="987">
                  <c:v>2.8679638888888888</c:v>
                </c:pt>
                <c:pt idx="988">
                  <c:v>2.8707416666666665</c:v>
                </c:pt>
                <c:pt idx="989">
                  <c:v>2.8735333333333331</c:v>
                </c:pt>
                <c:pt idx="990">
                  <c:v>2.876325</c:v>
                </c:pt>
                <c:pt idx="991">
                  <c:v>2.8791166666666665</c:v>
                </c:pt>
                <c:pt idx="992">
                  <c:v>2.8819083333333335</c:v>
                </c:pt>
                <c:pt idx="993">
                  <c:v>2.8847</c:v>
                </c:pt>
                <c:pt idx="994">
                  <c:v>2.8874916666666666</c:v>
                </c:pt>
                <c:pt idx="995">
                  <c:v>2.8902833333333335</c:v>
                </c:pt>
                <c:pt idx="996">
                  <c:v>2.8930750000000001</c:v>
                </c:pt>
                <c:pt idx="997">
                  <c:v>2.895866666666667</c:v>
                </c:pt>
                <c:pt idx="998">
                  <c:v>2.8986583333333336</c:v>
                </c:pt>
                <c:pt idx="999">
                  <c:v>2.9014499999999996</c:v>
                </c:pt>
                <c:pt idx="1000">
                  <c:v>2.9042416666666666</c:v>
                </c:pt>
                <c:pt idx="1001">
                  <c:v>2.9070194444444444</c:v>
                </c:pt>
                <c:pt idx="1002">
                  <c:v>2.9098111111111109</c:v>
                </c:pt>
                <c:pt idx="1003">
                  <c:v>2.9126027777777779</c:v>
                </c:pt>
                <c:pt idx="1004">
                  <c:v>2.9153944444444444</c:v>
                </c:pt>
                <c:pt idx="1005">
                  <c:v>2.9181861111111109</c:v>
                </c:pt>
                <c:pt idx="1006">
                  <c:v>2.9209777777777779</c:v>
                </c:pt>
                <c:pt idx="1007">
                  <c:v>2.9237694444444444</c:v>
                </c:pt>
                <c:pt idx="1008">
                  <c:v>2.9265611111111114</c:v>
                </c:pt>
                <c:pt idx="1009">
                  <c:v>2.9293527777777779</c:v>
                </c:pt>
                <c:pt idx="1010">
                  <c:v>2.9321444444444444</c:v>
                </c:pt>
                <c:pt idx="1011">
                  <c:v>2.9349361111111114</c:v>
                </c:pt>
                <c:pt idx="1012">
                  <c:v>2.9377277777777775</c:v>
                </c:pt>
                <c:pt idx="1013">
                  <c:v>2.9405055555555553</c:v>
                </c:pt>
                <c:pt idx="1014">
                  <c:v>2.9432972222222222</c:v>
                </c:pt>
                <c:pt idx="1015">
                  <c:v>2.9460888888888888</c:v>
                </c:pt>
                <c:pt idx="1016">
                  <c:v>2.9488805555555553</c:v>
                </c:pt>
                <c:pt idx="1017">
                  <c:v>2.9516722222222223</c:v>
                </c:pt>
                <c:pt idx="1018">
                  <c:v>2.9544638888888888</c:v>
                </c:pt>
                <c:pt idx="1019">
                  <c:v>2.9572555555555557</c:v>
                </c:pt>
                <c:pt idx="1020">
                  <c:v>2.9600472222222223</c:v>
                </c:pt>
                <c:pt idx="1021">
                  <c:v>2.9628388888888888</c:v>
                </c:pt>
                <c:pt idx="1022">
                  <c:v>2.9656305555555558</c:v>
                </c:pt>
                <c:pt idx="1023">
                  <c:v>2.9684222222222223</c:v>
                </c:pt>
                <c:pt idx="1024">
                  <c:v>2.9712138888888893</c:v>
                </c:pt>
                <c:pt idx="1025">
                  <c:v>2.9739944444444442</c:v>
                </c:pt>
                <c:pt idx="1026">
                  <c:v>2.9767861111111111</c:v>
                </c:pt>
                <c:pt idx="1027">
                  <c:v>2.9795777777777777</c:v>
                </c:pt>
                <c:pt idx="1028">
                  <c:v>2.9823694444444446</c:v>
                </c:pt>
                <c:pt idx="1029">
                  <c:v>2.9851611111111112</c:v>
                </c:pt>
                <c:pt idx="1030">
                  <c:v>2.9879527777777777</c:v>
                </c:pt>
                <c:pt idx="1031">
                  <c:v>2.9907444444444446</c:v>
                </c:pt>
                <c:pt idx="1032">
                  <c:v>2.9935361111111112</c:v>
                </c:pt>
                <c:pt idx="1033">
                  <c:v>2.9963277777777781</c:v>
                </c:pt>
                <c:pt idx="1034">
                  <c:v>2.9991194444444442</c:v>
                </c:pt>
                <c:pt idx="1035">
                  <c:v>3.0019111111111108</c:v>
                </c:pt>
                <c:pt idx="1036">
                  <c:v>3.0047027777777777</c:v>
                </c:pt>
                <c:pt idx="1037">
                  <c:v>3.0074944444444442</c:v>
                </c:pt>
                <c:pt idx="1038">
                  <c:v>3.010272222222222</c:v>
                </c:pt>
                <c:pt idx="1039">
                  <c:v>3.013063888888889</c:v>
                </c:pt>
                <c:pt idx="1040">
                  <c:v>3.0158555555555555</c:v>
                </c:pt>
                <c:pt idx="1041">
                  <c:v>3.018647222222222</c:v>
                </c:pt>
                <c:pt idx="1042">
                  <c:v>3.021438888888889</c:v>
                </c:pt>
                <c:pt idx="1043">
                  <c:v>3.0242305555555555</c:v>
                </c:pt>
                <c:pt idx="1044">
                  <c:v>3.0270222222222225</c:v>
                </c:pt>
                <c:pt idx="1045">
                  <c:v>3.029813888888889</c:v>
                </c:pt>
                <c:pt idx="1046">
                  <c:v>3.0326055555555556</c:v>
                </c:pt>
                <c:pt idx="1047">
                  <c:v>3.0353972222222225</c:v>
                </c:pt>
                <c:pt idx="1048">
                  <c:v>3.0381888888888886</c:v>
                </c:pt>
                <c:pt idx="1049">
                  <c:v>3.0409805555555556</c:v>
                </c:pt>
                <c:pt idx="1050">
                  <c:v>3.0437722222222221</c:v>
                </c:pt>
                <c:pt idx="1051">
                  <c:v>3.0465499999999999</c:v>
                </c:pt>
                <c:pt idx="1052">
                  <c:v>3.0493416666666664</c:v>
                </c:pt>
                <c:pt idx="1053">
                  <c:v>3.0521333333333334</c:v>
                </c:pt>
                <c:pt idx="1054">
                  <c:v>3.0549249999999999</c:v>
                </c:pt>
                <c:pt idx="1055">
                  <c:v>3.0577166666666669</c:v>
                </c:pt>
                <c:pt idx="1056">
                  <c:v>3.0605083333333334</c:v>
                </c:pt>
                <c:pt idx="1057">
                  <c:v>3.0632999999999999</c:v>
                </c:pt>
                <c:pt idx="1058">
                  <c:v>3.0660916666666669</c:v>
                </c:pt>
                <c:pt idx="1059">
                  <c:v>3.0688833333333334</c:v>
                </c:pt>
                <c:pt idx="1060">
                  <c:v>3.0716750000000004</c:v>
                </c:pt>
                <c:pt idx="1061">
                  <c:v>3.0744666666666665</c:v>
                </c:pt>
                <c:pt idx="1062">
                  <c:v>3.077258333333333</c:v>
                </c:pt>
                <c:pt idx="1063">
                  <c:v>3.0800361111111108</c:v>
                </c:pt>
                <c:pt idx="1064">
                  <c:v>3.0828277777777777</c:v>
                </c:pt>
                <c:pt idx="1065">
                  <c:v>3.0856194444444442</c:v>
                </c:pt>
                <c:pt idx="1066">
                  <c:v>3.0884111111111112</c:v>
                </c:pt>
                <c:pt idx="1067">
                  <c:v>3.0912027777777777</c:v>
                </c:pt>
                <c:pt idx="1068">
                  <c:v>3.0939944444444443</c:v>
                </c:pt>
                <c:pt idx="1069">
                  <c:v>3.0967861111111112</c:v>
                </c:pt>
                <c:pt idx="1070">
                  <c:v>3.0995777777777778</c:v>
                </c:pt>
                <c:pt idx="1071">
                  <c:v>3.1023694444444447</c:v>
                </c:pt>
                <c:pt idx="1072">
                  <c:v>3.1051611111111113</c:v>
                </c:pt>
                <c:pt idx="1073">
                  <c:v>3.1079527777777773</c:v>
                </c:pt>
                <c:pt idx="1074">
                  <c:v>3.1107444444444443</c:v>
                </c:pt>
                <c:pt idx="1075">
                  <c:v>3.1135361111111108</c:v>
                </c:pt>
                <c:pt idx="1076">
                  <c:v>3.1163277777777778</c:v>
                </c:pt>
                <c:pt idx="1077">
                  <c:v>3.1191194444444443</c:v>
                </c:pt>
                <c:pt idx="1078">
                  <c:v>3.1219111111111109</c:v>
                </c:pt>
                <c:pt idx="1079">
                  <c:v>3.1247027777777778</c:v>
                </c:pt>
                <c:pt idx="1080">
                  <c:v>3.1274944444444444</c:v>
                </c:pt>
                <c:pt idx="1081">
                  <c:v>3.1302861111111113</c:v>
                </c:pt>
                <c:pt idx="1082">
                  <c:v>3.1330777777777779</c:v>
                </c:pt>
                <c:pt idx="1083">
                  <c:v>3.1358694444444444</c:v>
                </c:pt>
                <c:pt idx="1084">
                  <c:v>3.1386611111111113</c:v>
                </c:pt>
                <c:pt idx="1085">
                  <c:v>3.1414527777777779</c:v>
                </c:pt>
                <c:pt idx="1086">
                  <c:v>3.1442444444444448</c:v>
                </c:pt>
                <c:pt idx="1087">
                  <c:v>3.1470361111111109</c:v>
                </c:pt>
                <c:pt idx="1088">
                  <c:v>3.1498277777777774</c:v>
                </c:pt>
                <c:pt idx="1089">
                  <c:v>3.1526194444444444</c:v>
                </c:pt>
                <c:pt idx="1090">
                  <c:v>3.1554111111111109</c:v>
                </c:pt>
                <c:pt idx="1091">
                  <c:v>3.1582027777777779</c:v>
                </c:pt>
                <c:pt idx="1092">
                  <c:v>3.1609944444444444</c:v>
                </c:pt>
                <c:pt idx="1093">
                  <c:v>3.163786111111111</c:v>
                </c:pt>
                <c:pt idx="1094">
                  <c:v>3.1665777777777779</c:v>
                </c:pt>
                <c:pt idx="1095">
                  <c:v>3.1693694444444445</c:v>
                </c:pt>
                <c:pt idx="1096">
                  <c:v>3.1721611111111114</c:v>
                </c:pt>
                <c:pt idx="1097">
                  <c:v>3.174952777777778</c:v>
                </c:pt>
                <c:pt idx="1098">
                  <c:v>3.177744444444444</c:v>
                </c:pt>
                <c:pt idx="1099">
                  <c:v>3.180536111111111</c:v>
                </c:pt>
                <c:pt idx="1100">
                  <c:v>3.1833277777777775</c:v>
                </c:pt>
                <c:pt idx="1101">
                  <c:v>3.1861194444444445</c:v>
                </c:pt>
                <c:pt idx="1102">
                  <c:v>3.188911111111111</c:v>
                </c:pt>
                <c:pt idx="1103">
                  <c:v>3.1917027777777776</c:v>
                </c:pt>
                <c:pt idx="1104">
                  <c:v>3.1944944444444445</c:v>
                </c:pt>
                <c:pt idx="1105">
                  <c:v>3.1972861111111111</c:v>
                </c:pt>
                <c:pt idx="1106">
                  <c:v>3.200077777777778</c:v>
                </c:pt>
                <c:pt idx="1107">
                  <c:v>3.2028694444444445</c:v>
                </c:pt>
                <c:pt idx="1108">
                  <c:v>3.2056611111111111</c:v>
                </c:pt>
                <c:pt idx="1109">
                  <c:v>3.208452777777778</c:v>
                </c:pt>
                <c:pt idx="1110">
                  <c:v>3.2112444444444441</c:v>
                </c:pt>
                <c:pt idx="1111">
                  <c:v>3.2140361111111111</c:v>
                </c:pt>
                <c:pt idx="1112">
                  <c:v>3.2168277777777776</c:v>
                </c:pt>
                <c:pt idx="1113">
                  <c:v>3.2196194444444441</c:v>
                </c:pt>
                <c:pt idx="1114">
                  <c:v>3.2224111111111111</c:v>
                </c:pt>
                <c:pt idx="1115">
                  <c:v>3.2252027777777776</c:v>
                </c:pt>
                <c:pt idx="1116">
                  <c:v>3.2279944444444446</c:v>
                </c:pt>
                <c:pt idx="1117">
                  <c:v>3.2307861111111111</c:v>
                </c:pt>
                <c:pt idx="1118">
                  <c:v>3.2335777777777777</c:v>
                </c:pt>
                <c:pt idx="1119">
                  <c:v>3.2363694444444446</c:v>
                </c:pt>
                <c:pt idx="1120">
                  <c:v>3.2391611111111112</c:v>
                </c:pt>
                <c:pt idx="1121">
                  <c:v>3.2419527777777781</c:v>
                </c:pt>
                <c:pt idx="1122">
                  <c:v>3.2447444444444442</c:v>
                </c:pt>
                <c:pt idx="1123">
                  <c:v>3.2475361111111107</c:v>
                </c:pt>
                <c:pt idx="1124">
                  <c:v>3.2503277777777777</c:v>
                </c:pt>
                <c:pt idx="1125">
                  <c:v>3.2531194444444442</c:v>
                </c:pt>
                <c:pt idx="1126">
                  <c:v>3.2559111111111112</c:v>
                </c:pt>
                <c:pt idx="1127">
                  <c:v>3.2587027777777777</c:v>
                </c:pt>
                <c:pt idx="1128">
                  <c:v>3.2614944444444443</c:v>
                </c:pt>
                <c:pt idx="1129">
                  <c:v>3.2642861111111112</c:v>
                </c:pt>
                <c:pt idx="1130">
                  <c:v>3.2670777777777777</c:v>
                </c:pt>
                <c:pt idx="1131">
                  <c:v>3.2698694444444447</c:v>
                </c:pt>
                <c:pt idx="1132">
                  <c:v>3.2726611111111112</c:v>
                </c:pt>
                <c:pt idx="1133">
                  <c:v>3.2754527777777778</c:v>
                </c:pt>
                <c:pt idx="1134">
                  <c:v>3.2782444444444447</c:v>
                </c:pt>
                <c:pt idx="1135">
                  <c:v>3.2810361111111108</c:v>
                </c:pt>
                <c:pt idx="1136">
                  <c:v>3.2838138888888886</c:v>
                </c:pt>
                <c:pt idx="1137">
                  <c:v>3.2866055555555556</c:v>
                </c:pt>
                <c:pt idx="1138">
                  <c:v>3.2893972222222221</c:v>
                </c:pt>
                <c:pt idx="1139">
                  <c:v>3.2921888888888886</c:v>
                </c:pt>
                <c:pt idx="1140">
                  <c:v>3.2949805555555556</c:v>
                </c:pt>
                <c:pt idx="1141">
                  <c:v>3.2977722222222221</c:v>
                </c:pt>
                <c:pt idx="1142">
                  <c:v>3.3005638888888891</c:v>
                </c:pt>
                <c:pt idx="1143">
                  <c:v>3.3033555555555556</c:v>
                </c:pt>
                <c:pt idx="1144">
                  <c:v>3.3061472222222221</c:v>
                </c:pt>
                <c:pt idx="1145">
                  <c:v>3.3089388888888891</c:v>
                </c:pt>
                <c:pt idx="1146">
                  <c:v>3.3117305555555556</c:v>
                </c:pt>
                <c:pt idx="1147">
                  <c:v>3.3145222222222226</c:v>
                </c:pt>
                <c:pt idx="1148">
                  <c:v>3.3173000000000004</c:v>
                </c:pt>
                <c:pt idx="1149">
                  <c:v>3.3200916666666664</c:v>
                </c:pt>
                <c:pt idx="1150">
                  <c:v>3.322883333333333</c:v>
                </c:pt>
                <c:pt idx="1151">
                  <c:v>3.3256749999999999</c:v>
                </c:pt>
                <c:pt idx="1152">
                  <c:v>3.3284666666666665</c:v>
                </c:pt>
                <c:pt idx="1153">
                  <c:v>3.3312583333333334</c:v>
                </c:pt>
                <c:pt idx="1154">
                  <c:v>3.33405</c:v>
                </c:pt>
                <c:pt idx="1155">
                  <c:v>3.3368416666666665</c:v>
                </c:pt>
                <c:pt idx="1156">
                  <c:v>3.3396333333333335</c:v>
                </c:pt>
                <c:pt idx="1157">
                  <c:v>3.342425</c:v>
                </c:pt>
                <c:pt idx="1158">
                  <c:v>3.3452166666666669</c:v>
                </c:pt>
                <c:pt idx="1159">
                  <c:v>3.3480083333333335</c:v>
                </c:pt>
                <c:pt idx="1160">
                  <c:v>3.3507999999999996</c:v>
                </c:pt>
                <c:pt idx="1161">
                  <c:v>3.3535777777777778</c:v>
                </c:pt>
                <c:pt idx="1162">
                  <c:v>3.3563694444444447</c:v>
                </c:pt>
                <c:pt idx="1163">
                  <c:v>3.3591611111111108</c:v>
                </c:pt>
                <c:pt idx="1164">
                  <c:v>3.3619527777777778</c:v>
                </c:pt>
                <c:pt idx="1165">
                  <c:v>3.3647444444444443</c:v>
                </c:pt>
                <c:pt idx="1166">
                  <c:v>3.3675361111111108</c:v>
                </c:pt>
                <c:pt idx="1167">
                  <c:v>3.3703277777777778</c:v>
                </c:pt>
                <c:pt idx="1168">
                  <c:v>3.3731194444444443</c:v>
                </c:pt>
                <c:pt idx="1169">
                  <c:v>3.3759111111111113</c:v>
                </c:pt>
                <c:pt idx="1170">
                  <c:v>3.3787027777777778</c:v>
                </c:pt>
                <c:pt idx="1171">
                  <c:v>3.3814944444444444</c:v>
                </c:pt>
                <c:pt idx="1172">
                  <c:v>3.3842861111111113</c:v>
                </c:pt>
                <c:pt idx="1173">
                  <c:v>3.3870777777777779</c:v>
                </c:pt>
                <c:pt idx="1174">
                  <c:v>3.3898555555555556</c:v>
                </c:pt>
                <c:pt idx="1175">
                  <c:v>3.3926472222222226</c:v>
                </c:pt>
                <c:pt idx="1176">
                  <c:v>3.3954388888888887</c:v>
                </c:pt>
                <c:pt idx="1177">
                  <c:v>3.3982305555555552</c:v>
                </c:pt>
                <c:pt idx="1178">
                  <c:v>3.4010222222222222</c:v>
                </c:pt>
                <c:pt idx="1179">
                  <c:v>3.4038138888888887</c:v>
                </c:pt>
                <c:pt idx="1180">
                  <c:v>3.4066055555555557</c:v>
                </c:pt>
                <c:pt idx="1181">
                  <c:v>3.4093972222222222</c:v>
                </c:pt>
                <c:pt idx="1182">
                  <c:v>3.4121888888888887</c:v>
                </c:pt>
                <c:pt idx="1183">
                  <c:v>3.4149805555555557</c:v>
                </c:pt>
                <c:pt idx="1184">
                  <c:v>3.4177722222222222</c:v>
                </c:pt>
                <c:pt idx="1185">
                  <c:v>3.4205638888888892</c:v>
                </c:pt>
                <c:pt idx="1186">
                  <c:v>3.4233555555555557</c:v>
                </c:pt>
                <c:pt idx="1187">
                  <c:v>3.4261472222222218</c:v>
                </c:pt>
                <c:pt idx="1188">
                  <c:v>3.4289388888888888</c:v>
                </c:pt>
                <c:pt idx="1189">
                  <c:v>3.4317305555555553</c:v>
                </c:pt>
                <c:pt idx="1190">
                  <c:v>3.4345222222222223</c:v>
                </c:pt>
                <c:pt idx="1191">
                  <c:v>3.4373138888888888</c:v>
                </c:pt>
                <c:pt idx="1192">
                  <c:v>3.4401055555555553</c:v>
                </c:pt>
                <c:pt idx="1193">
                  <c:v>3.4428972222222223</c:v>
                </c:pt>
                <c:pt idx="1194">
                  <c:v>3.4456888888888888</c:v>
                </c:pt>
                <c:pt idx="1195">
                  <c:v>3.4484805555555558</c:v>
                </c:pt>
                <c:pt idx="1196">
                  <c:v>3.4512722222222223</c:v>
                </c:pt>
                <c:pt idx="1197">
                  <c:v>3.4540638888888888</c:v>
                </c:pt>
                <c:pt idx="1198">
                  <c:v>3.4568555555555558</c:v>
                </c:pt>
                <c:pt idx="1199">
                  <c:v>3.4596472222222223</c:v>
                </c:pt>
                <c:pt idx="1200">
                  <c:v>3.4624388888888893</c:v>
                </c:pt>
                <c:pt idx="1201">
                  <c:v>3.4652305555555554</c:v>
                </c:pt>
                <c:pt idx="1202">
                  <c:v>3.4680222222222219</c:v>
                </c:pt>
                <c:pt idx="1203">
                  <c:v>3.4708138888888889</c:v>
                </c:pt>
                <c:pt idx="1204">
                  <c:v>3.4736055555555554</c:v>
                </c:pt>
                <c:pt idx="1205">
                  <c:v>3.4763972222222224</c:v>
                </c:pt>
                <c:pt idx="1206">
                  <c:v>3.4791888888888889</c:v>
                </c:pt>
                <c:pt idx="1207">
                  <c:v>3.4819805555555554</c:v>
                </c:pt>
                <c:pt idx="1208">
                  <c:v>3.4847722222222224</c:v>
                </c:pt>
                <c:pt idx="1209">
                  <c:v>3.4875638888888889</c:v>
                </c:pt>
                <c:pt idx="1210">
                  <c:v>3.4903555555555559</c:v>
                </c:pt>
                <c:pt idx="1211">
                  <c:v>3.4931472222222224</c:v>
                </c:pt>
                <c:pt idx="1212">
                  <c:v>3.4959388888888885</c:v>
                </c:pt>
                <c:pt idx="1213">
                  <c:v>3.4987305555555555</c:v>
                </c:pt>
                <c:pt idx="1214">
                  <c:v>3.501522222222222</c:v>
                </c:pt>
                <c:pt idx="1215">
                  <c:v>3.504313888888889</c:v>
                </c:pt>
                <c:pt idx="1216">
                  <c:v>3.5071055555555555</c:v>
                </c:pt>
                <c:pt idx="1217">
                  <c:v>3.509897222222222</c:v>
                </c:pt>
                <c:pt idx="1218">
                  <c:v>3.512688888888889</c:v>
                </c:pt>
                <c:pt idx="1219">
                  <c:v>3.5154805555555555</c:v>
                </c:pt>
                <c:pt idx="1220">
                  <c:v>3.5182722222222225</c:v>
                </c:pt>
                <c:pt idx="1221">
                  <c:v>3.521063888888889</c:v>
                </c:pt>
                <c:pt idx="1222">
                  <c:v>3.5238555555555555</c:v>
                </c:pt>
                <c:pt idx="1223">
                  <c:v>3.5266333333333333</c:v>
                </c:pt>
                <c:pt idx="1224">
                  <c:v>3.5294250000000003</c:v>
                </c:pt>
                <c:pt idx="1225">
                  <c:v>3.5322166666666663</c:v>
                </c:pt>
                <c:pt idx="1226">
                  <c:v>3.5350083333333333</c:v>
                </c:pt>
                <c:pt idx="1227">
                  <c:v>3.5377999999999998</c:v>
                </c:pt>
                <c:pt idx="1228">
                  <c:v>3.5405916666666664</c:v>
                </c:pt>
                <c:pt idx="1229">
                  <c:v>3.5433833333333333</c:v>
                </c:pt>
                <c:pt idx="1230">
                  <c:v>3.5461749999999999</c:v>
                </c:pt>
                <c:pt idx="1231">
                  <c:v>3.5489666666666668</c:v>
                </c:pt>
                <c:pt idx="1232">
                  <c:v>3.5517583333333334</c:v>
                </c:pt>
                <c:pt idx="1233">
                  <c:v>3.5545499999999999</c:v>
                </c:pt>
                <c:pt idx="1234">
                  <c:v>3.5573416666666668</c:v>
                </c:pt>
                <c:pt idx="1235">
                  <c:v>3.5601333333333334</c:v>
                </c:pt>
                <c:pt idx="1236">
                  <c:v>3.5629250000000003</c:v>
                </c:pt>
                <c:pt idx="1237">
                  <c:v>3.5657166666666669</c:v>
                </c:pt>
                <c:pt idx="1238">
                  <c:v>3.5685083333333329</c:v>
                </c:pt>
                <c:pt idx="1239">
                  <c:v>3.5712999999999999</c:v>
                </c:pt>
                <c:pt idx="1240">
                  <c:v>3.5740916666666664</c:v>
                </c:pt>
                <c:pt idx="1241">
                  <c:v>3.5768833333333334</c:v>
                </c:pt>
                <c:pt idx="1242">
                  <c:v>3.5796749999999999</c:v>
                </c:pt>
                <c:pt idx="1243">
                  <c:v>3.5824666666666665</c:v>
                </c:pt>
                <c:pt idx="1244">
                  <c:v>3.5852583333333334</c:v>
                </c:pt>
                <c:pt idx="1245">
                  <c:v>3.58805</c:v>
                </c:pt>
                <c:pt idx="1246">
                  <c:v>3.5908416666666669</c:v>
                </c:pt>
                <c:pt idx="1247">
                  <c:v>3.5936333333333335</c:v>
                </c:pt>
                <c:pt idx="1248">
                  <c:v>3.596425</c:v>
                </c:pt>
                <c:pt idx="1249">
                  <c:v>3.599216666666667</c:v>
                </c:pt>
                <c:pt idx="1250">
                  <c:v>3.602008333333333</c:v>
                </c:pt>
                <c:pt idx="1251">
                  <c:v>3.6048</c:v>
                </c:pt>
                <c:pt idx="1252">
                  <c:v>3.6075916666666665</c:v>
                </c:pt>
                <c:pt idx="1253">
                  <c:v>3.6103833333333331</c:v>
                </c:pt>
                <c:pt idx="1254">
                  <c:v>3.613175</c:v>
                </c:pt>
                <c:pt idx="1255">
                  <c:v>3.6159666666666666</c:v>
                </c:pt>
                <c:pt idx="1256">
                  <c:v>3.6187583333333335</c:v>
                </c:pt>
                <c:pt idx="1257">
                  <c:v>3.62155</c:v>
                </c:pt>
                <c:pt idx="1258">
                  <c:v>3.6243277777777778</c:v>
                </c:pt>
                <c:pt idx="1259">
                  <c:v>3.6271194444444443</c:v>
                </c:pt>
                <c:pt idx="1260">
                  <c:v>3.6299111111111113</c:v>
                </c:pt>
                <c:pt idx="1261">
                  <c:v>3.6327027777777778</c:v>
                </c:pt>
                <c:pt idx="1262">
                  <c:v>3.6354944444444448</c:v>
                </c:pt>
                <c:pt idx="1263">
                  <c:v>3.6382861111111109</c:v>
                </c:pt>
                <c:pt idx="1264">
                  <c:v>3.6410777777777774</c:v>
                </c:pt>
                <c:pt idx="1265">
                  <c:v>3.6438694444444444</c:v>
                </c:pt>
                <c:pt idx="1266">
                  <c:v>3.6466611111111109</c:v>
                </c:pt>
                <c:pt idx="1267">
                  <c:v>3.6494527777777779</c:v>
                </c:pt>
                <c:pt idx="1268">
                  <c:v>3.6522444444444444</c:v>
                </c:pt>
                <c:pt idx="1269">
                  <c:v>3.6550361111111109</c:v>
                </c:pt>
                <c:pt idx="1270">
                  <c:v>3.6578277777777779</c:v>
                </c:pt>
                <c:pt idx="1271">
                  <c:v>3.6606194444444444</c:v>
                </c:pt>
                <c:pt idx="1272">
                  <c:v>3.6634111111111114</c:v>
                </c:pt>
                <c:pt idx="1273">
                  <c:v>3.6662027777777779</c:v>
                </c:pt>
                <c:pt idx="1274">
                  <c:v>3.668994444444444</c:v>
                </c:pt>
                <c:pt idx="1275">
                  <c:v>3.671786111111111</c:v>
                </c:pt>
                <c:pt idx="1276">
                  <c:v>3.6745777777777775</c:v>
                </c:pt>
                <c:pt idx="1277">
                  <c:v>3.6773694444444445</c:v>
                </c:pt>
                <c:pt idx="1278">
                  <c:v>3.680161111111111</c:v>
                </c:pt>
                <c:pt idx="1279">
                  <c:v>3.6829527777777775</c:v>
                </c:pt>
                <c:pt idx="1280">
                  <c:v>3.6857444444444445</c:v>
                </c:pt>
                <c:pt idx="1281">
                  <c:v>3.688536111111111</c:v>
                </c:pt>
                <c:pt idx="1282">
                  <c:v>3.691327777777778</c:v>
                </c:pt>
                <c:pt idx="1283">
                  <c:v>3.6941194444444445</c:v>
                </c:pt>
                <c:pt idx="1284">
                  <c:v>3.696911111111111</c:v>
                </c:pt>
                <c:pt idx="1285">
                  <c:v>3.699702777777778</c:v>
                </c:pt>
                <c:pt idx="1286">
                  <c:v>3.7024944444444445</c:v>
                </c:pt>
                <c:pt idx="1287">
                  <c:v>3.7052861111111115</c:v>
                </c:pt>
                <c:pt idx="1288">
                  <c:v>3.7080777777777776</c:v>
                </c:pt>
                <c:pt idx="1289">
                  <c:v>3.7108694444444441</c:v>
                </c:pt>
                <c:pt idx="1290">
                  <c:v>3.7136611111111111</c:v>
                </c:pt>
                <c:pt idx="1291">
                  <c:v>3.7164527777777776</c:v>
                </c:pt>
                <c:pt idx="1292">
                  <c:v>3.7192444444444446</c:v>
                </c:pt>
                <c:pt idx="1293">
                  <c:v>3.7220361111111111</c:v>
                </c:pt>
                <c:pt idx="1294">
                  <c:v>3.7248277777777776</c:v>
                </c:pt>
                <c:pt idx="1295">
                  <c:v>3.7276194444444446</c:v>
                </c:pt>
                <c:pt idx="1296">
                  <c:v>3.7304111111111111</c:v>
                </c:pt>
                <c:pt idx="1297">
                  <c:v>3.7332027777777781</c:v>
                </c:pt>
                <c:pt idx="1298">
                  <c:v>3.7359944444444446</c:v>
                </c:pt>
                <c:pt idx="1299">
                  <c:v>3.7387861111111107</c:v>
                </c:pt>
                <c:pt idx="1300">
                  <c:v>3.7415777777777777</c:v>
                </c:pt>
                <c:pt idx="1301">
                  <c:v>3.7443694444444442</c:v>
                </c:pt>
                <c:pt idx="1302">
                  <c:v>3.7471611111111112</c:v>
                </c:pt>
                <c:pt idx="1303">
                  <c:v>3.7499527777777777</c:v>
                </c:pt>
                <c:pt idx="1304">
                  <c:v>3.7527444444444442</c:v>
                </c:pt>
                <c:pt idx="1305">
                  <c:v>3.7555361111111112</c:v>
                </c:pt>
                <c:pt idx="1306">
                  <c:v>3.7583277777777777</c:v>
                </c:pt>
                <c:pt idx="1307">
                  <c:v>3.7611194444444447</c:v>
                </c:pt>
                <c:pt idx="1308">
                  <c:v>3.7639111111111112</c:v>
                </c:pt>
                <c:pt idx="1309">
                  <c:v>3.7667027777777777</c:v>
                </c:pt>
                <c:pt idx="1310">
                  <c:v>3.7694944444444447</c:v>
                </c:pt>
                <c:pt idx="1311">
                  <c:v>3.7722861111111108</c:v>
                </c:pt>
                <c:pt idx="1312">
                  <c:v>3.7750777777777778</c:v>
                </c:pt>
                <c:pt idx="1313">
                  <c:v>3.7778694444444443</c:v>
                </c:pt>
                <c:pt idx="1314">
                  <c:v>3.7806611111111108</c:v>
                </c:pt>
                <c:pt idx="1315">
                  <c:v>3.7834527777777778</c:v>
                </c:pt>
                <c:pt idx="1316">
                  <c:v>3.7862444444444443</c:v>
                </c:pt>
                <c:pt idx="1317">
                  <c:v>3.7890361111111113</c:v>
                </c:pt>
                <c:pt idx="1318">
                  <c:v>3.7918277777777778</c:v>
                </c:pt>
                <c:pt idx="1319">
                  <c:v>3.7946194444444443</c:v>
                </c:pt>
                <c:pt idx="1320">
                  <c:v>3.7974111111111113</c:v>
                </c:pt>
                <c:pt idx="1321">
                  <c:v>3.8002027777777778</c:v>
                </c:pt>
                <c:pt idx="1322">
                  <c:v>3.8029944444444448</c:v>
                </c:pt>
                <c:pt idx="1323">
                  <c:v>3.8057861111111109</c:v>
                </c:pt>
                <c:pt idx="1324">
                  <c:v>3.8085777777777774</c:v>
                </c:pt>
                <c:pt idx="1325">
                  <c:v>3.8113694444444444</c:v>
                </c:pt>
                <c:pt idx="1326">
                  <c:v>3.8141611111111109</c:v>
                </c:pt>
                <c:pt idx="1327">
                  <c:v>3.8169527777777779</c:v>
                </c:pt>
                <c:pt idx="1328">
                  <c:v>3.8197444444444444</c:v>
                </c:pt>
                <c:pt idx="1329">
                  <c:v>3.8225361111111109</c:v>
                </c:pt>
                <c:pt idx="1330">
                  <c:v>3.8253277777777779</c:v>
                </c:pt>
                <c:pt idx="1331">
                  <c:v>3.8281194444444444</c:v>
                </c:pt>
                <c:pt idx="1332">
                  <c:v>3.8309111111111114</c:v>
                </c:pt>
                <c:pt idx="1333">
                  <c:v>3.8337027777777779</c:v>
                </c:pt>
                <c:pt idx="1334">
                  <c:v>3.8364944444444444</c:v>
                </c:pt>
                <c:pt idx="1335">
                  <c:v>3.8392861111111114</c:v>
                </c:pt>
                <c:pt idx="1336">
                  <c:v>3.8420777777777775</c:v>
                </c:pt>
                <c:pt idx="1337">
                  <c:v>3.8448694444444445</c:v>
                </c:pt>
                <c:pt idx="1338">
                  <c:v>3.847661111111111</c:v>
                </c:pt>
                <c:pt idx="1339">
                  <c:v>3.8504527777777775</c:v>
                </c:pt>
                <c:pt idx="1340">
                  <c:v>3.8532444444444445</c:v>
                </c:pt>
                <c:pt idx="1341">
                  <c:v>3.856036111111111</c:v>
                </c:pt>
                <c:pt idx="1342">
                  <c:v>3.858827777777778</c:v>
                </c:pt>
                <c:pt idx="1343">
                  <c:v>3.8616194444444445</c:v>
                </c:pt>
                <c:pt idx="1344">
                  <c:v>3.864411111111111</c:v>
                </c:pt>
                <c:pt idx="1345">
                  <c:v>3.867202777777778</c:v>
                </c:pt>
                <c:pt idx="1346">
                  <c:v>3.8699944444444445</c:v>
                </c:pt>
                <c:pt idx="1347">
                  <c:v>3.8727861111111115</c:v>
                </c:pt>
                <c:pt idx="1348">
                  <c:v>3.8755777777777776</c:v>
                </c:pt>
                <c:pt idx="1349">
                  <c:v>3.8783694444444441</c:v>
                </c:pt>
                <c:pt idx="1350">
                  <c:v>3.8811611111111111</c:v>
                </c:pt>
                <c:pt idx="1351">
                  <c:v>3.8839527777777776</c:v>
                </c:pt>
                <c:pt idx="1352">
                  <c:v>3.8867444444444446</c:v>
                </c:pt>
                <c:pt idx="1353">
                  <c:v>3.8895361111111111</c:v>
                </c:pt>
                <c:pt idx="1354">
                  <c:v>3.8923277777777776</c:v>
                </c:pt>
                <c:pt idx="1355">
                  <c:v>3.8951194444444446</c:v>
                </c:pt>
                <c:pt idx="1356">
                  <c:v>3.8979111111111111</c:v>
                </c:pt>
                <c:pt idx="1357">
                  <c:v>3.9007027777777781</c:v>
                </c:pt>
                <c:pt idx="1358">
                  <c:v>3.9034944444444446</c:v>
                </c:pt>
                <c:pt idx="1359">
                  <c:v>3.9062861111111107</c:v>
                </c:pt>
                <c:pt idx="1360">
                  <c:v>3.9090777777777777</c:v>
                </c:pt>
                <c:pt idx="1361">
                  <c:v>3.9118694444444442</c:v>
                </c:pt>
                <c:pt idx="1362">
                  <c:v>3.9146611111111111</c:v>
                </c:pt>
                <c:pt idx="1363">
                  <c:v>3.9174527777777777</c:v>
                </c:pt>
                <c:pt idx="1364">
                  <c:v>3.9202444444444442</c:v>
                </c:pt>
                <c:pt idx="1365">
                  <c:v>3.9230361111111112</c:v>
                </c:pt>
                <c:pt idx="1366">
                  <c:v>3.9258277777777777</c:v>
                </c:pt>
                <c:pt idx="1367">
                  <c:v>3.9286194444444447</c:v>
                </c:pt>
                <c:pt idx="1368">
                  <c:v>3.9314111111111112</c:v>
                </c:pt>
                <c:pt idx="1369">
                  <c:v>3.9341916666666665</c:v>
                </c:pt>
                <c:pt idx="1370">
                  <c:v>3.9369833333333331</c:v>
                </c:pt>
                <c:pt idx="1371">
                  <c:v>3.939775</c:v>
                </c:pt>
                <c:pt idx="1372">
                  <c:v>3.9425666666666666</c:v>
                </c:pt>
                <c:pt idx="1373">
                  <c:v>3.9453583333333335</c:v>
                </c:pt>
                <c:pt idx="1374">
                  <c:v>3.94815</c:v>
                </c:pt>
                <c:pt idx="1375">
                  <c:v>3.9509416666666666</c:v>
                </c:pt>
                <c:pt idx="1376">
                  <c:v>3.9537333333333335</c:v>
                </c:pt>
                <c:pt idx="1377">
                  <c:v>3.9565250000000001</c:v>
                </c:pt>
                <c:pt idx="1378">
                  <c:v>3.959316666666667</c:v>
                </c:pt>
                <c:pt idx="1379">
                  <c:v>3.9621083333333336</c:v>
                </c:pt>
                <c:pt idx="1380">
                  <c:v>3.9648999999999996</c:v>
                </c:pt>
                <c:pt idx="1381">
                  <c:v>3.9676777777777774</c:v>
                </c:pt>
                <c:pt idx="1382">
                  <c:v>3.9704694444444444</c:v>
                </c:pt>
                <c:pt idx="1383">
                  <c:v>3.9732611111111109</c:v>
                </c:pt>
                <c:pt idx="1384">
                  <c:v>3.9760527777777779</c:v>
                </c:pt>
                <c:pt idx="1385">
                  <c:v>3.9788444444444444</c:v>
                </c:pt>
                <c:pt idx="1386">
                  <c:v>3.9816361111111109</c:v>
                </c:pt>
                <c:pt idx="1387">
                  <c:v>3.9844277777777779</c:v>
                </c:pt>
                <c:pt idx="1388">
                  <c:v>3.9872194444444444</c:v>
                </c:pt>
                <c:pt idx="1389">
                  <c:v>3.9900111111111114</c:v>
                </c:pt>
                <c:pt idx="1390">
                  <c:v>3.9928027777777779</c:v>
                </c:pt>
                <c:pt idx="1391">
                  <c:v>3.9955944444444444</c:v>
                </c:pt>
                <c:pt idx="1392">
                  <c:v>3.9983861111111114</c:v>
                </c:pt>
                <c:pt idx="1393">
                  <c:v>4.0011777777777775</c:v>
                </c:pt>
                <c:pt idx="1394">
                  <c:v>4.0039694444444445</c:v>
                </c:pt>
                <c:pt idx="1395">
                  <c:v>4.0067611111111114</c:v>
                </c:pt>
                <c:pt idx="1396">
                  <c:v>4.0095527777777775</c:v>
                </c:pt>
                <c:pt idx="1397">
                  <c:v>4.0123444444444445</c:v>
                </c:pt>
                <c:pt idx="1398">
                  <c:v>4.0151361111111115</c:v>
                </c:pt>
                <c:pt idx="1399">
                  <c:v>4.0179277777777784</c:v>
                </c:pt>
                <c:pt idx="1400">
                  <c:v>4.0207194444444445</c:v>
                </c:pt>
                <c:pt idx="1401">
                  <c:v>4.0235111111111106</c:v>
                </c:pt>
                <c:pt idx="1402">
                  <c:v>4.0263027777777776</c:v>
                </c:pt>
                <c:pt idx="1403">
                  <c:v>4.0290944444444445</c:v>
                </c:pt>
                <c:pt idx="1404">
                  <c:v>4.0318722222222219</c:v>
                </c:pt>
                <c:pt idx="1405">
                  <c:v>4.0346638888888888</c:v>
                </c:pt>
                <c:pt idx="1406">
                  <c:v>4.037441666666667</c:v>
                </c:pt>
                <c:pt idx="1407">
                  <c:v>4.0402333333333331</c:v>
                </c:pt>
                <c:pt idx="1408">
                  <c:v>4.0430250000000001</c:v>
                </c:pt>
                <c:pt idx="1409">
                  <c:v>4.0458166666666671</c:v>
                </c:pt>
                <c:pt idx="1410">
                  <c:v>4.0486083333333331</c:v>
                </c:pt>
                <c:pt idx="1411">
                  <c:v>4.0514000000000001</c:v>
                </c:pt>
                <c:pt idx="1412">
                  <c:v>4.0541916666666671</c:v>
                </c:pt>
                <c:pt idx="1413">
                  <c:v>4.0569833333333332</c:v>
                </c:pt>
                <c:pt idx="1414">
                  <c:v>4.0597749999999992</c:v>
                </c:pt>
                <c:pt idx="1415">
                  <c:v>4.0625666666666671</c:v>
                </c:pt>
                <c:pt idx="1416">
                  <c:v>4.0653444444444453</c:v>
                </c:pt>
                <c:pt idx="1417">
                  <c:v>4.0681361111111114</c:v>
                </c:pt>
                <c:pt idx="1418">
                  <c:v>4.0709277777777775</c:v>
                </c:pt>
                <c:pt idx="1419">
                  <c:v>4.0737194444444444</c:v>
                </c:pt>
                <c:pt idx="1420">
                  <c:v>4.0765111111111105</c:v>
                </c:pt>
                <c:pt idx="1421">
                  <c:v>4.0793027777777784</c:v>
                </c:pt>
                <c:pt idx="1422">
                  <c:v>4.0820944444444445</c:v>
                </c:pt>
                <c:pt idx="1423">
                  <c:v>4.0848861111111114</c:v>
                </c:pt>
                <c:pt idx="1424">
                  <c:v>4.0876777777777775</c:v>
                </c:pt>
                <c:pt idx="1425">
                  <c:v>4.0904694444444445</c:v>
                </c:pt>
                <c:pt idx="1426">
                  <c:v>4.0932611111111115</c:v>
                </c:pt>
                <c:pt idx="1427">
                  <c:v>4.0960527777777784</c:v>
                </c:pt>
                <c:pt idx="1428">
                  <c:v>4.0988444444444445</c:v>
                </c:pt>
                <c:pt idx="1429">
                  <c:v>4.1016361111111106</c:v>
                </c:pt>
                <c:pt idx="1430">
                  <c:v>4.1044277777777776</c:v>
                </c:pt>
                <c:pt idx="1431">
                  <c:v>4.1072194444444445</c:v>
                </c:pt>
                <c:pt idx="1432">
                  <c:v>4.1100111111111115</c:v>
                </c:pt>
                <c:pt idx="1433">
                  <c:v>4.1128027777777776</c:v>
                </c:pt>
                <c:pt idx="1434">
                  <c:v>4.1155944444444446</c:v>
                </c:pt>
                <c:pt idx="1435">
                  <c:v>4.1183861111111106</c:v>
                </c:pt>
                <c:pt idx="1436">
                  <c:v>4.1211777777777785</c:v>
                </c:pt>
                <c:pt idx="1437">
                  <c:v>4.1239694444444446</c:v>
                </c:pt>
                <c:pt idx="1438">
                  <c:v>4.1267611111111115</c:v>
                </c:pt>
                <c:pt idx="1439">
                  <c:v>4.1295527777777776</c:v>
                </c:pt>
                <c:pt idx="1440">
                  <c:v>4.1323444444444437</c:v>
                </c:pt>
                <c:pt idx="1441">
                  <c:v>4.1351361111111116</c:v>
                </c:pt>
                <c:pt idx="1442">
                  <c:v>4.1379277777777776</c:v>
                </c:pt>
                <c:pt idx="1443">
                  <c:v>4.1407194444444446</c:v>
                </c:pt>
                <c:pt idx="1444">
                  <c:v>4.1435111111111107</c:v>
                </c:pt>
                <c:pt idx="1445">
                  <c:v>4.1463027777777777</c:v>
                </c:pt>
                <c:pt idx="1446">
                  <c:v>4.1490944444444446</c:v>
                </c:pt>
                <c:pt idx="1447">
                  <c:v>4.1518861111111116</c:v>
                </c:pt>
                <c:pt idx="1448">
                  <c:v>4.1546777777777777</c:v>
                </c:pt>
                <c:pt idx="1449">
                  <c:v>4.1574694444444447</c:v>
                </c:pt>
                <c:pt idx="1450">
                  <c:v>4.1602611111111107</c:v>
                </c:pt>
                <c:pt idx="1451">
                  <c:v>4.1630527777777786</c:v>
                </c:pt>
                <c:pt idx="1452">
                  <c:v>4.1658444444444447</c:v>
                </c:pt>
                <c:pt idx="1453">
                  <c:v>4.1686361111111108</c:v>
                </c:pt>
                <c:pt idx="1454">
                  <c:v>4.171413888888889</c:v>
                </c:pt>
                <c:pt idx="1455">
                  <c:v>4.1742055555555551</c:v>
                </c:pt>
                <c:pt idx="1456">
                  <c:v>4.176997222222222</c:v>
                </c:pt>
                <c:pt idx="1457">
                  <c:v>4.179788888888889</c:v>
                </c:pt>
                <c:pt idx="1458">
                  <c:v>4.182580555555556</c:v>
                </c:pt>
                <c:pt idx="1459">
                  <c:v>4.185372222222222</c:v>
                </c:pt>
                <c:pt idx="1460">
                  <c:v>4.188163888888889</c:v>
                </c:pt>
                <c:pt idx="1461">
                  <c:v>4.1909555555555551</c:v>
                </c:pt>
                <c:pt idx="1462">
                  <c:v>4.193747222222223</c:v>
                </c:pt>
                <c:pt idx="1463">
                  <c:v>4.196538888888889</c:v>
                </c:pt>
                <c:pt idx="1464">
                  <c:v>4.199330555555556</c:v>
                </c:pt>
                <c:pt idx="1465">
                  <c:v>4.2021222222222221</c:v>
                </c:pt>
                <c:pt idx="1466">
                  <c:v>4.2049138888888882</c:v>
                </c:pt>
                <c:pt idx="1467">
                  <c:v>4.207705555555556</c:v>
                </c:pt>
                <c:pt idx="1468">
                  <c:v>4.2104972222222221</c:v>
                </c:pt>
                <c:pt idx="1469">
                  <c:v>4.2132888888888891</c:v>
                </c:pt>
                <c:pt idx="1470">
                  <c:v>4.2160805555555552</c:v>
                </c:pt>
                <c:pt idx="1471">
                  <c:v>4.2188722222222221</c:v>
                </c:pt>
                <c:pt idx="1472">
                  <c:v>4.2216638888888891</c:v>
                </c:pt>
                <c:pt idx="1473">
                  <c:v>4.2244555555555561</c:v>
                </c:pt>
                <c:pt idx="1474">
                  <c:v>4.2272472222222222</c:v>
                </c:pt>
                <c:pt idx="1475">
                  <c:v>4.2300388888888891</c:v>
                </c:pt>
                <c:pt idx="1476">
                  <c:v>4.2328305555555552</c:v>
                </c:pt>
                <c:pt idx="1477">
                  <c:v>4.2356222222222231</c:v>
                </c:pt>
                <c:pt idx="1478">
                  <c:v>4.2384138888888891</c:v>
                </c:pt>
                <c:pt idx="1479">
                  <c:v>4.2411916666666665</c:v>
                </c:pt>
                <c:pt idx="1480">
                  <c:v>4.2439833333333334</c:v>
                </c:pt>
                <c:pt idx="1481">
                  <c:v>4.2467749999999995</c:v>
                </c:pt>
                <c:pt idx="1482">
                  <c:v>4.2495666666666665</c:v>
                </c:pt>
                <c:pt idx="1483">
                  <c:v>4.2523583333333335</c:v>
                </c:pt>
                <c:pt idx="1484">
                  <c:v>4.2551500000000004</c:v>
                </c:pt>
                <c:pt idx="1485">
                  <c:v>4.2579416666666665</c:v>
                </c:pt>
                <c:pt idx="1486">
                  <c:v>4.2607333333333335</c:v>
                </c:pt>
                <c:pt idx="1487">
                  <c:v>4.2635249999999996</c:v>
                </c:pt>
                <c:pt idx="1488">
                  <c:v>4.2663166666666674</c:v>
                </c:pt>
                <c:pt idx="1489">
                  <c:v>4.2691083333333335</c:v>
                </c:pt>
                <c:pt idx="1490">
                  <c:v>4.2719000000000005</c:v>
                </c:pt>
                <c:pt idx="1491">
                  <c:v>4.2746916666666666</c:v>
                </c:pt>
                <c:pt idx="1492">
                  <c:v>4.2774833333333326</c:v>
                </c:pt>
                <c:pt idx="1493">
                  <c:v>4.2802750000000005</c:v>
                </c:pt>
                <c:pt idx="1494">
                  <c:v>4.2830666666666666</c:v>
                </c:pt>
                <c:pt idx="1495">
                  <c:v>4.2858583333333335</c:v>
                </c:pt>
                <c:pt idx="1496">
                  <c:v>4.2886499999999996</c:v>
                </c:pt>
                <c:pt idx="1497">
                  <c:v>4.2914416666666666</c:v>
                </c:pt>
                <c:pt idx="1498">
                  <c:v>4.2942333333333336</c:v>
                </c:pt>
                <c:pt idx="1499">
                  <c:v>4.2970250000000005</c:v>
                </c:pt>
                <c:pt idx="1500">
                  <c:v>4.2998166666666666</c:v>
                </c:pt>
                <c:pt idx="1501">
                  <c:v>4.3026083333333336</c:v>
                </c:pt>
                <c:pt idx="1502">
                  <c:v>4.3053999999999997</c:v>
                </c:pt>
                <c:pt idx="1503">
                  <c:v>4.3081916666666675</c:v>
                </c:pt>
                <c:pt idx="1504">
                  <c:v>4.3109833333333336</c:v>
                </c:pt>
                <c:pt idx="1505">
                  <c:v>4.3137749999999997</c:v>
                </c:pt>
                <c:pt idx="1506">
                  <c:v>4.3165666666666667</c:v>
                </c:pt>
                <c:pt idx="1507">
                  <c:v>4.3193583333333327</c:v>
                </c:pt>
                <c:pt idx="1508">
                  <c:v>4.3221500000000006</c:v>
                </c:pt>
                <c:pt idx="1509">
                  <c:v>4.3249416666666667</c:v>
                </c:pt>
                <c:pt idx="1510">
                  <c:v>4.3277333333333337</c:v>
                </c:pt>
                <c:pt idx="1511">
                  <c:v>4.3305249999999997</c:v>
                </c:pt>
                <c:pt idx="1512">
                  <c:v>4.3333166666666667</c:v>
                </c:pt>
                <c:pt idx="1513">
                  <c:v>4.3361083333333337</c:v>
                </c:pt>
                <c:pt idx="1514">
                  <c:v>4.3389000000000006</c:v>
                </c:pt>
                <c:pt idx="1515">
                  <c:v>4.3416916666666667</c:v>
                </c:pt>
                <c:pt idx="1516">
                  <c:v>4.3444833333333328</c:v>
                </c:pt>
                <c:pt idx="1517">
                  <c:v>4.3472749999999998</c:v>
                </c:pt>
                <c:pt idx="1518">
                  <c:v>4.3500666666666667</c:v>
                </c:pt>
                <c:pt idx="1519">
                  <c:v>4.3528583333333337</c:v>
                </c:pt>
                <c:pt idx="1520">
                  <c:v>4.3556499999999998</c:v>
                </c:pt>
                <c:pt idx="1521">
                  <c:v>4.3584416666666668</c:v>
                </c:pt>
                <c:pt idx="1522">
                  <c:v>4.3612333333333329</c:v>
                </c:pt>
                <c:pt idx="1523">
                  <c:v>4.3640250000000007</c:v>
                </c:pt>
                <c:pt idx="1524">
                  <c:v>4.3668166666666668</c:v>
                </c:pt>
                <c:pt idx="1525">
                  <c:v>4.3696083333333338</c:v>
                </c:pt>
                <c:pt idx="1526">
                  <c:v>4.3723999999999998</c:v>
                </c:pt>
                <c:pt idx="1527">
                  <c:v>4.3751916666666659</c:v>
                </c:pt>
                <c:pt idx="1528">
                  <c:v>4.3779833333333338</c:v>
                </c:pt>
                <c:pt idx="1529">
                  <c:v>4.3807749999999999</c:v>
                </c:pt>
                <c:pt idx="1530">
                  <c:v>4.3835666666666668</c:v>
                </c:pt>
                <c:pt idx="1531">
                  <c:v>4.3863583333333329</c:v>
                </c:pt>
                <c:pt idx="1532">
                  <c:v>4.3891499999999999</c:v>
                </c:pt>
                <c:pt idx="1533">
                  <c:v>4.3919416666666669</c:v>
                </c:pt>
                <c:pt idx="1534">
                  <c:v>4.3947333333333338</c:v>
                </c:pt>
                <c:pt idx="1535">
                  <c:v>4.3975249999999999</c:v>
                </c:pt>
                <c:pt idx="1536">
                  <c:v>4.4003166666666669</c:v>
                </c:pt>
                <c:pt idx="1537">
                  <c:v>4.403108333333333</c:v>
                </c:pt>
                <c:pt idx="1538">
                  <c:v>4.4059000000000008</c:v>
                </c:pt>
                <c:pt idx="1539">
                  <c:v>4.4086777777777781</c:v>
                </c:pt>
                <c:pt idx="1540">
                  <c:v>4.4114694444444451</c:v>
                </c:pt>
                <c:pt idx="1541">
                  <c:v>4.4142611111111112</c:v>
                </c:pt>
                <c:pt idx="1542">
                  <c:v>4.4170527777777773</c:v>
                </c:pt>
                <c:pt idx="1543">
                  <c:v>4.4198444444444442</c:v>
                </c:pt>
                <c:pt idx="1544">
                  <c:v>4.4226361111111112</c:v>
                </c:pt>
                <c:pt idx="1545">
                  <c:v>4.4254277777777782</c:v>
                </c:pt>
                <c:pt idx="1546">
                  <c:v>4.4282194444444443</c:v>
                </c:pt>
                <c:pt idx="1547">
                  <c:v>4.4310111111111112</c:v>
                </c:pt>
                <c:pt idx="1548">
                  <c:v>4.4338027777777773</c:v>
                </c:pt>
                <c:pt idx="1549">
                  <c:v>4.4365944444444452</c:v>
                </c:pt>
                <c:pt idx="1550">
                  <c:v>4.4393861111111113</c:v>
                </c:pt>
                <c:pt idx="1551">
                  <c:v>4.4421638888888895</c:v>
                </c:pt>
                <c:pt idx="1552">
                  <c:v>4.4449555555555555</c:v>
                </c:pt>
                <c:pt idx="1553">
                  <c:v>4.4477472222222216</c:v>
                </c:pt>
                <c:pt idx="1554">
                  <c:v>4.4505388888888886</c:v>
                </c:pt>
                <c:pt idx="1555">
                  <c:v>4.4533305555555556</c:v>
                </c:pt>
                <c:pt idx="1556">
                  <c:v>4.4561222222222225</c:v>
                </c:pt>
                <c:pt idx="1557">
                  <c:v>4.4589138888888886</c:v>
                </c:pt>
                <c:pt idx="1558">
                  <c:v>4.4617055555555556</c:v>
                </c:pt>
                <c:pt idx="1559">
                  <c:v>4.4644972222222217</c:v>
                </c:pt>
                <c:pt idx="1560">
                  <c:v>4.4672888888888895</c:v>
                </c:pt>
                <c:pt idx="1561">
                  <c:v>4.4700805555555556</c:v>
                </c:pt>
                <c:pt idx="1562">
                  <c:v>4.4728722222222226</c:v>
                </c:pt>
                <c:pt idx="1563">
                  <c:v>4.4756638888888887</c:v>
                </c:pt>
                <c:pt idx="1564">
                  <c:v>4.4784555555555556</c:v>
                </c:pt>
                <c:pt idx="1565">
                  <c:v>4.4812472222222226</c:v>
                </c:pt>
                <c:pt idx="1566">
                  <c:v>4.4840388888888896</c:v>
                </c:pt>
                <c:pt idx="1567">
                  <c:v>4.4868305555555557</c:v>
                </c:pt>
                <c:pt idx="1568">
                  <c:v>4.4896222222222217</c:v>
                </c:pt>
                <c:pt idx="1569">
                  <c:v>4.4924138888888887</c:v>
                </c:pt>
                <c:pt idx="1570">
                  <c:v>4.4952055555555557</c:v>
                </c:pt>
                <c:pt idx="1571">
                  <c:v>4.4979972222222226</c:v>
                </c:pt>
                <c:pt idx="1572">
                  <c:v>4.5007888888888887</c:v>
                </c:pt>
                <c:pt idx="1573">
                  <c:v>4.5035805555555557</c:v>
                </c:pt>
                <c:pt idx="1574">
                  <c:v>4.5063722222222218</c:v>
                </c:pt>
                <c:pt idx="1575">
                  <c:v>4.5091638888888896</c:v>
                </c:pt>
                <c:pt idx="1576">
                  <c:v>4.5119555555555557</c:v>
                </c:pt>
                <c:pt idx="1577">
                  <c:v>4.5147333333333339</c:v>
                </c:pt>
                <c:pt idx="1578">
                  <c:v>4.517525</c:v>
                </c:pt>
                <c:pt idx="1579">
                  <c:v>4.5203166666666661</c:v>
                </c:pt>
                <c:pt idx="1580">
                  <c:v>4.5231083333333331</c:v>
                </c:pt>
                <c:pt idx="1581">
                  <c:v>4.5259</c:v>
                </c:pt>
                <c:pt idx="1582">
                  <c:v>4.528691666666667</c:v>
                </c:pt>
                <c:pt idx="1583">
                  <c:v>4.5314833333333331</c:v>
                </c:pt>
                <c:pt idx="1584">
                  <c:v>4.5342750000000001</c:v>
                </c:pt>
                <c:pt idx="1585">
                  <c:v>4.5370666666666661</c:v>
                </c:pt>
                <c:pt idx="1586">
                  <c:v>4.539858333333334</c:v>
                </c:pt>
                <c:pt idx="1587">
                  <c:v>4.5426500000000001</c:v>
                </c:pt>
                <c:pt idx="1588">
                  <c:v>4.545441666666667</c:v>
                </c:pt>
                <c:pt idx="1589">
                  <c:v>4.5482333333333331</c:v>
                </c:pt>
                <c:pt idx="1590">
                  <c:v>4.5510249999999992</c:v>
                </c:pt>
                <c:pt idx="1591">
                  <c:v>4.5538166666666671</c:v>
                </c:pt>
                <c:pt idx="1592">
                  <c:v>4.5566083333333331</c:v>
                </c:pt>
                <c:pt idx="1593">
                  <c:v>4.5594000000000001</c:v>
                </c:pt>
                <c:pt idx="1594">
                  <c:v>4.5621916666666662</c:v>
                </c:pt>
                <c:pt idx="1595">
                  <c:v>4.5649833333333332</c:v>
                </c:pt>
                <c:pt idx="1596">
                  <c:v>4.5677750000000001</c:v>
                </c:pt>
                <c:pt idx="1597">
                  <c:v>4.5705666666666671</c:v>
                </c:pt>
                <c:pt idx="1598">
                  <c:v>4.5733583333333332</c:v>
                </c:pt>
                <c:pt idx="1599">
                  <c:v>4.5761500000000002</c:v>
                </c:pt>
                <c:pt idx="1600">
                  <c:v>4.5789416666666662</c:v>
                </c:pt>
                <c:pt idx="1601">
                  <c:v>4.5817333333333341</c:v>
                </c:pt>
                <c:pt idx="1602">
                  <c:v>4.5845250000000002</c:v>
                </c:pt>
                <c:pt idx="1603">
                  <c:v>4.5873166666666663</c:v>
                </c:pt>
                <c:pt idx="1604">
                  <c:v>4.5901083333333332</c:v>
                </c:pt>
                <c:pt idx="1605">
                  <c:v>4.5928999999999993</c:v>
                </c:pt>
                <c:pt idx="1606">
                  <c:v>4.5956916666666672</c:v>
                </c:pt>
                <c:pt idx="1607">
                  <c:v>4.5984833333333333</c:v>
                </c:pt>
                <c:pt idx="1608">
                  <c:v>4.6012750000000002</c:v>
                </c:pt>
                <c:pt idx="1609">
                  <c:v>4.6040666666666663</c:v>
                </c:pt>
                <c:pt idx="1610">
                  <c:v>4.6068583333333333</c:v>
                </c:pt>
                <c:pt idx="1611">
                  <c:v>4.6096500000000002</c:v>
                </c:pt>
                <c:pt idx="1612">
                  <c:v>4.6124305555555551</c:v>
                </c:pt>
                <c:pt idx="1613">
                  <c:v>4.6152222222222221</c:v>
                </c:pt>
                <c:pt idx="1614">
                  <c:v>4.6179999999999994</c:v>
                </c:pt>
                <c:pt idx="1615">
                  <c:v>4.6207916666666664</c:v>
                </c:pt>
                <c:pt idx="1616">
                  <c:v>4.6235833333333334</c:v>
                </c:pt>
                <c:pt idx="1617">
                  <c:v>4.6263750000000003</c:v>
                </c:pt>
                <c:pt idx="1618">
                  <c:v>4.6291666666666664</c:v>
                </c:pt>
                <c:pt idx="1619">
                  <c:v>4.6319583333333334</c:v>
                </c:pt>
                <c:pt idx="1620">
                  <c:v>4.6347499999999995</c:v>
                </c:pt>
                <c:pt idx="1621">
                  <c:v>4.6375416666666673</c:v>
                </c:pt>
                <c:pt idx="1622">
                  <c:v>4.6403333333333334</c:v>
                </c:pt>
                <c:pt idx="1623">
                  <c:v>4.6431250000000004</c:v>
                </c:pt>
                <c:pt idx="1624">
                  <c:v>4.6459027777777777</c:v>
                </c:pt>
                <c:pt idx="1625">
                  <c:v>4.6486944444444447</c:v>
                </c:pt>
                <c:pt idx="1626">
                  <c:v>4.651472222222222</c:v>
                </c:pt>
                <c:pt idx="1627">
                  <c:v>4.6542638888888881</c:v>
                </c:pt>
                <c:pt idx="1628">
                  <c:v>4.6570555555555559</c:v>
                </c:pt>
                <c:pt idx="1629">
                  <c:v>4.659847222222222</c:v>
                </c:pt>
                <c:pt idx="1630">
                  <c:v>4.662638888888889</c:v>
                </c:pt>
                <c:pt idx="1631">
                  <c:v>4.6654305555555551</c:v>
                </c:pt>
                <c:pt idx="1632">
                  <c:v>4.6682222222222221</c:v>
                </c:pt>
                <c:pt idx="1633">
                  <c:v>4.671013888888889</c:v>
                </c:pt>
                <c:pt idx="1634">
                  <c:v>4.673805555555556</c:v>
                </c:pt>
                <c:pt idx="1635">
                  <c:v>4.6765972222222221</c:v>
                </c:pt>
                <c:pt idx="1636">
                  <c:v>4.679388888888889</c:v>
                </c:pt>
                <c:pt idx="1637">
                  <c:v>4.6821805555555551</c:v>
                </c:pt>
                <c:pt idx="1638">
                  <c:v>4.684972222222223</c:v>
                </c:pt>
                <c:pt idx="1639">
                  <c:v>4.6877500000000003</c:v>
                </c:pt>
                <c:pt idx="1640">
                  <c:v>4.6905416666666673</c:v>
                </c:pt>
                <c:pt idx="1641">
                  <c:v>4.6933333333333334</c:v>
                </c:pt>
                <c:pt idx="1642">
                  <c:v>4.6961249999999994</c:v>
                </c:pt>
                <c:pt idx="1643">
                  <c:v>4.6989166666666664</c:v>
                </c:pt>
                <c:pt idx="1644">
                  <c:v>4.7017083333333334</c:v>
                </c:pt>
                <c:pt idx="1645">
                  <c:v>4.7045000000000003</c:v>
                </c:pt>
                <c:pt idx="1646">
                  <c:v>4.7072916666666664</c:v>
                </c:pt>
                <c:pt idx="1647">
                  <c:v>4.7100833333333334</c:v>
                </c:pt>
                <c:pt idx="1648">
                  <c:v>4.7128749999999995</c:v>
                </c:pt>
                <c:pt idx="1649">
                  <c:v>4.7156527777777777</c:v>
                </c:pt>
                <c:pt idx="1650">
                  <c:v>4.7184444444444447</c:v>
                </c:pt>
                <c:pt idx="1651">
                  <c:v>4.7212361111111116</c:v>
                </c:pt>
                <c:pt idx="1652">
                  <c:v>4.7240277777777777</c:v>
                </c:pt>
                <c:pt idx="1653">
                  <c:v>4.7268194444444447</c:v>
                </c:pt>
                <c:pt idx="1654">
                  <c:v>4.7296111111111108</c:v>
                </c:pt>
                <c:pt idx="1655">
                  <c:v>4.7324027777777786</c:v>
                </c:pt>
                <c:pt idx="1656">
                  <c:v>4.7351944444444447</c:v>
                </c:pt>
                <c:pt idx="1657">
                  <c:v>4.7379861111111108</c:v>
                </c:pt>
                <c:pt idx="1658">
                  <c:v>4.7407777777777778</c:v>
                </c:pt>
                <c:pt idx="1659">
                  <c:v>4.7435694444444438</c:v>
                </c:pt>
                <c:pt idx="1660">
                  <c:v>4.7463611111111117</c:v>
                </c:pt>
                <c:pt idx="1661">
                  <c:v>4.7491527777777778</c:v>
                </c:pt>
                <c:pt idx="1662">
                  <c:v>4.7519444444444447</c:v>
                </c:pt>
                <c:pt idx="1663">
                  <c:v>4.7547361111111108</c:v>
                </c:pt>
                <c:pt idx="1664">
                  <c:v>4.7575277777777778</c:v>
                </c:pt>
                <c:pt idx="1665">
                  <c:v>4.7603194444444448</c:v>
                </c:pt>
                <c:pt idx="1666">
                  <c:v>4.7631111111111117</c:v>
                </c:pt>
                <c:pt idx="1667">
                  <c:v>4.7659027777777778</c:v>
                </c:pt>
                <c:pt idx="1668">
                  <c:v>4.7686944444444439</c:v>
                </c:pt>
                <c:pt idx="1669">
                  <c:v>4.7714861111111109</c:v>
                </c:pt>
                <c:pt idx="1670">
                  <c:v>4.7742777777777778</c:v>
                </c:pt>
                <c:pt idx="1671">
                  <c:v>4.7770694444444448</c:v>
                </c:pt>
                <c:pt idx="1672">
                  <c:v>4.7798611111111109</c:v>
                </c:pt>
                <c:pt idx="1673">
                  <c:v>4.7826527777777779</c:v>
                </c:pt>
                <c:pt idx="1674">
                  <c:v>4.7854305555555552</c:v>
                </c:pt>
                <c:pt idx="1675">
                  <c:v>4.7882222222222222</c:v>
                </c:pt>
                <c:pt idx="1676">
                  <c:v>4.7910138888888891</c:v>
                </c:pt>
                <c:pt idx="1677">
                  <c:v>4.7938055555555561</c:v>
                </c:pt>
                <c:pt idx="1678">
                  <c:v>4.7965972222222222</c:v>
                </c:pt>
                <c:pt idx="1679">
                  <c:v>4.7993888888888883</c:v>
                </c:pt>
                <c:pt idx="1680">
                  <c:v>4.8021805555555552</c:v>
                </c:pt>
                <c:pt idx="1681">
                  <c:v>4.8049722222222222</c:v>
                </c:pt>
                <c:pt idx="1682">
                  <c:v>4.8077638888888892</c:v>
                </c:pt>
                <c:pt idx="1683">
                  <c:v>4.8105555555555553</c:v>
                </c:pt>
                <c:pt idx="1684">
                  <c:v>4.8133472222222222</c:v>
                </c:pt>
                <c:pt idx="1685">
                  <c:v>4.8161388888888883</c:v>
                </c:pt>
                <c:pt idx="1686">
                  <c:v>4.8189305555555562</c:v>
                </c:pt>
                <c:pt idx="1687">
                  <c:v>4.8217222222222222</c:v>
                </c:pt>
                <c:pt idx="1688">
                  <c:v>4.8245138888888892</c:v>
                </c:pt>
                <c:pt idx="1689">
                  <c:v>4.8273055555555553</c:v>
                </c:pt>
                <c:pt idx="1690">
                  <c:v>4.8300972222222214</c:v>
                </c:pt>
                <c:pt idx="1691">
                  <c:v>4.8328888888888892</c:v>
                </c:pt>
                <c:pt idx="1692">
                  <c:v>4.8356805555555553</c:v>
                </c:pt>
                <c:pt idx="1693">
                  <c:v>4.8384722222222223</c:v>
                </c:pt>
                <c:pt idx="1694">
                  <c:v>4.8412638888888884</c:v>
                </c:pt>
                <c:pt idx="1695">
                  <c:v>4.8440555555555553</c:v>
                </c:pt>
                <c:pt idx="1696">
                  <c:v>4.8468472222222223</c:v>
                </c:pt>
                <c:pt idx="1697">
                  <c:v>4.8496388888888893</c:v>
                </c:pt>
                <c:pt idx="1698">
                  <c:v>4.8524305555555554</c:v>
                </c:pt>
                <c:pt idx="1699">
                  <c:v>4.8552083333333336</c:v>
                </c:pt>
                <c:pt idx="1700">
                  <c:v>4.8579999999999997</c:v>
                </c:pt>
                <c:pt idx="1701">
                  <c:v>4.8607916666666666</c:v>
                </c:pt>
                <c:pt idx="1702">
                  <c:v>4.8635833333333336</c:v>
                </c:pt>
                <c:pt idx="1703">
                  <c:v>4.8663750000000006</c:v>
                </c:pt>
                <c:pt idx="1704">
                  <c:v>4.8691666666666666</c:v>
                </c:pt>
                <c:pt idx="1705">
                  <c:v>4.8719583333333327</c:v>
                </c:pt>
                <c:pt idx="1706">
                  <c:v>4.8747499999999997</c:v>
                </c:pt>
                <c:pt idx="1707">
                  <c:v>4.8775416666666667</c:v>
                </c:pt>
                <c:pt idx="1708">
                  <c:v>4.8803333333333336</c:v>
                </c:pt>
                <c:pt idx="1709">
                  <c:v>4.8831249999999997</c:v>
                </c:pt>
                <c:pt idx="1710">
                  <c:v>4.8859166666666667</c:v>
                </c:pt>
                <c:pt idx="1711">
                  <c:v>4.8887083333333328</c:v>
                </c:pt>
                <c:pt idx="1712">
                  <c:v>4.891486111111111</c:v>
                </c:pt>
                <c:pt idx="1713">
                  <c:v>4.8942777777777779</c:v>
                </c:pt>
                <c:pt idx="1714">
                  <c:v>4.8970694444444449</c:v>
                </c:pt>
                <c:pt idx="1715">
                  <c:v>4.899861111111111</c:v>
                </c:pt>
                <c:pt idx="1716">
                  <c:v>4.902652777777778</c:v>
                </c:pt>
                <c:pt idx="1717">
                  <c:v>4.9054444444444441</c:v>
                </c:pt>
                <c:pt idx="1718">
                  <c:v>4.9082361111111119</c:v>
                </c:pt>
                <c:pt idx="1719">
                  <c:v>4.911027777777778</c:v>
                </c:pt>
                <c:pt idx="1720">
                  <c:v>4.9138194444444441</c:v>
                </c:pt>
                <c:pt idx="1721">
                  <c:v>4.916611111111111</c:v>
                </c:pt>
                <c:pt idx="1722">
                  <c:v>4.9194027777777771</c:v>
                </c:pt>
                <c:pt idx="1723">
                  <c:v>4.922194444444445</c:v>
                </c:pt>
                <c:pt idx="1724">
                  <c:v>4.9249722222222223</c:v>
                </c:pt>
                <c:pt idx="1725">
                  <c:v>4.9277638888888893</c:v>
                </c:pt>
                <c:pt idx="1726">
                  <c:v>4.9305555555555554</c:v>
                </c:pt>
                <c:pt idx="1727">
                  <c:v>4.9333472222222223</c:v>
                </c:pt>
                <c:pt idx="1728">
                  <c:v>4.9361388888888884</c:v>
                </c:pt>
                <c:pt idx="1729">
                  <c:v>4.9389305555555563</c:v>
                </c:pt>
                <c:pt idx="1730">
                  <c:v>4.9417222222222223</c:v>
                </c:pt>
                <c:pt idx="1731">
                  <c:v>4.9445138888888893</c:v>
                </c:pt>
                <c:pt idx="1732">
                  <c:v>4.9473055555555554</c:v>
                </c:pt>
                <c:pt idx="1733">
                  <c:v>4.9500972222222215</c:v>
                </c:pt>
                <c:pt idx="1734">
                  <c:v>4.9528888888888893</c:v>
                </c:pt>
                <c:pt idx="1735">
                  <c:v>4.9556805555555554</c:v>
                </c:pt>
                <c:pt idx="1736">
                  <c:v>4.9584722222222224</c:v>
                </c:pt>
                <c:pt idx="1737">
                  <c:v>4.9612638888888885</c:v>
                </c:pt>
                <c:pt idx="1738">
                  <c:v>4.9640555555555554</c:v>
                </c:pt>
                <c:pt idx="1739">
                  <c:v>4.9668472222222224</c:v>
                </c:pt>
                <c:pt idx="1740">
                  <c:v>4.9696388888888894</c:v>
                </c:pt>
                <c:pt idx="1741">
                  <c:v>4.9724305555555555</c:v>
                </c:pt>
                <c:pt idx="1742">
                  <c:v>4.9752222222222224</c:v>
                </c:pt>
                <c:pt idx="1743">
                  <c:v>4.9780138888888885</c:v>
                </c:pt>
                <c:pt idx="1744">
                  <c:v>4.9808055555555564</c:v>
                </c:pt>
                <c:pt idx="1745">
                  <c:v>4.9835972222222225</c:v>
                </c:pt>
                <c:pt idx="1746">
                  <c:v>4.9863888888888885</c:v>
                </c:pt>
                <c:pt idx="1747">
                  <c:v>4.9891805555555555</c:v>
                </c:pt>
                <c:pt idx="1748">
                  <c:v>4.9919722222222216</c:v>
                </c:pt>
                <c:pt idx="1749">
                  <c:v>4.9947527777777783</c:v>
                </c:pt>
                <c:pt idx="1750">
                  <c:v>4.9975444444444443</c:v>
                </c:pt>
                <c:pt idx="1751">
                  <c:v>5.0003361111111104</c:v>
                </c:pt>
                <c:pt idx="1752">
                  <c:v>5.0031277777777774</c:v>
                </c:pt>
                <c:pt idx="1753">
                  <c:v>5.0059194444444444</c:v>
                </c:pt>
                <c:pt idx="1754">
                  <c:v>5.0087111111111113</c:v>
                </c:pt>
                <c:pt idx="1755">
                  <c:v>5.0115027777777774</c:v>
                </c:pt>
                <c:pt idx="1756">
                  <c:v>5.0142944444444444</c:v>
                </c:pt>
                <c:pt idx="1757">
                  <c:v>5.0170861111111105</c:v>
                </c:pt>
                <c:pt idx="1758">
                  <c:v>5.0198777777777783</c:v>
                </c:pt>
                <c:pt idx="1759">
                  <c:v>5.0226694444444444</c:v>
                </c:pt>
                <c:pt idx="1760">
                  <c:v>5.0254611111111114</c:v>
                </c:pt>
                <c:pt idx="1761">
                  <c:v>5.0282527777777775</c:v>
                </c:pt>
                <c:pt idx="1762">
                  <c:v>5.0310444444444444</c:v>
                </c:pt>
                <c:pt idx="1763">
                  <c:v>5.0338361111111114</c:v>
                </c:pt>
                <c:pt idx="1764">
                  <c:v>5.0366277777777784</c:v>
                </c:pt>
                <c:pt idx="1765">
                  <c:v>5.0394194444444445</c:v>
                </c:pt>
                <c:pt idx="1766">
                  <c:v>5.0422111111111105</c:v>
                </c:pt>
                <c:pt idx="1767">
                  <c:v>5.0450027777777775</c:v>
                </c:pt>
                <c:pt idx="1768">
                  <c:v>5.0477944444444445</c:v>
                </c:pt>
                <c:pt idx="1769">
                  <c:v>5.0505861111111114</c:v>
                </c:pt>
                <c:pt idx="1770">
                  <c:v>5.0533777777777775</c:v>
                </c:pt>
                <c:pt idx="1771">
                  <c:v>5.0561694444444445</c:v>
                </c:pt>
                <c:pt idx="1772">
                  <c:v>5.0589611111111106</c:v>
                </c:pt>
                <c:pt idx="1773">
                  <c:v>5.0617527777777784</c:v>
                </c:pt>
                <c:pt idx="1774">
                  <c:v>5.0645444444444445</c:v>
                </c:pt>
                <c:pt idx="1775">
                  <c:v>5.0673361111111115</c:v>
                </c:pt>
                <c:pt idx="1776">
                  <c:v>5.0701277777777776</c:v>
                </c:pt>
                <c:pt idx="1777">
                  <c:v>5.0729194444444436</c:v>
                </c:pt>
                <c:pt idx="1778">
                  <c:v>5.0757111111111115</c:v>
                </c:pt>
                <c:pt idx="1779">
                  <c:v>5.0785027777777776</c:v>
                </c:pt>
                <c:pt idx="1780">
                  <c:v>5.0812944444444446</c:v>
                </c:pt>
                <c:pt idx="1781">
                  <c:v>5.0840861111111106</c:v>
                </c:pt>
                <c:pt idx="1782">
                  <c:v>5.0868777777777776</c:v>
                </c:pt>
                <c:pt idx="1783">
                  <c:v>5.0896694444444446</c:v>
                </c:pt>
                <c:pt idx="1784">
                  <c:v>5.0924472222222228</c:v>
                </c:pt>
                <c:pt idx="1785">
                  <c:v>5.0952388888888889</c:v>
                </c:pt>
                <c:pt idx="1786">
                  <c:v>5.0980305555555558</c:v>
                </c:pt>
                <c:pt idx="1787">
                  <c:v>5.1008222222222219</c:v>
                </c:pt>
                <c:pt idx="1788">
                  <c:v>5.103613888888888</c:v>
                </c:pt>
                <c:pt idx="1789">
                  <c:v>5.1064055555555559</c:v>
                </c:pt>
                <c:pt idx="1790">
                  <c:v>5.1091972222222219</c:v>
                </c:pt>
                <c:pt idx="1791">
                  <c:v>5.1119888888888889</c:v>
                </c:pt>
                <c:pt idx="1792">
                  <c:v>5.114780555555555</c:v>
                </c:pt>
                <c:pt idx="1793">
                  <c:v>5.117572222222222</c:v>
                </c:pt>
                <c:pt idx="1794">
                  <c:v>5.1203638888888889</c:v>
                </c:pt>
                <c:pt idx="1795">
                  <c:v>5.1231555555555559</c:v>
                </c:pt>
                <c:pt idx="1796">
                  <c:v>5.125947222222222</c:v>
                </c:pt>
                <c:pt idx="1797">
                  <c:v>5.1287250000000002</c:v>
                </c:pt>
                <c:pt idx="1798">
                  <c:v>5.1315166666666663</c:v>
                </c:pt>
                <c:pt idx="1799">
                  <c:v>5.1343083333333333</c:v>
                </c:pt>
                <c:pt idx="1800">
                  <c:v>5.1371000000000002</c:v>
                </c:pt>
                <c:pt idx="1801">
                  <c:v>5.1398916666666672</c:v>
                </c:pt>
                <c:pt idx="1802">
                  <c:v>5.1426833333333333</c:v>
                </c:pt>
                <c:pt idx="1803">
                  <c:v>5.1454749999999994</c:v>
                </c:pt>
                <c:pt idx="1804">
                  <c:v>5.1482666666666663</c:v>
                </c:pt>
                <c:pt idx="1805">
                  <c:v>5.1510583333333333</c:v>
                </c:pt>
                <c:pt idx="1806">
                  <c:v>5.1538500000000003</c:v>
                </c:pt>
                <c:pt idx="1807">
                  <c:v>5.1566416666666663</c:v>
                </c:pt>
                <c:pt idx="1808">
                  <c:v>5.1594333333333333</c:v>
                </c:pt>
                <c:pt idx="1809">
                  <c:v>5.1622111111111106</c:v>
                </c:pt>
                <c:pt idx="1810">
                  <c:v>5.1650027777777776</c:v>
                </c:pt>
                <c:pt idx="1811">
                  <c:v>5.1677944444444446</c:v>
                </c:pt>
                <c:pt idx="1812">
                  <c:v>5.1705861111111115</c:v>
                </c:pt>
                <c:pt idx="1813">
                  <c:v>5.1733777777777776</c:v>
                </c:pt>
                <c:pt idx="1814">
                  <c:v>5.1761694444444446</c:v>
                </c:pt>
                <c:pt idx="1815">
                  <c:v>5.1789611111111107</c:v>
                </c:pt>
                <c:pt idx="1816">
                  <c:v>5.1817527777777785</c:v>
                </c:pt>
                <c:pt idx="1817">
                  <c:v>5.1845444444444446</c:v>
                </c:pt>
                <c:pt idx="1818">
                  <c:v>5.1873361111111107</c:v>
                </c:pt>
                <c:pt idx="1819">
                  <c:v>5.1901277777777777</c:v>
                </c:pt>
                <c:pt idx="1820">
                  <c:v>5.1929194444444438</c:v>
                </c:pt>
                <c:pt idx="1821">
                  <c:v>5.1957111111111116</c:v>
                </c:pt>
                <c:pt idx="1822">
                  <c:v>5.1984888888888889</c:v>
                </c:pt>
                <c:pt idx="1823">
                  <c:v>5.2012805555555559</c:v>
                </c:pt>
                <c:pt idx="1824">
                  <c:v>5.204072222222222</c:v>
                </c:pt>
                <c:pt idx="1825">
                  <c:v>5.206863888888889</c:v>
                </c:pt>
                <c:pt idx="1826">
                  <c:v>5.209655555555555</c:v>
                </c:pt>
                <c:pt idx="1827">
                  <c:v>5.2124472222222229</c:v>
                </c:pt>
                <c:pt idx="1828">
                  <c:v>5.215238888888889</c:v>
                </c:pt>
                <c:pt idx="1829">
                  <c:v>5.2180305555555559</c:v>
                </c:pt>
                <c:pt idx="1830">
                  <c:v>5.220822222222222</c:v>
                </c:pt>
                <c:pt idx="1831">
                  <c:v>5.2236138888888881</c:v>
                </c:pt>
                <c:pt idx="1832">
                  <c:v>5.226405555555556</c:v>
                </c:pt>
                <c:pt idx="1833">
                  <c:v>5.2291972222222221</c:v>
                </c:pt>
                <c:pt idx="1834">
                  <c:v>5.231988888888889</c:v>
                </c:pt>
                <c:pt idx="1835">
                  <c:v>5.2347666666666663</c:v>
                </c:pt>
                <c:pt idx="1836">
                  <c:v>5.2375583333333333</c:v>
                </c:pt>
                <c:pt idx="1837">
                  <c:v>5.2403499999999994</c:v>
                </c:pt>
                <c:pt idx="1838">
                  <c:v>5.2431416666666673</c:v>
                </c:pt>
                <c:pt idx="1839">
                  <c:v>5.2459333333333333</c:v>
                </c:pt>
                <c:pt idx="1840">
                  <c:v>5.2487250000000003</c:v>
                </c:pt>
                <c:pt idx="1841">
                  <c:v>5.2515166666666664</c:v>
                </c:pt>
                <c:pt idx="1842">
                  <c:v>5.2543083333333325</c:v>
                </c:pt>
                <c:pt idx="1843">
                  <c:v>5.2571000000000003</c:v>
                </c:pt>
                <c:pt idx="1844">
                  <c:v>5.2598916666666664</c:v>
                </c:pt>
                <c:pt idx="1845">
                  <c:v>5.2626833333333334</c:v>
                </c:pt>
                <c:pt idx="1846">
                  <c:v>5.2654749999999995</c:v>
                </c:pt>
                <c:pt idx="1847">
                  <c:v>5.2682527777777777</c:v>
                </c:pt>
                <c:pt idx="1848">
                  <c:v>5.2710444444444438</c:v>
                </c:pt>
                <c:pt idx="1849">
                  <c:v>5.2738361111111116</c:v>
                </c:pt>
                <c:pt idx="1850">
                  <c:v>5.2766277777777777</c:v>
                </c:pt>
                <c:pt idx="1851">
                  <c:v>5.2794194444444447</c:v>
                </c:pt>
                <c:pt idx="1852">
                  <c:v>5.2822111111111107</c:v>
                </c:pt>
                <c:pt idx="1853">
                  <c:v>5.2850027777777777</c:v>
                </c:pt>
                <c:pt idx="1854">
                  <c:v>5.2877944444444447</c:v>
                </c:pt>
                <c:pt idx="1855">
                  <c:v>5.2905861111111117</c:v>
                </c:pt>
                <c:pt idx="1856">
                  <c:v>5.2933777777777777</c:v>
                </c:pt>
                <c:pt idx="1857">
                  <c:v>5.2961694444444438</c:v>
                </c:pt>
                <c:pt idx="1858">
                  <c:v>5.2989611111111108</c:v>
                </c:pt>
                <c:pt idx="1859">
                  <c:v>5.3017527777777778</c:v>
                </c:pt>
                <c:pt idx="1860">
                  <c:v>5.3045444444444447</c:v>
                </c:pt>
                <c:pt idx="1861">
                  <c:v>5.3073361111111108</c:v>
                </c:pt>
                <c:pt idx="1862">
                  <c:v>5.3101277777777778</c:v>
                </c:pt>
                <c:pt idx="1863">
                  <c:v>5.3129194444444439</c:v>
                </c:pt>
                <c:pt idx="1864">
                  <c:v>5.3157111111111117</c:v>
                </c:pt>
                <c:pt idx="1865">
                  <c:v>5.3185027777777778</c:v>
                </c:pt>
                <c:pt idx="1866">
                  <c:v>5.3212944444444448</c:v>
                </c:pt>
                <c:pt idx="1867">
                  <c:v>5.3240861111111109</c:v>
                </c:pt>
                <c:pt idx="1868">
                  <c:v>5.3268777777777769</c:v>
                </c:pt>
                <c:pt idx="1869">
                  <c:v>5.3296694444444448</c:v>
                </c:pt>
                <c:pt idx="1870">
                  <c:v>5.3324611111111109</c:v>
                </c:pt>
                <c:pt idx="1871">
                  <c:v>5.3352527777777778</c:v>
                </c:pt>
                <c:pt idx="1872">
                  <c:v>5.3380305555555552</c:v>
                </c:pt>
                <c:pt idx="1873">
                  <c:v>5.3408222222222221</c:v>
                </c:pt>
                <c:pt idx="1874">
                  <c:v>5.3436138888888882</c:v>
                </c:pt>
                <c:pt idx="1875">
                  <c:v>5.3464055555555561</c:v>
                </c:pt>
                <c:pt idx="1876">
                  <c:v>5.3491972222222222</c:v>
                </c:pt>
                <c:pt idx="1877">
                  <c:v>5.3519888888888891</c:v>
                </c:pt>
                <c:pt idx="1878">
                  <c:v>5.3547805555555552</c:v>
                </c:pt>
                <c:pt idx="1879">
                  <c:v>5.3575722222222222</c:v>
                </c:pt>
                <c:pt idx="1880">
                  <c:v>5.3603638888888892</c:v>
                </c:pt>
                <c:pt idx="1881">
                  <c:v>5.3631555555555561</c:v>
                </c:pt>
                <c:pt idx="1882">
                  <c:v>5.3659472222222222</c:v>
                </c:pt>
                <c:pt idx="1883">
                  <c:v>5.3687388888888883</c:v>
                </c:pt>
                <c:pt idx="1884">
                  <c:v>5.3715305555555553</c:v>
                </c:pt>
                <c:pt idx="1885">
                  <c:v>5.3743222222222222</c:v>
                </c:pt>
                <c:pt idx="1886">
                  <c:v>5.3771138888888892</c:v>
                </c:pt>
                <c:pt idx="1887">
                  <c:v>5.3799055555555553</c:v>
                </c:pt>
                <c:pt idx="1888">
                  <c:v>5.3826972222222222</c:v>
                </c:pt>
                <c:pt idx="1889">
                  <c:v>5.3854888888888883</c:v>
                </c:pt>
                <c:pt idx="1890">
                  <c:v>5.3882805555555562</c:v>
                </c:pt>
                <c:pt idx="1891">
                  <c:v>5.3910722222222223</c:v>
                </c:pt>
                <c:pt idx="1892">
                  <c:v>5.3938638888888892</c:v>
                </c:pt>
                <c:pt idx="1893">
                  <c:v>5.3966555555555553</c:v>
                </c:pt>
                <c:pt idx="1894">
                  <c:v>5.3994472222222214</c:v>
                </c:pt>
                <c:pt idx="1895">
                  <c:v>5.4022388888888893</c:v>
                </c:pt>
                <c:pt idx="1896">
                  <c:v>5.4050305555555553</c:v>
                </c:pt>
                <c:pt idx="1897">
                  <c:v>5.4078083333333336</c:v>
                </c:pt>
                <c:pt idx="1898">
                  <c:v>5.4105999999999996</c:v>
                </c:pt>
                <c:pt idx="1899">
                  <c:v>5.4133916666666666</c:v>
                </c:pt>
                <c:pt idx="1900">
                  <c:v>5.4161833333333327</c:v>
                </c:pt>
                <c:pt idx="1901">
                  <c:v>5.4189750000000005</c:v>
                </c:pt>
                <c:pt idx="1902">
                  <c:v>5.4217666666666666</c:v>
                </c:pt>
                <c:pt idx="1903">
                  <c:v>5.4245583333333336</c:v>
                </c:pt>
                <c:pt idx="1904">
                  <c:v>5.4273499999999997</c:v>
                </c:pt>
                <c:pt idx="1905">
                  <c:v>5.4301416666666666</c:v>
                </c:pt>
                <c:pt idx="1906">
                  <c:v>5.4329333333333336</c:v>
                </c:pt>
                <c:pt idx="1907">
                  <c:v>5.4357111111111118</c:v>
                </c:pt>
                <c:pt idx="1908">
                  <c:v>5.4385027777777779</c:v>
                </c:pt>
                <c:pt idx="1909">
                  <c:v>5.441294444444444</c:v>
                </c:pt>
                <c:pt idx="1910">
                  <c:v>5.444086111111111</c:v>
                </c:pt>
                <c:pt idx="1911">
                  <c:v>5.446877777777777</c:v>
                </c:pt>
                <c:pt idx="1912">
                  <c:v>5.4496694444444449</c:v>
                </c:pt>
                <c:pt idx="1913">
                  <c:v>5.452461111111111</c:v>
                </c:pt>
                <c:pt idx="1914">
                  <c:v>5.455252777777778</c:v>
                </c:pt>
                <c:pt idx="1915">
                  <c:v>5.458044444444444</c:v>
                </c:pt>
                <c:pt idx="1916">
                  <c:v>5.460836111111111</c:v>
                </c:pt>
                <c:pt idx="1917">
                  <c:v>5.463627777777778</c:v>
                </c:pt>
                <c:pt idx="1918">
                  <c:v>5.4664194444444449</c:v>
                </c:pt>
                <c:pt idx="1919">
                  <c:v>5.4691999999999998</c:v>
                </c:pt>
                <c:pt idx="1920">
                  <c:v>5.4719916666666659</c:v>
                </c:pt>
                <c:pt idx="1921">
                  <c:v>5.4747833333333338</c:v>
                </c:pt>
                <c:pt idx="1922">
                  <c:v>5.4775749999999999</c:v>
                </c:pt>
                <c:pt idx="1923">
                  <c:v>5.4803666666666668</c:v>
                </c:pt>
                <c:pt idx="1924">
                  <c:v>5.4831583333333329</c:v>
                </c:pt>
                <c:pt idx="1925">
                  <c:v>5.4859499999999999</c:v>
                </c:pt>
                <c:pt idx="1926">
                  <c:v>5.4887416666666669</c:v>
                </c:pt>
                <c:pt idx="1927">
                  <c:v>5.4915333333333338</c:v>
                </c:pt>
                <c:pt idx="1928">
                  <c:v>5.4943249999999999</c:v>
                </c:pt>
                <c:pt idx="1929">
                  <c:v>5.497116666666666</c:v>
                </c:pt>
                <c:pt idx="1930">
                  <c:v>5.499908333333333</c:v>
                </c:pt>
                <c:pt idx="1931">
                  <c:v>5.5026999999999999</c:v>
                </c:pt>
                <c:pt idx="1932">
                  <c:v>5.5054777777777781</c:v>
                </c:pt>
                <c:pt idx="1933">
                  <c:v>5.5082694444444442</c:v>
                </c:pt>
                <c:pt idx="1934">
                  <c:v>5.5110611111111112</c:v>
                </c:pt>
                <c:pt idx="1935">
                  <c:v>5.5138527777777773</c:v>
                </c:pt>
                <c:pt idx="1936">
                  <c:v>5.5166444444444442</c:v>
                </c:pt>
                <c:pt idx="1937">
                  <c:v>5.5194361111111112</c:v>
                </c:pt>
                <c:pt idx="1938">
                  <c:v>5.5222277777777782</c:v>
                </c:pt>
                <c:pt idx="1939">
                  <c:v>5.5250194444444443</c:v>
                </c:pt>
                <c:pt idx="1940">
                  <c:v>5.5278111111111112</c:v>
                </c:pt>
                <c:pt idx="1941">
                  <c:v>5.5306027777777773</c:v>
                </c:pt>
                <c:pt idx="1942">
                  <c:v>5.5333944444444452</c:v>
                </c:pt>
                <c:pt idx="1943">
                  <c:v>5.5361861111111113</c:v>
                </c:pt>
                <c:pt idx="1944">
                  <c:v>5.5389777777777773</c:v>
                </c:pt>
                <c:pt idx="1945">
                  <c:v>5.5417694444444443</c:v>
                </c:pt>
                <c:pt idx="1946">
                  <c:v>5.5445611111111104</c:v>
                </c:pt>
                <c:pt idx="1947">
                  <c:v>5.5473527777777782</c:v>
                </c:pt>
                <c:pt idx="1948">
                  <c:v>5.5501444444444443</c:v>
                </c:pt>
                <c:pt idx="1949">
                  <c:v>5.5529361111111113</c:v>
                </c:pt>
                <c:pt idx="1950">
                  <c:v>5.5557277777777774</c:v>
                </c:pt>
                <c:pt idx="1951">
                  <c:v>5.5585194444444443</c:v>
                </c:pt>
                <c:pt idx="1952">
                  <c:v>5.5613111111111113</c:v>
                </c:pt>
                <c:pt idx="1953">
                  <c:v>5.5641027777777783</c:v>
                </c:pt>
                <c:pt idx="1954">
                  <c:v>5.5668944444444444</c:v>
                </c:pt>
                <c:pt idx="1955">
                  <c:v>5.5696861111111104</c:v>
                </c:pt>
                <c:pt idx="1956">
                  <c:v>5.5724777777777774</c:v>
                </c:pt>
                <c:pt idx="1957">
                  <c:v>5.5752555555555547</c:v>
                </c:pt>
                <c:pt idx="1958">
                  <c:v>5.5780472222222226</c:v>
                </c:pt>
                <c:pt idx="1959">
                  <c:v>5.5808388888888887</c:v>
                </c:pt>
                <c:pt idx="1960">
                  <c:v>5.5836305555555557</c:v>
                </c:pt>
                <c:pt idx="1961">
                  <c:v>5.5864222222222217</c:v>
                </c:pt>
                <c:pt idx="1962">
                  <c:v>5.5892138888888887</c:v>
                </c:pt>
                <c:pt idx="1963">
                  <c:v>5.5920055555555557</c:v>
                </c:pt>
                <c:pt idx="1964">
                  <c:v>5.5947972222222226</c:v>
                </c:pt>
                <c:pt idx="1965">
                  <c:v>5.5975888888888887</c:v>
                </c:pt>
                <c:pt idx="1966">
                  <c:v>5.6003805555555557</c:v>
                </c:pt>
                <c:pt idx="1967">
                  <c:v>5.6031722222222218</c:v>
                </c:pt>
                <c:pt idx="1968">
                  <c:v>5.6059638888888896</c:v>
                </c:pt>
                <c:pt idx="1969">
                  <c:v>5.6087555555555557</c:v>
                </c:pt>
                <c:pt idx="1970">
                  <c:v>5.611533333333333</c:v>
                </c:pt>
                <c:pt idx="1971">
                  <c:v>5.614325</c:v>
                </c:pt>
                <c:pt idx="1972">
                  <c:v>5.6171166666666661</c:v>
                </c:pt>
                <c:pt idx="1973">
                  <c:v>5.6199083333333331</c:v>
                </c:pt>
                <c:pt idx="1974">
                  <c:v>5.6227</c:v>
                </c:pt>
                <c:pt idx="1975">
                  <c:v>5.625491666666667</c:v>
                </c:pt>
                <c:pt idx="1976">
                  <c:v>5.6282833333333331</c:v>
                </c:pt>
                <c:pt idx="1977">
                  <c:v>5.6310750000000001</c:v>
                </c:pt>
                <c:pt idx="1978">
                  <c:v>5.6338666666666661</c:v>
                </c:pt>
                <c:pt idx="1979">
                  <c:v>5.636658333333334</c:v>
                </c:pt>
                <c:pt idx="1980">
                  <c:v>5.6394500000000001</c:v>
                </c:pt>
                <c:pt idx="1981">
                  <c:v>5.6422416666666662</c:v>
                </c:pt>
                <c:pt idx="1982">
                  <c:v>5.6450194444444444</c:v>
                </c:pt>
                <c:pt idx="1983">
                  <c:v>5.6478111111111104</c:v>
                </c:pt>
                <c:pt idx="1984">
                  <c:v>5.6506027777777774</c:v>
                </c:pt>
                <c:pt idx="1985">
                  <c:v>5.6533944444444444</c:v>
                </c:pt>
                <c:pt idx="1986">
                  <c:v>5.6561861111111114</c:v>
                </c:pt>
                <c:pt idx="1987">
                  <c:v>5.6589777777777774</c:v>
                </c:pt>
                <c:pt idx="1988">
                  <c:v>5.6617694444444444</c:v>
                </c:pt>
                <c:pt idx="1989">
                  <c:v>5.6645611111111105</c:v>
                </c:pt>
                <c:pt idx="1990">
                  <c:v>5.6673527777777783</c:v>
                </c:pt>
                <c:pt idx="1991">
                  <c:v>5.6701444444444444</c:v>
                </c:pt>
                <c:pt idx="1992">
                  <c:v>5.6729361111111114</c:v>
                </c:pt>
                <c:pt idx="1993">
                  <c:v>5.6757277777777775</c:v>
                </c:pt>
                <c:pt idx="1994">
                  <c:v>5.6785055555555557</c:v>
                </c:pt>
                <c:pt idx="1995">
                  <c:v>5.6812972222222218</c:v>
                </c:pt>
                <c:pt idx="1996">
                  <c:v>5.6840888888888896</c:v>
                </c:pt>
                <c:pt idx="1997">
                  <c:v>5.6868805555555557</c:v>
                </c:pt>
                <c:pt idx="1998">
                  <c:v>5.6896722222222218</c:v>
                </c:pt>
                <c:pt idx="1999">
                  <c:v>5.6924638888888888</c:v>
                </c:pt>
                <c:pt idx="2000">
                  <c:v>5.6952555555555548</c:v>
                </c:pt>
                <c:pt idx="2001">
                  <c:v>5.6980472222222227</c:v>
                </c:pt>
                <c:pt idx="2002">
                  <c:v>5.7008388888888888</c:v>
                </c:pt>
                <c:pt idx="2003">
                  <c:v>5.7036305555555558</c:v>
                </c:pt>
                <c:pt idx="2004">
                  <c:v>5.7064222222222218</c:v>
                </c:pt>
                <c:pt idx="2005">
                  <c:v>5.7092138888888888</c:v>
                </c:pt>
                <c:pt idx="2006">
                  <c:v>5.7120055555555558</c:v>
                </c:pt>
                <c:pt idx="2007">
                  <c:v>5.714783333333334</c:v>
                </c:pt>
                <c:pt idx="2008">
                  <c:v>5.7175750000000001</c:v>
                </c:pt>
                <c:pt idx="2009">
                  <c:v>5.7203666666666662</c:v>
                </c:pt>
                <c:pt idx="2010">
                  <c:v>5.7231583333333331</c:v>
                </c:pt>
                <c:pt idx="2011">
                  <c:v>5.7259499999999992</c:v>
                </c:pt>
                <c:pt idx="2012">
                  <c:v>5.7287416666666671</c:v>
                </c:pt>
                <c:pt idx="2013">
                  <c:v>5.7315333333333331</c:v>
                </c:pt>
                <c:pt idx="2014">
                  <c:v>5.7343250000000001</c:v>
                </c:pt>
                <c:pt idx="2015">
                  <c:v>5.7371166666666662</c:v>
                </c:pt>
                <c:pt idx="2016">
                  <c:v>5.7399083333333332</c:v>
                </c:pt>
                <c:pt idx="2017">
                  <c:v>5.7427000000000001</c:v>
                </c:pt>
                <c:pt idx="2018">
                  <c:v>5.7454916666666671</c:v>
                </c:pt>
                <c:pt idx="2019">
                  <c:v>5.7482833333333332</c:v>
                </c:pt>
                <c:pt idx="2020">
                  <c:v>5.7510750000000002</c:v>
                </c:pt>
                <c:pt idx="2021">
                  <c:v>5.7538666666666662</c:v>
                </c:pt>
                <c:pt idx="2022">
                  <c:v>5.7566583333333341</c:v>
                </c:pt>
                <c:pt idx="2023">
                  <c:v>5.7594500000000002</c:v>
                </c:pt>
                <c:pt idx="2024">
                  <c:v>5.7622416666666663</c:v>
                </c:pt>
                <c:pt idx="2025">
                  <c:v>5.7650333333333332</c:v>
                </c:pt>
                <c:pt idx="2026">
                  <c:v>5.7678249999999993</c:v>
                </c:pt>
                <c:pt idx="2027">
                  <c:v>5.7706166666666672</c:v>
                </c:pt>
                <c:pt idx="2028">
                  <c:v>5.7734083333333333</c:v>
                </c:pt>
                <c:pt idx="2029">
                  <c:v>5.7762000000000002</c:v>
                </c:pt>
                <c:pt idx="2030">
                  <c:v>5.7789916666666663</c:v>
                </c:pt>
                <c:pt idx="2031">
                  <c:v>5.7817833333333333</c:v>
                </c:pt>
                <c:pt idx="2032">
                  <c:v>5.7845750000000002</c:v>
                </c:pt>
                <c:pt idx="2033">
                  <c:v>5.7873666666666672</c:v>
                </c:pt>
                <c:pt idx="2034">
                  <c:v>5.7901583333333333</c:v>
                </c:pt>
                <c:pt idx="2035">
                  <c:v>5.7929499999999994</c:v>
                </c:pt>
                <c:pt idx="2036">
                  <c:v>5.7957416666666663</c:v>
                </c:pt>
                <c:pt idx="2037">
                  <c:v>5.7985333333333333</c:v>
                </c:pt>
                <c:pt idx="2038">
                  <c:v>5.8013250000000003</c:v>
                </c:pt>
                <c:pt idx="2039">
                  <c:v>5.8041166666666664</c:v>
                </c:pt>
                <c:pt idx="2040">
                  <c:v>5.8069083333333333</c:v>
                </c:pt>
                <c:pt idx="2041">
                  <c:v>5.8096999999999994</c:v>
                </c:pt>
                <c:pt idx="2042">
                  <c:v>5.8124916666666673</c:v>
                </c:pt>
                <c:pt idx="2043">
                  <c:v>5.8152833333333334</c:v>
                </c:pt>
                <c:pt idx="2044">
                  <c:v>5.8180750000000003</c:v>
                </c:pt>
                <c:pt idx="2045">
                  <c:v>5.8208666666666664</c:v>
                </c:pt>
                <c:pt idx="2046">
                  <c:v>5.8236583333333325</c:v>
                </c:pt>
                <c:pt idx="2047">
                  <c:v>5.8264500000000004</c:v>
                </c:pt>
                <c:pt idx="2048">
                  <c:v>5.8292416666666664</c:v>
                </c:pt>
                <c:pt idx="2049">
                  <c:v>5.8320333333333334</c:v>
                </c:pt>
                <c:pt idx="2050">
                  <c:v>5.8348249999999995</c:v>
                </c:pt>
                <c:pt idx="2051">
                  <c:v>5.8376166666666665</c:v>
                </c:pt>
                <c:pt idx="2052">
                  <c:v>5.8404083333333334</c:v>
                </c:pt>
                <c:pt idx="2053">
                  <c:v>5.8432000000000004</c:v>
                </c:pt>
                <c:pt idx="2054">
                  <c:v>5.8459916666666665</c:v>
                </c:pt>
                <c:pt idx="2055">
                  <c:v>5.8487833333333334</c:v>
                </c:pt>
                <c:pt idx="2056">
                  <c:v>5.8515749999999995</c:v>
                </c:pt>
                <c:pt idx="2057">
                  <c:v>5.8543666666666674</c:v>
                </c:pt>
                <c:pt idx="2058">
                  <c:v>5.8571583333333335</c:v>
                </c:pt>
                <c:pt idx="2059">
                  <c:v>5.8599499999999995</c:v>
                </c:pt>
                <c:pt idx="2060">
                  <c:v>5.8627416666666665</c:v>
                </c:pt>
                <c:pt idx="2061">
                  <c:v>5.8655333333333326</c:v>
                </c:pt>
                <c:pt idx="2062">
                  <c:v>5.8683250000000005</c:v>
                </c:pt>
                <c:pt idx="2063">
                  <c:v>5.8711166666666665</c:v>
                </c:pt>
                <c:pt idx="2064">
                  <c:v>5.8739083333333335</c:v>
                </c:pt>
                <c:pt idx="2065">
                  <c:v>5.8766999999999996</c:v>
                </c:pt>
                <c:pt idx="2066">
                  <c:v>5.8794916666666666</c:v>
                </c:pt>
                <c:pt idx="2067">
                  <c:v>5.8822833333333335</c:v>
                </c:pt>
                <c:pt idx="2068">
                  <c:v>5.8850611111111117</c:v>
                </c:pt>
                <c:pt idx="2069">
                  <c:v>5.8878527777777778</c:v>
                </c:pt>
                <c:pt idx="2070">
                  <c:v>5.8906444444444448</c:v>
                </c:pt>
                <c:pt idx="2071">
                  <c:v>5.8934361111111109</c:v>
                </c:pt>
                <c:pt idx="2072">
                  <c:v>5.896227777777777</c:v>
                </c:pt>
                <c:pt idx="2073">
                  <c:v>5.8990194444444448</c:v>
                </c:pt>
                <c:pt idx="2074">
                  <c:v>5.9018111111111109</c:v>
                </c:pt>
                <c:pt idx="2075">
                  <c:v>5.9046027777777779</c:v>
                </c:pt>
                <c:pt idx="2076">
                  <c:v>5.9073944444444439</c:v>
                </c:pt>
                <c:pt idx="2077">
                  <c:v>5.9101861111111109</c:v>
                </c:pt>
                <c:pt idx="2078">
                  <c:v>5.9129777777777779</c:v>
                </c:pt>
                <c:pt idx="2079">
                  <c:v>5.9157694444444449</c:v>
                </c:pt>
                <c:pt idx="2080">
                  <c:v>5.9185611111111109</c:v>
                </c:pt>
                <c:pt idx="2081">
                  <c:v>5.9213527777777779</c:v>
                </c:pt>
                <c:pt idx="2082">
                  <c:v>5.924144444444444</c:v>
                </c:pt>
                <c:pt idx="2083">
                  <c:v>5.9269361111111118</c:v>
                </c:pt>
                <c:pt idx="2084">
                  <c:v>5.9297277777777779</c:v>
                </c:pt>
                <c:pt idx="2085">
                  <c:v>5.932519444444444</c:v>
                </c:pt>
                <c:pt idx="2086">
                  <c:v>5.935311111111111</c:v>
                </c:pt>
                <c:pt idx="2087">
                  <c:v>5.9381027777777771</c:v>
                </c:pt>
                <c:pt idx="2088">
                  <c:v>5.9408944444444449</c:v>
                </c:pt>
                <c:pt idx="2089">
                  <c:v>5.943686111111111</c:v>
                </c:pt>
                <c:pt idx="2090">
                  <c:v>5.946477777777778</c:v>
                </c:pt>
                <c:pt idx="2091">
                  <c:v>5.9492694444444441</c:v>
                </c:pt>
                <c:pt idx="2092">
                  <c:v>5.952061111111111</c:v>
                </c:pt>
                <c:pt idx="2093">
                  <c:v>5.954852777777778</c:v>
                </c:pt>
                <c:pt idx="2094">
                  <c:v>5.957644444444445</c:v>
                </c:pt>
                <c:pt idx="2095">
                  <c:v>5.960436111111111</c:v>
                </c:pt>
                <c:pt idx="2096">
                  <c:v>5.9632277777777771</c:v>
                </c:pt>
                <c:pt idx="2097">
                  <c:v>5.9660194444444441</c:v>
                </c:pt>
                <c:pt idx="2098">
                  <c:v>5.9688111111111111</c:v>
                </c:pt>
                <c:pt idx="2099">
                  <c:v>5.971602777777778</c:v>
                </c:pt>
                <c:pt idx="2100">
                  <c:v>5.9743944444444441</c:v>
                </c:pt>
                <c:pt idx="2101">
                  <c:v>5.9771861111111111</c:v>
                </c:pt>
                <c:pt idx="2102">
                  <c:v>5.9799777777777772</c:v>
                </c:pt>
                <c:pt idx="2103">
                  <c:v>5.982769444444445</c:v>
                </c:pt>
                <c:pt idx="2104">
                  <c:v>5.9855611111111111</c:v>
                </c:pt>
                <c:pt idx="2105">
                  <c:v>5.9883388888888893</c:v>
                </c:pt>
                <c:pt idx="2106">
                  <c:v>5.9911305555555554</c:v>
                </c:pt>
                <c:pt idx="2107">
                  <c:v>5.9939222222222224</c:v>
                </c:pt>
                <c:pt idx="2108">
                  <c:v>5.9967138888888885</c:v>
                </c:pt>
                <c:pt idx="2109">
                  <c:v>5.9995055555555563</c:v>
                </c:pt>
                <c:pt idx="2110">
                  <c:v>6.0022972222222224</c:v>
                </c:pt>
                <c:pt idx="2111">
                  <c:v>6.0050888888888885</c:v>
                </c:pt>
                <c:pt idx="2112">
                  <c:v>6.0078805555555554</c:v>
                </c:pt>
                <c:pt idx="2113">
                  <c:v>6.0106722222222215</c:v>
                </c:pt>
                <c:pt idx="2114">
                  <c:v>6.0134638888888894</c:v>
                </c:pt>
                <c:pt idx="2115">
                  <c:v>6.0162555555555555</c:v>
                </c:pt>
                <c:pt idx="2116">
                  <c:v>6.0190472222222224</c:v>
                </c:pt>
                <c:pt idx="2117">
                  <c:v>6.0218388888888885</c:v>
                </c:pt>
                <c:pt idx="2118">
                  <c:v>6.0246305555555555</c:v>
                </c:pt>
                <c:pt idx="2119">
                  <c:v>6.0274222222222225</c:v>
                </c:pt>
                <c:pt idx="2120">
                  <c:v>6.0302138888888894</c:v>
                </c:pt>
                <c:pt idx="2121">
                  <c:v>6.0330055555555555</c:v>
                </c:pt>
                <c:pt idx="2122">
                  <c:v>6.0357972222222216</c:v>
                </c:pt>
                <c:pt idx="2123">
                  <c:v>6.0385888888888886</c:v>
                </c:pt>
                <c:pt idx="2124">
                  <c:v>6.0413805555555555</c:v>
                </c:pt>
                <c:pt idx="2125">
                  <c:v>6.0441722222222225</c:v>
                </c:pt>
                <c:pt idx="2126">
                  <c:v>6.0469638888888886</c:v>
                </c:pt>
                <c:pt idx="2127">
                  <c:v>6.0497555555555556</c:v>
                </c:pt>
                <c:pt idx="2128">
                  <c:v>6.0525333333333329</c:v>
                </c:pt>
                <c:pt idx="2129">
                  <c:v>6.0553249999999998</c:v>
                </c:pt>
                <c:pt idx="2130">
                  <c:v>6.0581166666666668</c:v>
                </c:pt>
                <c:pt idx="2131">
                  <c:v>6.0609083333333338</c:v>
                </c:pt>
                <c:pt idx="2132">
                  <c:v>6.0636999999999999</c:v>
                </c:pt>
                <c:pt idx="2133">
                  <c:v>6.0664916666666659</c:v>
                </c:pt>
                <c:pt idx="2134">
                  <c:v>6.0692833333333329</c:v>
                </c:pt>
                <c:pt idx="2135">
                  <c:v>6.0720749999999999</c:v>
                </c:pt>
                <c:pt idx="2136">
                  <c:v>6.0748666666666669</c:v>
                </c:pt>
                <c:pt idx="2137">
                  <c:v>6.0776583333333329</c:v>
                </c:pt>
                <c:pt idx="2138">
                  <c:v>6.0804499999999999</c:v>
                </c:pt>
                <c:pt idx="2139">
                  <c:v>6.083241666666666</c:v>
                </c:pt>
                <c:pt idx="2140">
                  <c:v>6.0860333333333339</c:v>
                </c:pt>
                <c:pt idx="2141">
                  <c:v>6.0888249999999999</c:v>
                </c:pt>
                <c:pt idx="2142">
                  <c:v>6.0916166666666669</c:v>
                </c:pt>
                <c:pt idx="2143">
                  <c:v>6.094408333333333</c:v>
                </c:pt>
                <c:pt idx="2144">
                  <c:v>6.0972</c:v>
                </c:pt>
                <c:pt idx="2145">
                  <c:v>6.0999916666666669</c:v>
                </c:pt>
                <c:pt idx="2146">
                  <c:v>6.1027833333333339</c:v>
                </c:pt>
                <c:pt idx="2147">
                  <c:v>6.105575</c:v>
                </c:pt>
                <c:pt idx="2148">
                  <c:v>6.1083666666666661</c:v>
                </c:pt>
                <c:pt idx="2149">
                  <c:v>6.111158333333333</c:v>
                </c:pt>
                <c:pt idx="2150">
                  <c:v>6.11395</c:v>
                </c:pt>
                <c:pt idx="2151">
                  <c:v>6.116741666666667</c:v>
                </c:pt>
                <c:pt idx="2152">
                  <c:v>6.1195222222222219</c:v>
                </c:pt>
                <c:pt idx="2153">
                  <c:v>6.1223138888888897</c:v>
                </c:pt>
                <c:pt idx="2154">
                  <c:v>6.1251055555555558</c:v>
                </c:pt>
                <c:pt idx="2155">
                  <c:v>6.1278972222222219</c:v>
                </c:pt>
                <c:pt idx="2156">
                  <c:v>6.1306888888888889</c:v>
                </c:pt>
                <c:pt idx="2157">
                  <c:v>6.1334805555555549</c:v>
                </c:pt>
                <c:pt idx="2158">
                  <c:v>6.1362722222222228</c:v>
                </c:pt>
                <c:pt idx="2159">
                  <c:v>6.1390638888888889</c:v>
                </c:pt>
                <c:pt idx="2160">
                  <c:v>6.1418555555555558</c:v>
                </c:pt>
                <c:pt idx="2161">
                  <c:v>6.1446472222222219</c:v>
                </c:pt>
                <c:pt idx="2162">
                  <c:v>6.1474388888888889</c:v>
                </c:pt>
                <c:pt idx="2163">
                  <c:v>6.1502305555555559</c:v>
                </c:pt>
                <c:pt idx="2164">
                  <c:v>6.1530222222222228</c:v>
                </c:pt>
                <c:pt idx="2165">
                  <c:v>6.1558138888888889</c:v>
                </c:pt>
                <c:pt idx="2166">
                  <c:v>6.158605555555555</c:v>
                </c:pt>
                <c:pt idx="2167">
                  <c:v>6.161397222222222</c:v>
                </c:pt>
                <c:pt idx="2168">
                  <c:v>6.1641888888888889</c:v>
                </c:pt>
                <c:pt idx="2169">
                  <c:v>6.1669805555555559</c:v>
                </c:pt>
                <c:pt idx="2170">
                  <c:v>6.169772222222222</c:v>
                </c:pt>
                <c:pt idx="2171">
                  <c:v>6.172563888888889</c:v>
                </c:pt>
                <c:pt idx="2172">
                  <c:v>6.175355555555555</c:v>
                </c:pt>
                <c:pt idx="2173">
                  <c:v>6.1781472222222229</c:v>
                </c:pt>
                <c:pt idx="2174">
                  <c:v>6.180938888888889</c:v>
                </c:pt>
                <c:pt idx="2175">
                  <c:v>6.183730555555556</c:v>
                </c:pt>
                <c:pt idx="2176">
                  <c:v>6.186522222222222</c:v>
                </c:pt>
                <c:pt idx="2177">
                  <c:v>6.189313888888889</c:v>
                </c:pt>
                <c:pt idx="2178">
                  <c:v>6.192105555555556</c:v>
                </c:pt>
                <c:pt idx="2179">
                  <c:v>6.1948972222222229</c:v>
                </c:pt>
                <c:pt idx="2180">
                  <c:v>6.197688888888889</c:v>
                </c:pt>
                <c:pt idx="2181">
                  <c:v>6.2004805555555551</c:v>
                </c:pt>
                <c:pt idx="2182">
                  <c:v>6.2032722222222221</c:v>
                </c:pt>
                <c:pt idx="2183">
                  <c:v>6.206063888888889</c:v>
                </c:pt>
                <c:pt idx="2184">
                  <c:v>6.208855555555556</c:v>
                </c:pt>
                <c:pt idx="2185">
                  <c:v>6.2116472222222221</c:v>
                </c:pt>
                <c:pt idx="2186">
                  <c:v>6.2144388888888891</c:v>
                </c:pt>
                <c:pt idx="2187">
                  <c:v>6.2172305555555551</c:v>
                </c:pt>
                <c:pt idx="2188">
                  <c:v>6.220022222222223</c:v>
                </c:pt>
                <c:pt idx="2189">
                  <c:v>6.2228138888888891</c:v>
                </c:pt>
                <c:pt idx="2190">
                  <c:v>6.2256055555555561</c:v>
                </c:pt>
                <c:pt idx="2191">
                  <c:v>6.2283972222222221</c:v>
                </c:pt>
                <c:pt idx="2192">
                  <c:v>6.2311888888888882</c:v>
                </c:pt>
                <c:pt idx="2193">
                  <c:v>6.2339805555555561</c:v>
                </c:pt>
                <c:pt idx="2194">
                  <c:v>6.2367722222222222</c:v>
                </c:pt>
                <c:pt idx="2195">
                  <c:v>6.2395638888888891</c:v>
                </c:pt>
                <c:pt idx="2196">
                  <c:v>6.2423555555555552</c:v>
                </c:pt>
                <c:pt idx="2197">
                  <c:v>6.2451472222222222</c:v>
                </c:pt>
                <c:pt idx="2198">
                  <c:v>6.2479388888888892</c:v>
                </c:pt>
                <c:pt idx="2199">
                  <c:v>6.2507305555555561</c:v>
                </c:pt>
                <c:pt idx="2200">
                  <c:v>6.2535222222222222</c:v>
                </c:pt>
                <c:pt idx="2201">
                  <c:v>6.2563138888888892</c:v>
                </c:pt>
                <c:pt idx="2202">
                  <c:v>6.2591055555555553</c:v>
                </c:pt>
                <c:pt idx="2203">
                  <c:v>6.2618833333333326</c:v>
                </c:pt>
                <c:pt idx="2204">
                  <c:v>6.2646750000000004</c:v>
                </c:pt>
                <c:pt idx="2205">
                  <c:v>6.2674666666666665</c:v>
                </c:pt>
                <c:pt idx="2206">
                  <c:v>6.2702583333333335</c:v>
                </c:pt>
                <c:pt idx="2207">
                  <c:v>6.2730499999999996</c:v>
                </c:pt>
                <c:pt idx="2208">
                  <c:v>6.2758416666666665</c:v>
                </c:pt>
                <c:pt idx="2209">
                  <c:v>6.2786333333333335</c:v>
                </c:pt>
                <c:pt idx="2210">
                  <c:v>6.2814250000000005</c:v>
                </c:pt>
                <c:pt idx="2211">
                  <c:v>6.2842166666666666</c:v>
                </c:pt>
                <c:pt idx="2212">
                  <c:v>6.2870083333333335</c:v>
                </c:pt>
                <c:pt idx="2213">
                  <c:v>6.2897999999999996</c:v>
                </c:pt>
                <c:pt idx="2214">
                  <c:v>6.2925916666666675</c:v>
                </c:pt>
                <c:pt idx="2215">
                  <c:v>6.2953694444444448</c:v>
                </c:pt>
                <c:pt idx="2216">
                  <c:v>6.2981611111111118</c:v>
                </c:pt>
                <c:pt idx="2217">
                  <c:v>6.3009527777777778</c:v>
                </c:pt>
                <c:pt idx="2218">
                  <c:v>6.3037444444444439</c:v>
                </c:pt>
                <c:pt idx="2219">
                  <c:v>6.3065361111111109</c:v>
                </c:pt>
                <c:pt idx="2220">
                  <c:v>6.3093277777777779</c:v>
                </c:pt>
                <c:pt idx="2221">
                  <c:v>6.3121194444444448</c:v>
                </c:pt>
                <c:pt idx="2222">
                  <c:v>6.3149111111111109</c:v>
                </c:pt>
                <c:pt idx="2223">
                  <c:v>6.3177027777777779</c:v>
                </c:pt>
                <c:pt idx="2224">
                  <c:v>6.320494444444444</c:v>
                </c:pt>
                <c:pt idx="2225">
                  <c:v>6.3232861111111118</c:v>
                </c:pt>
                <c:pt idx="2226">
                  <c:v>6.3260777777777779</c:v>
                </c:pt>
                <c:pt idx="2227">
                  <c:v>6.3288694444444449</c:v>
                </c:pt>
                <c:pt idx="2228">
                  <c:v>6.331661111111111</c:v>
                </c:pt>
                <c:pt idx="2229">
                  <c:v>6.334452777777777</c:v>
                </c:pt>
                <c:pt idx="2230">
                  <c:v>6.3372444444444449</c:v>
                </c:pt>
                <c:pt idx="2231">
                  <c:v>6.340036111111111</c:v>
                </c:pt>
                <c:pt idx="2232">
                  <c:v>6.342827777777778</c:v>
                </c:pt>
                <c:pt idx="2233">
                  <c:v>6.345619444444444</c:v>
                </c:pt>
                <c:pt idx="2234">
                  <c:v>6.348411111111111</c:v>
                </c:pt>
                <c:pt idx="2235">
                  <c:v>6.351202777777778</c:v>
                </c:pt>
                <c:pt idx="2236">
                  <c:v>6.3539944444444449</c:v>
                </c:pt>
                <c:pt idx="2237">
                  <c:v>6.356786111111111</c:v>
                </c:pt>
                <c:pt idx="2238">
                  <c:v>6.359577777777778</c:v>
                </c:pt>
                <c:pt idx="2239">
                  <c:v>6.3623694444444441</c:v>
                </c:pt>
                <c:pt idx="2240">
                  <c:v>6.3651611111111119</c:v>
                </c:pt>
                <c:pt idx="2241">
                  <c:v>6.367952777777778</c:v>
                </c:pt>
                <c:pt idx="2242">
                  <c:v>6.3707444444444441</c:v>
                </c:pt>
                <c:pt idx="2243">
                  <c:v>6.3735361111111111</c:v>
                </c:pt>
                <c:pt idx="2244">
                  <c:v>6.3763277777777772</c:v>
                </c:pt>
                <c:pt idx="2245">
                  <c:v>6.379119444444445</c:v>
                </c:pt>
                <c:pt idx="2246">
                  <c:v>6.3819111111111111</c:v>
                </c:pt>
                <c:pt idx="2247">
                  <c:v>6.3847027777777781</c:v>
                </c:pt>
                <c:pt idx="2248">
                  <c:v>6.3874944444444441</c:v>
                </c:pt>
                <c:pt idx="2249">
                  <c:v>6.3902861111111111</c:v>
                </c:pt>
                <c:pt idx="2250">
                  <c:v>6.3930777777777781</c:v>
                </c:pt>
                <c:pt idx="2251">
                  <c:v>6.3958694444444451</c:v>
                </c:pt>
                <c:pt idx="2252">
                  <c:v>6.3986611111111111</c:v>
                </c:pt>
                <c:pt idx="2253">
                  <c:v>6.4014527777777772</c:v>
                </c:pt>
                <c:pt idx="2254">
                  <c:v>6.4042444444444442</c:v>
                </c:pt>
                <c:pt idx="2255">
                  <c:v>6.4070361111111112</c:v>
                </c:pt>
                <c:pt idx="2256">
                  <c:v>6.4098277777777781</c:v>
                </c:pt>
                <c:pt idx="2257">
                  <c:v>6.4126194444444442</c:v>
                </c:pt>
                <c:pt idx="2258">
                  <c:v>6.4154111111111112</c:v>
                </c:pt>
                <c:pt idx="2259">
                  <c:v>6.4182027777777773</c:v>
                </c:pt>
                <c:pt idx="2260">
                  <c:v>6.4209944444444451</c:v>
                </c:pt>
                <c:pt idx="2261">
                  <c:v>6.4237861111111112</c:v>
                </c:pt>
                <c:pt idx="2262">
                  <c:v>6.4265777777777782</c:v>
                </c:pt>
                <c:pt idx="2263">
                  <c:v>6.4293694444444442</c:v>
                </c:pt>
                <c:pt idx="2264">
                  <c:v>6.4321611111111112</c:v>
                </c:pt>
                <c:pt idx="2265">
                  <c:v>6.4349527777777782</c:v>
                </c:pt>
                <c:pt idx="2266">
                  <c:v>6.4377444444444452</c:v>
                </c:pt>
                <c:pt idx="2267">
                  <c:v>6.4405361111111112</c:v>
                </c:pt>
                <c:pt idx="2268">
                  <c:v>6.4433277777777773</c:v>
                </c:pt>
                <c:pt idx="2269">
                  <c:v>6.4461194444444443</c:v>
                </c:pt>
                <c:pt idx="2270">
                  <c:v>6.4489111111111113</c:v>
                </c:pt>
                <c:pt idx="2271">
                  <c:v>6.4517027777777782</c:v>
                </c:pt>
                <c:pt idx="2272">
                  <c:v>6.4544944444444443</c:v>
                </c:pt>
                <c:pt idx="2273">
                  <c:v>6.4572861111111113</c:v>
                </c:pt>
                <c:pt idx="2274">
                  <c:v>6.4600777777777774</c:v>
                </c:pt>
                <c:pt idx="2275">
                  <c:v>6.4628694444444452</c:v>
                </c:pt>
                <c:pt idx="2276">
                  <c:v>6.4656611111111113</c:v>
                </c:pt>
                <c:pt idx="2277">
                  <c:v>6.4684527777777783</c:v>
                </c:pt>
                <c:pt idx="2278">
                  <c:v>6.4712444444444444</c:v>
                </c:pt>
                <c:pt idx="2279">
                  <c:v>6.4740361111111104</c:v>
                </c:pt>
                <c:pt idx="2280">
                  <c:v>6.4768277777777783</c:v>
                </c:pt>
                <c:pt idx="2281">
                  <c:v>6.4796194444444444</c:v>
                </c:pt>
                <c:pt idx="2282">
                  <c:v>6.4824111111111113</c:v>
                </c:pt>
                <c:pt idx="2283">
                  <c:v>6.4852027777777774</c:v>
                </c:pt>
                <c:pt idx="2284">
                  <c:v>6.4879944444444444</c:v>
                </c:pt>
                <c:pt idx="2285">
                  <c:v>6.4907861111111114</c:v>
                </c:pt>
                <c:pt idx="2286">
                  <c:v>6.4935777777777783</c:v>
                </c:pt>
                <c:pt idx="2287">
                  <c:v>6.4963555555555557</c:v>
                </c:pt>
                <c:pt idx="2288">
                  <c:v>6.4991472222222226</c:v>
                </c:pt>
                <c:pt idx="2289">
                  <c:v>6.5019388888888887</c:v>
                </c:pt>
                <c:pt idx="2290">
                  <c:v>6.5047305555555548</c:v>
                </c:pt>
                <c:pt idx="2291">
                  <c:v>6.5075222222222227</c:v>
                </c:pt>
                <c:pt idx="2292">
                  <c:v>6.5103138888888887</c:v>
                </c:pt>
                <c:pt idx="2293">
                  <c:v>6.5131055555555557</c:v>
                </c:pt>
                <c:pt idx="2294">
                  <c:v>6.5158972222222218</c:v>
                </c:pt>
                <c:pt idx="2295">
                  <c:v>6.5186888888888888</c:v>
                </c:pt>
                <c:pt idx="2296">
                  <c:v>6.5214805555555557</c:v>
                </c:pt>
                <c:pt idx="2297">
                  <c:v>6.5242722222222227</c:v>
                </c:pt>
                <c:pt idx="2298">
                  <c:v>6.5270638888888888</c:v>
                </c:pt>
                <c:pt idx="2299">
                  <c:v>6.5298555555555557</c:v>
                </c:pt>
                <c:pt idx="2300">
                  <c:v>6.5326333333333331</c:v>
                </c:pt>
                <c:pt idx="2301">
                  <c:v>6.535425</c:v>
                </c:pt>
                <c:pt idx="2302">
                  <c:v>6.538216666666667</c:v>
                </c:pt>
                <c:pt idx="2303">
                  <c:v>6.541008333333334</c:v>
                </c:pt>
                <c:pt idx="2304">
                  <c:v>6.5438000000000001</c:v>
                </c:pt>
                <c:pt idx="2305">
                  <c:v>6.5465916666666661</c:v>
                </c:pt>
                <c:pt idx="2306">
                  <c:v>6.5493833333333331</c:v>
                </c:pt>
                <c:pt idx="2307">
                  <c:v>6.5521750000000001</c:v>
                </c:pt>
                <c:pt idx="2308">
                  <c:v>6.5549666666666671</c:v>
                </c:pt>
                <c:pt idx="2309">
                  <c:v>6.5577583333333331</c:v>
                </c:pt>
                <c:pt idx="2310">
                  <c:v>6.5605500000000001</c:v>
                </c:pt>
                <c:pt idx="2311">
                  <c:v>6.5633416666666662</c:v>
                </c:pt>
                <c:pt idx="2312">
                  <c:v>6.566133333333334</c:v>
                </c:pt>
                <c:pt idx="2313">
                  <c:v>6.5689250000000001</c:v>
                </c:pt>
                <c:pt idx="2314">
                  <c:v>6.5717166666666671</c:v>
                </c:pt>
                <c:pt idx="2315">
                  <c:v>6.5745083333333332</c:v>
                </c:pt>
                <c:pt idx="2316">
                  <c:v>6.5772999999999993</c:v>
                </c:pt>
                <c:pt idx="2317">
                  <c:v>6.5800916666666671</c:v>
                </c:pt>
                <c:pt idx="2318">
                  <c:v>6.5828833333333332</c:v>
                </c:pt>
                <c:pt idx="2319">
                  <c:v>6.5856750000000002</c:v>
                </c:pt>
                <c:pt idx="2320">
                  <c:v>6.5884666666666662</c:v>
                </c:pt>
                <c:pt idx="2321">
                  <c:v>6.5912583333333332</c:v>
                </c:pt>
                <c:pt idx="2322">
                  <c:v>6.5940500000000002</c:v>
                </c:pt>
                <c:pt idx="2323">
                  <c:v>6.5968277777777784</c:v>
                </c:pt>
                <c:pt idx="2324">
                  <c:v>6.5996194444444445</c:v>
                </c:pt>
                <c:pt idx="2325">
                  <c:v>6.6023972222222227</c:v>
                </c:pt>
                <c:pt idx="2326">
                  <c:v>6.6051888888888888</c:v>
                </c:pt>
                <c:pt idx="2327">
                  <c:v>6.6079805555555557</c:v>
                </c:pt>
                <c:pt idx="2328">
                  <c:v>6.6107722222222218</c:v>
                </c:pt>
                <c:pt idx="2329">
                  <c:v>6.6135638888888897</c:v>
                </c:pt>
                <c:pt idx="2330">
                  <c:v>6.6163555555555558</c:v>
                </c:pt>
                <c:pt idx="2331">
                  <c:v>6.6191472222222227</c:v>
                </c:pt>
                <c:pt idx="2332">
                  <c:v>6.6219388888888888</c:v>
                </c:pt>
                <c:pt idx="2333">
                  <c:v>6.6247305555555549</c:v>
                </c:pt>
                <c:pt idx="2334">
                  <c:v>6.6275222222222228</c:v>
                </c:pt>
                <c:pt idx="2335">
                  <c:v>6.6303138888888888</c:v>
                </c:pt>
                <c:pt idx="2336">
                  <c:v>6.6331055555555558</c:v>
                </c:pt>
                <c:pt idx="2337">
                  <c:v>6.6358972222222219</c:v>
                </c:pt>
                <c:pt idx="2338">
                  <c:v>6.6386888888888889</c:v>
                </c:pt>
                <c:pt idx="2339">
                  <c:v>6.6414805555555558</c:v>
                </c:pt>
                <c:pt idx="2340">
                  <c:v>6.6442722222222228</c:v>
                </c:pt>
                <c:pt idx="2341">
                  <c:v>6.6470638888888889</c:v>
                </c:pt>
                <c:pt idx="2342">
                  <c:v>6.6498555555555559</c:v>
                </c:pt>
                <c:pt idx="2343">
                  <c:v>6.6526472222222219</c:v>
                </c:pt>
                <c:pt idx="2344">
                  <c:v>6.6554388888888898</c:v>
                </c:pt>
                <c:pt idx="2345">
                  <c:v>6.6582305555555559</c:v>
                </c:pt>
                <c:pt idx="2346">
                  <c:v>6.661022222222222</c:v>
                </c:pt>
                <c:pt idx="2347">
                  <c:v>6.6638138888888889</c:v>
                </c:pt>
                <c:pt idx="2348">
                  <c:v>6.666605555555555</c:v>
                </c:pt>
                <c:pt idx="2349">
                  <c:v>6.6693972222222229</c:v>
                </c:pt>
                <c:pt idx="2350">
                  <c:v>6.6721888888888889</c:v>
                </c:pt>
                <c:pt idx="2351">
                  <c:v>6.6749805555555559</c:v>
                </c:pt>
                <c:pt idx="2352">
                  <c:v>6.677772222222222</c:v>
                </c:pt>
                <c:pt idx="2353">
                  <c:v>6.680563888888889</c:v>
                </c:pt>
                <c:pt idx="2354">
                  <c:v>6.6833555555555559</c:v>
                </c:pt>
                <c:pt idx="2355">
                  <c:v>6.6861472222222229</c:v>
                </c:pt>
                <c:pt idx="2356">
                  <c:v>6.688938888888889</c:v>
                </c:pt>
                <c:pt idx="2357">
                  <c:v>6.6917305555555551</c:v>
                </c:pt>
                <c:pt idx="2358">
                  <c:v>6.694522222222222</c:v>
                </c:pt>
                <c:pt idx="2359">
                  <c:v>6.697313888888889</c:v>
                </c:pt>
                <c:pt idx="2360">
                  <c:v>6.700105555555556</c:v>
                </c:pt>
                <c:pt idx="2361">
                  <c:v>6.7028972222222221</c:v>
                </c:pt>
                <c:pt idx="2362">
                  <c:v>6.705688888888889</c:v>
                </c:pt>
                <c:pt idx="2363">
                  <c:v>6.7084805555555551</c:v>
                </c:pt>
                <c:pt idx="2364">
                  <c:v>6.711272222222223</c:v>
                </c:pt>
                <c:pt idx="2365">
                  <c:v>6.7140638888888891</c:v>
                </c:pt>
                <c:pt idx="2366">
                  <c:v>6.716855555555556</c:v>
                </c:pt>
                <c:pt idx="2367">
                  <c:v>6.7196472222222221</c:v>
                </c:pt>
                <c:pt idx="2368">
                  <c:v>6.7224388888888882</c:v>
                </c:pt>
                <c:pt idx="2369">
                  <c:v>6.725230555555556</c:v>
                </c:pt>
                <c:pt idx="2370">
                  <c:v>6.7280222222222221</c:v>
                </c:pt>
                <c:pt idx="2371">
                  <c:v>6.7308138888888891</c:v>
                </c:pt>
                <c:pt idx="2372">
                  <c:v>6.7336055555555552</c:v>
                </c:pt>
                <c:pt idx="2373">
                  <c:v>6.7363833333333334</c:v>
                </c:pt>
                <c:pt idx="2374">
                  <c:v>6.7391749999999995</c:v>
                </c:pt>
                <c:pt idx="2375">
                  <c:v>6.7419666666666673</c:v>
                </c:pt>
                <c:pt idx="2376">
                  <c:v>6.7447583333333334</c:v>
                </c:pt>
                <c:pt idx="2377">
                  <c:v>6.7475500000000004</c:v>
                </c:pt>
                <c:pt idx="2378">
                  <c:v>6.7503416666666665</c:v>
                </c:pt>
                <c:pt idx="2379">
                  <c:v>6.7531333333333334</c:v>
                </c:pt>
                <c:pt idx="2380">
                  <c:v>6.7559250000000004</c:v>
                </c:pt>
                <c:pt idx="2381">
                  <c:v>6.7587166666666674</c:v>
                </c:pt>
                <c:pt idx="2382">
                  <c:v>6.7615083333333335</c:v>
                </c:pt>
                <c:pt idx="2383">
                  <c:v>6.7642999999999995</c:v>
                </c:pt>
                <c:pt idx="2384">
                  <c:v>6.7670916666666665</c:v>
                </c:pt>
                <c:pt idx="2385">
                  <c:v>6.7698833333333335</c:v>
                </c:pt>
                <c:pt idx="2386">
                  <c:v>6.7726611111111117</c:v>
                </c:pt>
                <c:pt idx="2387">
                  <c:v>6.7754527777777778</c:v>
                </c:pt>
                <c:pt idx="2388">
                  <c:v>6.7782444444444447</c:v>
                </c:pt>
                <c:pt idx="2389">
                  <c:v>6.7810361111111108</c:v>
                </c:pt>
                <c:pt idx="2390">
                  <c:v>6.7838277777777778</c:v>
                </c:pt>
                <c:pt idx="2391">
                  <c:v>6.7866194444444448</c:v>
                </c:pt>
                <c:pt idx="2392">
                  <c:v>6.7894111111111117</c:v>
                </c:pt>
                <c:pt idx="2393">
                  <c:v>6.7922027777777778</c:v>
                </c:pt>
                <c:pt idx="2394">
                  <c:v>6.7949944444444439</c:v>
                </c:pt>
                <c:pt idx="2395">
                  <c:v>6.7977861111111109</c:v>
                </c:pt>
                <c:pt idx="2396">
                  <c:v>6.8005777777777778</c:v>
                </c:pt>
                <c:pt idx="2397">
                  <c:v>6.8033694444444448</c:v>
                </c:pt>
                <c:pt idx="2398">
                  <c:v>6.8061611111111109</c:v>
                </c:pt>
                <c:pt idx="2399">
                  <c:v>6.8089527777777779</c:v>
                </c:pt>
                <c:pt idx="2400">
                  <c:v>6.8117444444444439</c:v>
                </c:pt>
                <c:pt idx="2401">
                  <c:v>6.8145361111111118</c:v>
                </c:pt>
                <c:pt idx="2402">
                  <c:v>6.8173277777777779</c:v>
                </c:pt>
                <c:pt idx="2403">
                  <c:v>6.8201194444444448</c:v>
                </c:pt>
                <c:pt idx="2404">
                  <c:v>6.8229111111111109</c:v>
                </c:pt>
                <c:pt idx="2405">
                  <c:v>6.8257027777777779</c:v>
                </c:pt>
                <c:pt idx="2406">
                  <c:v>6.8284944444444449</c:v>
                </c:pt>
                <c:pt idx="2407">
                  <c:v>6.8312861111111118</c:v>
                </c:pt>
                <c:pt idx="2408">
                  <c:v>6.8340777777777779</c:v>
                </c:pt>
                <c:pt idx="2409">
                  <c:v>6.836869444444444</c:v>
                </c:pt>
                <c:pt idx="2410">
                  <c:v>6.8396472222222222</c:v>
                </c:pt>
                <c:pt idx="2411">
                  <c:v>6.8424388888888883</c:v>
                </c:pt>
                <c:pt idx="2412">
                  <c:v>6.8452305555555562</c:v>
                </c:pt>
                <c:pt idx="2413">
                  <c:v>6.8480222222222222</c:v>
                </c:pt>
                <c:pt idx="2414">
                  <c:v>6.8508138888888892</c:v>
                </c:pt>
                <c:pt idx="2415">
                  <c:v>6.8536055555555553</c:v>
                </c:pt>
                <c:pt idx="2416">
                  <c:v>6.8563972222222223</c:v>
                </c:pt>
                <c:pt idx="2417">
                  <c:v>6.8591888888888892</c:v>
                </c:pt>
                <c:pt idx="2418">
                  <c:v>6.8619805555555562</c:v>
                </c:pt>
                <c:pt idx="2419">
                  <c:v>6.8647722222222223</c:v>
                </c:pt>
                <c:pt idx="2420">
                  <c:v>6.8675638888888884</c:v>
                </c:pt>
                <c:pt idx="2421">
                  <c:v>6.8703555555555553</c:v>
                </c:pt>
                <c:pt idx="2422">
                  <c:v>6.8731472222222223</c:v>
                </c:pt>
                <c:pt idx="2423">
                  <c:v>6.8759388888888893</c:v>
                </c:pt>
                <c:pt idx="2424">
                  <c:v>6.8787305555555553</c:v>
                </c:pt>
                <c:pt idx="2425">
                  <c:v>6.8815222222222223</c:v>
                </c:pt>
                <c:pt idx="2426">
                  <c:v>6.8843138888888884</c:v>
                </c:pt>
                <c:pt idx="2427">
                  <c:v>6.8871055555555563</c:v>
                </c:pt>
                <c:pt idx="2428">
                  <c:v>6.8898972222222223</c:v>
                </c:pt>
                <c:pt idx="2429">
                  <c:v>6.8926888888888893</c:v>
                </c:pt>
                <c:pt idx="2430">
                  <c:v>6.8954805555555554</c:v>
                </c:pt>
                <c:pt idx="2431">
                  <c:v>6.8982722222222215</c:v>
                </c:pt>
                <c:pt idx="2432">
                  <c:v>6.9010638888888893</c:v>
                </c:pt>
                <c:pt idx="2433">
                  <c:v>6.9038555555555554</c:v>
                </c:pt>
                <c:pt idx="2434">
                  <c:v>6.9066472222222224</c:v>
                </c:pt>
                <c:pt idx="2435">
                  <c:v>6.9094388888888885</c:v>
                </c:pt>
                <c:pt idx="2436">
                  <c:v>6.9122305555555554</c:v>
                </c:pt>
                <c:pt idx="2437">
                  <c:v>6.9150222222222224</c:v>
                </c:pt>
                <c:pt idx="2438">
                  <c:v>6.9178138888888894</c:v>
                </c:pt>
                <c:pt idx="2439">
                  <c:v>6.9206055555555555</c:v>
                </c:pt>
                <c:pt idx="2440">
                  <c:v>6.9233972222222224</c:v>
                </c:pt>
                <c:pt idx="2441">
                  <c:v>6.9261888888888885</c:v>
                </c:pt>
                <c:pt idx="2442">
                  <c:v>6.9289805555555564</c:v>
                </c:pt>
                <c:pt idx="2443">
                  <c:v>6.9317722222222224</c:v>
                </c:pt>
                <c:pt idx="2444">
                  <c:v>6.9345638888888885</c:v>
                </c:pt>
                <c:pt idx="2445">
                  <c:v>6.9373444444444443</c:v>
                </c:pt>
                <c:pt idx="2446">
                  <c:v>6.9401361111111113</c:v>
                </c:pt>
                <c:pt idx="2447">
                  <c:v>6.9429277777777783</c:v>
                </c:pt>
                <c:pt idx="2448">
                  <c:v>6.9457194444444443</c:v>
                </c:pt>
                <c:pt idx="2449">
                  <c:v>6.9485111111111113</c:v>
                </c:pt>
                <c:pt idx="2450">
                  <c:v>6.9513027777777774</c:v>
                </c:pt>
                <c:pt idx="2451">
                  <c:v>6.9540944444444452</c:v>
                </c:pt>
                <c:pt idx="2452">
                  <c:v>6.9568861111111113</c:v>
                </c:pt>
                <c:pt idx="2453">
                  <c:v>6.9596777777777774</c:v>
                </c:pt>
                <c:pt idx="2454">
                  <c:v>6.9624694444444444</c:v>
                </c:pt>
                <c:pt idx="2455">
                  <c:v>6.9652611111111105</c:v>
                </c:pt>
                <c:pt idx="2456">
                  <c:v>6.9680527777777783</c:v>
                </c:pt>
                <c:pt idx="2457">
                  <c:v>6.9708444444444444</c:v>
                </c:pt>
                <c:pt idx="2458">
                  <c:v>6.9736361111111114</c:v>
                </c:pt>
                <c:pt idx="2459">
                  <c:v>6.9764277777777775</c:v>
                </c:pt>
                <c:pt idx="2460">
                  <c:v>6.9792194444444444</c:v>
                </c:pt>
                <c:pt idx="2461">
                  <c:v>6.9820111111111114</c:v>
                </c:pt>
                <c:pt idx="2462">
                  <c:v>6.9848027777777784</c:v>
                </c:pt>
                <c:pt idx="2463">
                  <c:v>6.9875944444444444</c:v>
                </c:pt>
                <c:pt idx="2464">
                  <c:v>6.9903861111111105</c:v>
                </c:pt>
                <c:pt idx="2465">
                  <c:v>6.9931777777777775</c:v>
                </c:pt>
                <c:pt idx="2466">
                  <c:v>6.9959694444444445</c:v>
                </c:pt>
                <c:pt idx="2467">
                  <c:v>6.9987611111111114</c:v>
                </c:pt>
                <c:pt idx="2468">
                  <c:v>7.0015527777777775</c:v>
                </c:pt>
                <c:pt idx="2469">
                  <c:v>7.0043444444444445</c:v>
                </c:pt>
                <c:pt idx="2470">
                  <c:v>7.0071361111111106</c:v>
                </c:pt>
                <c:pt idx="2471">
                  <c:v>7.0099277777777784</c:v>
                </c:pt>
                <c:pt idx="2472">
                  <c:v>7.0127194444444445</c:v>
                </c:pt>
                <c:pt idx="2473">
                  <c:v>7.0155111111111115</c:v>
                </c:pt>
                <c:pt idx="2474">
                  <c:v>7.0183027777777776</c:v>
                </c:pt>
                <c:pt idx="2475">
                  <c:v>7.0210944444444436</c:v>
                </c:pt>
                <c:pt idx="2476">
                  <c:v>7.0238861111111115</c:v>
                </c:pt>
                <c:pt idx="2477">
                  <c:v>7.0266777777777776</c:v>
                </c:pt>
                <c:pt idx="2478">
                  <c:v>7.0294694444444445</c:v>
                </c:pt>
                <c:pt idx="2479">
                  <c:v>7.0322611111111106</c:v>
                </c:pt>
                <c:pt idx="2480">
                  <c:v>7.0350527777777776</c:v>
                </c:pt>
                <c:pt idx="2481">
                  <c:v>7.0378444444444446</c:v>
                </c:pt>
                <c:pt idx="2482">
                  <c:v>7.0406361111111115</c:v>
                </c:pt>
                <c:pt idx="2483">
                  <c:v>7.0434277777777776</c:v>
                </c:pt>
                <c:pt idx="2484">
                  <c:v>7.0462194444444446</c:v>
                </c:pt>
                <c:pt idx="2485">
                  <c:v>7.0490111111111107</c:v>
                </c:pt>
                <c:pt idx="2486">
                  <c:v>7.0518027777777785</c:v>
                </c:pt>
                <c:pt idx="2487">
                  <c:v>7.0545944444444446</c:v>
                </c:pt>
                <c:pt idx="2488">
                  <c:v>7.0573861111111116</c:v>
                </c:pt>
                <c:pt idx="2489">
                  <c:v>7.0601777777777777</c:v>
                </c:pt>
                <c:pt idx="2490">
                  <c:v>7.0629694444444437</c:v>
                </c:pt>
                <c:pt idx="2491">
                  <c:v>7.0657611111111116</c:v>
                </c:pt>
                <c:pt idx="2492">
                  <c:v>7.0685527777777777</c:v>
                </c:pt>
                <c:pt idx="2493">
                  <c:v>7.0713444444444447</c:v>
                </c:pt>
                <c:pt idx="2494">
                  <c:v>7.0741361111111107</c:v>
                </c:pt>
                <c:pt idx="2495">
                  <c:v>7.0769277777777777</c:v>
                </c:pt>
                <c:pt idx="2496">
                  <c:v>7.079705555555555</c:v>
                </c:pt>
                <c:pt idx="2497">
                  <c:v>7.0824972222222229</c:v>
                </c:pt>
                <c:pt idx="2498">
                  <c:v>7.085288888888889</c:v>
                </c:pt>
                <c:pt idx="2499">
                  <c:v>7.0880805555555559</c:v>
                </c:pt>
                <c:pt idx="2500">
                  <c:v>7.090872222222222</c:v>
                </c:pt>
                <c:pt idx="2501">
                  <c:v>7.0936638888888881</c:v>
                </c:pt>
                <c:pt idx="2502">
                  <c:v>7.096455555555556</c:v>
                </c:pt>
                <c:pt idx="2503">
                  <c:v>7.099247222222222</c:v>
                </c:pt>
                <c:pt idx="2504">
                  <c:v>7.102038888888889</c:v>
                </c:pt>
                <c:pt idx="2505">
                  <c:v>7.1048305555555551</c:v>
                </c:pt>
                <c:pt idx="2506">
                  <c:v>7.1076222222222221</c:v>
                </c:pt>
                <c:pt idx="2507">
                  <c:v>7.110413888888889</c:v>
                </c:pt>
                <c:pt idx="2508">
                  <c:v>7.1131916666666672</c:v>
                </c:pt>
                <c:pt idx="2509">
                  <c:v>7.1159833333333333</c:v>
                </c:pt>
                <c:pt idx="2510">
                  <c:v>7.1187750000000003</c:v>
                </c:pt>
                <c:pt idx="2511">
                  <c:v>7.1215666666666664</c:v>
                </c:pt>
                <c:pt idx="2512">
                  <c:v>7.1243583333333333</c:v>
                </c:pt>
                <c:pt idx="2513">
                  <c:v>7.1271500000000003</c:v>
                </c:pt>
                <c:pt idx="2514">
                  <c:v>7.1299416666666673</c:v>
                </c:pt>
                <c:pt idx="2515">
                  <c:v>7.1327333333333334</c:v>
                </c:pt>
                <c:pt idx="2516">
                  <c:v>7.1355249999999995</c:v>
                </c:pt>
                <c:pt idx="2517">
                  <c:v>7.1383166666666664</c:v>
                </c:pt>
                <c:pt idx="2518">
                  <c:v>7.1411083333333334</c:v>
                </c:pt>
                <c:pt idx="2519">
                  <c:v>7.1439000000000004</c:v>
                </c:pt>
                <c:pt idx="2520">
                  <c:v>7.1466777777777777</c:v>
                </c:pt>
                <c:pt idx="2521">
                  <c:v>7.1494694444444447</c:v>
                </c:pt>
                <c:pt idx="2522">
                  <c:v>7.1522611111111107</c:v>
                </c:pt>
                <c:pt idx="2523">
                  <c:v>7.1550527777777777</c:v>
                </c:pt>
                <c:pt idx="2524">
                  <c:v>7.1578444444444447</c:v>
                </c:pt>
                <c:pt idx="2525">
                  <c:v>7.1606361111111116</c:v>
                </c:pt>
                <c:pt idx="2526">
                  <c:v>7.1634277777777777</c:v>
                </c:pt>
                <c:pt idx="2527">
                  <c:v>7.1662194444444447</c:v>
                </c:pt>
                <c:pt idx="2528">
                  <c:v>7.1690111111111108</c:v>
                </c:pt>
                <c:pt idx="2529">
                  <c:v>7.1718027777777786</c:v>
                </c:pt>
                <c:pt idx="2530">
                  <c:v>7.1745944444444447</c:v>
                </c:pt>
                <c:pt idx="2531">
                  <c:v>7.177372222222222</c:v>
                </c:pt>
                <c:pt idx="2532">
                  <c:v>7.180163888888889</c:v>
                </c:pt>
                <c:pt idx="2533">
                  <c:v>7.1829555555555551</c:v>
                </c:pt>
                <c:pt idx="2534">
                  <c:v>7.1857472222222221</c:v>
                </c:pt>
                <c:pt idx="2535">
                  <c:v>7.188538888888889</c:v>
                </c:pt>
                <c:pt idx="2536">
                  <c:v>7.191330555555556</c:v>
                </c:pt>
                <c:pt idx="2537">
                  <c:v>7.1941222222222221</c:v>
                </c:pt>
                <c:pt idx="2538">
                  <c:v>7.1969138888888891</c:v>
                </c:pt>
                <c:pt idx="2539">
                  <c:v>7.1997055555555551</c:v>
                </c:pt>
                <c:pt idx="2540">
                  <c:v>7.202497222222223</c:v>
                </c:pt>
                <c:pt idx="2541">
                  <c:v>7.2052888888888891</c:v>
                </c:pt>
                <c:pt idx="2542">
                  <c:v>7.2080805555555552</c:v>
                </c:pt>
                <c:pt idx="2543">
                  <c:v>7.2108722222222221</c:v>
                </c:pt>
                <c:pt idx="2544">
                  <c:v>7.2136638888888882</c:v>
                </c:pt>
                <c:pt idx="2545">
                  <c:v>7.2164555555555561</c:v>
                </c:pt>
                <c:pt idx="2546">
                  <c:v>7.2192472222222221</c:v>
                </c:pt>
                <c:pt idx="2547">
                  <c:v>7.2220388888888891</c:v>
                </c:pt>
                <c:pt idx="2548">
                  <c:v>7.2248305555555552</c:v>
                </c:pt>
                <c:pt idx="2549">
                  <c:v>7.2276222222222222</c:v>
                </c:pt>
                <c:pt idx="2550">
                  <c:v>7.2304138888888891</c:v>
                </c:pt>
                <c:pt idx="2551">
                  <c:v>7.2332055555555561</c:v>
                </c:pt>
                <c:pt idx="2552">
                  <c:v>7.2359972222222222</c:v>
                </c:pt>
                <c:pt idx="2553">
                  <c:v>7.2387888888888892</c:v>
                </c:pt>
                <c:pt idx="2554">
                  <c:v>7.2415805555555552</c:v>
                </c:pt>
                <c:pt idx="2555">
                  <c:v>7.2443722222222231</c:v>
                </c:pt>
                <c:pt idx="2556">
                  <c:v>7.2471638888888892</c:v>
                </c:pt>
                <c:pt idx="2557">
                  <c:v>7.2499555555555553</c:v>
                </c:pt>
                <c:pt idx="2558">
                  <c:v>7.2527472222222222</c:v>
                </c:pt>
                <c:pt idx="2559">
                  <c:v>7.2555388888888883</c:v>
                </c:pt>
                <c:pt idx="2560">
                  <c:v>7.2583305555555562</c:v>
                </c:pt>
                <c:pt idx="2561">
                  <c:v>7.2611222222222223</c:v>
                </c:pt>
                <c:pt idx="2562">
                  <c:v>7.2639138888888892</c:v>
                </c:pt>
                <c:pt idx="2563">
                  <c:v>7.2667055555555553</c:v>
                </c:pt>
                <c:pt idx="2564">
                  <c:v>7.2694972222222223</c:v>
                </c:pt>
                <c:pt idx="2565">
                  <c:v>7.2722888888888892</c:v>
                </c:pt>
                <c:pt idx="2566">
                  <c:v>7.2750805555555562</c:v>
                </c:pt>
                <c:pt idx="2567">
                  <c:v>7.2778722222222223</c:v>
                </c:pt>
                <c:pt idx="2568">
                  <c:v>7.2806499999999996</c:v>
                </c:pt>
                <c:pt idx="2569">
                  <c:v>7.2834416666666666</c:v>
                </c:pt>
                <c:pt idx="2570">
                  <c:v>7.2862333333333327</c:v>
                </c:pt>
                <c:pt idx="2571">
                  <c:v>7.2890250000000005</c:v>
                </c:pt>
                <c:pt idx="2572">
                  <c:v>7.2918166666666666</c:v>
                </c:pt>
                <c:pt idx="2573">
                  <c:v>7.2946083333333336</c:v>
                </c:pt>
                <c:pt idx="2574">
                  <c:v>7.2973999999999997</c:v>
                </c:pt>
                <c:pt idx="2575">
                  <c:v>7.3001916666666666</c:v>
                </c:pt>
                <c:pt idx="2576">
                  <c:v>7.3029833333333336</c:v>
                </c:pt>
                <c:pt idx="2577">
                  <c:v>7.3057750000000006</c:v>
                </c:pt>
                <c:pt idx="2578">
                  <c:v>7.3085666666666667</c:v>
                </c:pt>
                <c:pt idx="2579">
                  <c:v>7.3113583333333327</c:v>
                </c:pt>
                <c:pt idx="2580">
                  <c:v>7.3141499999999997</c:v>
                </c:pt>
                <c:pt idx="2581">
                  <c:v>7.3169416666666667</c:v>
                </c:pt>
                <c:pt idx="2582">
                  <c:v>7.3197333333333336</c:v>
                </c:pt>
                <c:pt idx="2583">
                  <c:v>7.3225249999999997</c:v>
                </c:pt>
                <c:pt idx="2584">
                  <c:v>7.3253166666666667</c:v>
                </c:pt>
                <c:pt idx="2585">
                  <c:v>7.3281083333333328</c:v>
                </c:pt>
                <c:pt idx="2586">
                  <c:v>7.3309000000000006</c:v>
                </c:pt>
                <c:pt idx="2587">
                  <c:v>7.3336916666666667</c:v>
                </c:pt>
                <c:pt idx="2588">
                  <c:v>7.3364833333333337</c:v>
                </c:pt>
                <c:pt idx="2589">
                  <c:v>7.3392749999999998</c:v>
                </c:pt>
                <c:pt idx="2590">
                  <c:v>7.3420666666666667</c:v>
                </c:pt>
                <c:pt idx="2591">
                  <c:v>7.3448583333333337</c:v>
                </c:pt>
                <c:pt idx="2592">
                  <c:v>7.3476500000000007</c:v>
                </c:pt>
                <c:pt idx="2593">
                  <c:v>7.3504416666666668</c:v>
                </c:pt>
                <c:pt idx="2594">
                  <c:v>7.3532333333333328</c:v>
                </c:pt>
                <c:pt idx="2595">
                  <c:v>7.3560249999999998</c:v>
                </c:pt>
                <c:pt idx="2596">
                  <c:v>7.3588166666666668</c:v>
                </c:pt>
                <c:pt idx="2597">
                  <c:v>7.3616083333333338</c:v>
                </c:pt>
                <c:pt idx="2598">
                  <c:v>7.3643999999999998</c:v>
                </c:pt>
                <c:pt idx="2599">
                  <c:v>7.3671916666666668</c:v>
                </c:pt>
                <c:pt idx="2600">
                  <c:v>7.3699833333333329</c:v>
                </c:pt>
                <c:pt idx="2601">
                  <c:v>7.3727750000000007</c:v>
                </c:pt>
                <c:pt idx="2602">
                  <c:v>7.3755666666666668</c:v>
                </c:pt>
                <c:pt idx="2603">
                  <c:v>7.3783583333333338</c:v>
                </c:pt>
                <c:pt idx="2604">
                  <c:v>7.3811499999999999</c:v>
                </c:pt>
                <c:pt idx="2605">
                  <c:v>7.383941666666666</c:v>
                </c:pt>
                <c:pt idx="2606">
                  <c:v>7.3867194444444442</c:v>
                </c:pt>
                <c:pt idx="2607">
                  <c:v>7.3895111111111111</c:v>
                </c:pt>
                <c:pt idx="2608">
                  <c:v>7.3923027777777781</c:v>
                </c:pt>
                <c:pt idx="2609">
                  <c:v>7.3950944444444442</c:v>
                </c:pt>
                <c:pt idx="2610">
                  <c:v>7.3978861111111112</c:v>
                </c:pt>
                <c:pt idx="2611">
                  <c:v>7.4006777777777772</c:v>
                </c:pt>
                <c:pt idx="2612">
                  <c:v>7.4034694444444451</c:v>
                </c:pt>
                <c:pt idx="2613">
                  <c:v>7.4062611111111112</c:v>
                </c:pt>
                <c:pt idx="2614">
                  <c:v>7.4090527777777782</c:v>
                </c:pt>
                <c:pt idx="2615">
                  <c:v>7.4118444444444442</c:v>
                </c:pt>
                <c:pt idx="2616">
                  <c:v>7.4146361111111103</c:v>
                </c:pt>
                <c:pt idx="2617">
                  <c:v>7.4174277777777782</c:v>
                </c:pt>
                <c:pt idx="2618">
                  <c:v>7.4202055555555564</c:v>
                </c:pt>
                <c:pt idx="2619">
                  <c:v>7.4229972222222225</c:v>
                </c:pt>
                <c:pt idx="2620">
                  <c:v>7.4257888888888886</c:v>
                </c:pt>
                <c:pt idx="2621">
                  <c:v>7.4285805555555555</c:v>
                </c:pt>
                <c:pt idx="2622">
                  <c:v>7.4313722222222216</c:v>
                </c:pt>
                <c:pt idx="2623">
                  <c:v>7.4341638888888895</c:v>
                </c:pt>
                <c:pt idx="2624">
                  <c:v>7.4369555555555555</c:v>
                </c:pt>
                <c:pt idx="2625">
                  <c:v>7.4397472222222225</c:v>
                </c:pt>
                <c:pt idx="2626">
                  <c:v>7.4425388888888886</c:v>
                </c:pt>
                <c:pt idx="2627">
                  <c:v>7.4453305555555556</c:v>
                </c:pt>
                <c:pt idx="2628">
                  <c:v>7.4481222222222225</c:v>
                </c:pt>
                <c:pt idx="2629">
                  <c:v>7.4509138888888895</c:v>
                </c:pt>
                <c:pt idx="2630">
                  <c:v>7.4537055555555556</c:v>
                </c:pt>
                <c:pt idx="2631">
                  <c:v>7.4564833333333338</c:v>
                </c:pt>
                <c:pt idx="2632">
                  <c:v>7.4592749999999999</c:v>
                </c:pt>
                <c:pt idx="2633">
                  <c:v>7.462066666666666</c:v>
                </c:pt>
                <c:pt idx="2634">
                  <c:v>7.4648583333333338</c:v>
                </c:pt>
                <c:pt idx="2635">
                  <c:v>7.4676499999999999</c:v>
                </c:pt>
                <c:pt idx="2636">
                  <c:v>7.4704416666666669</c:v>
                </c:pt>
                <c:pt idx="2637">
                  <c:v>7.473233333333333</c:v>
                </c:pt>
                <c:pt idx="2638">
                  <c:v>7.4760249999999999</c:v>
                </c:pt>
                <c:pt idx="2639">
                  <c:v>7.4788166666666669</c:v>
                </c:pt>
                <c:pt idx="2640">
                  <c:v>7.4816083333333339</c:v>
                </c:pt>
                <c:pt idx="2641">
                  <c:v>7.4843999999999999</c:v>
                </c:pt>
                <c:pt idx="2642">
                  <c:v>7.4871916666666669</c:v>
                </c:pt>
                <c:pt idx="2643">
                  <c:v>7.489983333333333</c:v>
                </c:pt>
                <c:pt idx="2644">
                  <c:v>7.4927750000000009</c:v>
                </c:pt>
                <c:pt idx="2645">
                  <c:v>7.4955666666666669</c:v>
                </c:pt>
                <c:pt idx="2646">
                  <c:v>7.498358333333333</c:v>
                </c:pt>
                <c:pt idx="2647">
                  <c:v>7.50115</c:v>
                </c:pt>
                <c:pt idx="2648">
                  <c:v>7.5039416666666661</c:v>
                </c:pt>
                <c:pt idx="2649">
                  <c:v>7.5067333333333339</c:v>
                </c:pt>
                <c:pt idx="2650">
                  <c:v>7.509525</c:v>
                </c:pt>
                <c:pt idx="2651">
                  <c:v>7.512316666666667</c:v>
                </c:pt>
                <c:pt idx="2652">
                  <c:v>7.5151083333333331</c:v>
                </c:pt>
                <c:pt idx="2653">
                  <c:v>7.5179</c:v>
                </c:pt>
                <c:pt idx="2654">
                  <c:v>7.520691666666667</c:v>
                </c:pt>
                <c:pt idx="2655">
                  <c:v>7.523483333333334</c:v>
                </c:pt>
                <c:pt idx="2656">
                  <c:v>7.526275</c:v>
                </c:pt>
                <c:pt idx="2657">
                  <c:v>7.5290666666666661</c:v>
                </c:pt>
                <c:pt idx="2658">
                  <c:v>7.5318583333333331</c:v>
                </c:pt>
                <c:pt idx="2659">
                  <c:v>7.5346500000000001</c:v>
                </c:pt>
                <c:pt idx="2660">
                  <c:v>7.537441666666667</c:v>
                </c:pt>
                <c:pt idx="2661">
                  <c:v>7.5402333333333331</c:v>
                </c:pt>
                <c:pt idx="2662">
                  <c:v>7.5430250000000001</c:v>
                </c:pt>
                <c:pt idx="2663">
                  <c:v>7.5458166666666662</c:v>
                </c:pt>
                <c:pt idx="2664">
                  <c:v>7.548608333333334</c:v>
                </c:pt>
                <c:pt idx="2665">
                  <c:v>7.5514000000000001</c:v>
                </c:pt>
                <c:pt idx="2666">
                  <c:v>7.5541777777777783</c:v>
                </c:pt>
                <c:pt idx="2667">
                  <c:v>7.5569694444444444</c:v>
                </c:pt>
                <c:pt idx="2668">
                  <c:v>7.5597611111111114</c:v>
                </c:pt>
                <c:pt idx="2669">
                  <c:v>7.5625527777777775</c:v>
                </c:pt>
                <c:pt idx="2670">
                  <c:v>7.5653444444444453</c:v>
                </c:pt>
                <c:pt idx="2671">
                  <c:v>7.5681361111111114</c:v>
                </c:pt>
                <c:pt idx="2672">
                  <c:v>7.5709277777777775</c:v>
                </c:pt>
                <c:pt idx="2673">
                  <c:v>7.5737194444444444</c:v>
                </c:pt>
                <c:pt idx="2674">
                  <c:v>7.5765111111111105</c:v>
                </c:pt>
                <c:pt idx="2675">
                  <c:v>7.5793027777777784</c:v>
                </c:pt>
                <c:pt idx="2676">
                  <c:v>7.5820944444444445</c:v>
                </c:pt>
                <c:pt idx="2677">
                  <c:v>7.5848861111111114</c:v>
                </c:pt>
                <c:pt idx="2678">
                  <c:v>7.5876777777777775</c:v>
                </c:pt>
                <c:pt idx="2679">
                  <c:v>7.5904694444444445</c:v>
                </c:pt>
                <c:pt idx="2680">
                  <c:v>7.5932611111111115</c:v>
                </c:pt>
                <c:pt idx="2681">
                  <c:v>7.5960527777777784</c:v>
                </c:pt>
                <c:pt idx="2682">
                  <c:v>7.5988444444444445</c:v>
                </c:pt>
                <c:pt idx="2683">
                  <c:v>7.6016361111111106</c:v>
                </c:pt>
                <c:pt idx="2684">
                  <c:v>7.6044277777777776</c:v>
                </c:pt>
                <c:pt idx="2685">
                  <c:v>7.6072194444444445</c:v>
                </c:pt>
                <c:pt idx="2686">
                  <c:v>7.6100111111111115</c:v>
                </c:pt>
                <c:pt idx="2687">
                  <c:v>7.6128027777777776</c:v>
                </c:pt>
                <c:pt idx="2688">
                  <c:v>7.6155944444444446</c:v>
                </c:pt>
                <c:pt idx="2689">
                  <c:v>7.6183861111111106</c:v>
                </c:pt>
                <c:pt idx="2690">
                  <c:v>7.6211777777777785</c:v>
                </c:pt>
                <c:pt idx="2691">
                  <c:v>7.6239583333333334</c:v>
                </c:pt>
                <c:pt idx="2692">
                  <c:v>7.6267499999999995</c:v>
                </c:pt>
                <c:pt idx="2693">
                  <c:v>7.6295416666666664</c:v>
                </c:pt>
                <c:pt idx="2694">
                  <c:v>7.6323333333333334</c:v>
                </c:pt>
                <c:pt idx="2695">
                  <c:v>7.6351250000000004</c:v>
                </c:pt>
                <c:pt idx="2696">
                  <c:v>7.6379166666666665</c:v>
                </c:pt>
                <c:pt idx="2697">
                  <c:v>7.6407083333333334</c:v>
                </c:pt>
                <c:pt idx="2698">
                  <c:v>7.6434999999999995</c:v>
                </c:pt>
                <c:pt idx="2699">
                  <c:v>7.6462916666666674</c:v>
                </c:pt>
                <c:pt idx="2700">
                  <c:v>7.6490833333333335</c:v>
                </c:pt>
                <c:pt idx="2701">
                  <c:v>7.6518750000000004</c:v>
                </c:pt>
                <c:pt idx="2702">
                  <c:v>7.6546666666666665</c:v>
                </c:pt>
                <c:pt idx="2703">
                  <c:v>7.6574444444444438</c:v>
                </c:pt>
                <c:pt idx="2704">
                  <c:v>7.6602361111111108</c:v>
                </c:pt>
                <c:pt idx="2705">
                  <c:v>7.6630277777777778</c:v>
                </c:pt>
                <c:pt idx="2706">
                  <c:v>7.6658194444444447</c:v>
                </c:pt>
                <c:pt idx="2707">
                  <c:v>7.6686111111111108</c:v>
                </c:pt>
                <c:pt idx="2708">
                  <c:v>7.6714027777777778</c:v>
                </c:pt>
                <c:pt idx="2709">
                  <c:v>7.6741944444444439</c:v>
                </c:pt>
                <c:pt idx="2710">
                  <c:v>7.6769861111111117</c:v>
                </c:pt>
                <c:pt idx="2711">
                  <c:v>7.6797777777777778</c:v>
                </c:pt>
                <c:pt idx="2712">
                  <c:v>7.6825694444444448</c:v>
                </c:pt>
                <c:pt idx="2713">
                  <c:v>7.6853611111111109</c:v>
                </c:pt>
                <c:pt idx="2714">
                  <c:v>7.6881527777777769</c:v>
                </c:pt>
                <c:pt idx="2715">
                  <c:v>7.6909444444444448</c:v>
                </c:pt>
                <c:pt idx="2716">
                  <c:v>7.6937361111111109</c:v>
                </c:pt>
                <c:pt idx="2717">
                  <c:v>7.6965277777777779</c:v>
                </c:pt>
                <c:pt idx="2718">
                  <c:v>7.6993194444444439</c:v>
                </c:pt>
                <c:pt idx="2719">
                  <c:v>7.7021111111111109</c:v>
                </c:pt>
                <c:pt idx="2720">
                  <c:v>7.7049027777777779</c:v>
                </c:pt>
                <c:pt idx="2721">
                  <c:v>7.7076944444444448</c:v>
                </c:pt>
                <c:pt idx="2722">
                  <c:v>7.7104861111111109</c:v>
                </c:pt>
                <c:pt idx="2723">
                  <c:v>7.7132777777777779</c:v>
                </c:pt>
                <c:pt idx="2724">
                  <c:v>7.716069444444444</c:v>
                </c:pt>
                <c:pt idx="2725">
                  <c:v>7.7188611111111118</c:v>
                </c:pt>
                <c:pt idx="2726">
                  <c:v>7.7216527777777779</c:v>
                </c:pt>
                <c:pt idx="2727">
                  <c:v>7.724444444444444</c:v>
                </c:pt>
                <c:pt idx="2728">
                  <c:v>7.727236111111111</c:v>
                </c:pt>
                <c:pt idx="2729">
                  <c:v>7.7300277777777771</c:v>
                </c:pt>
                <c:pt idx="2730">
                  <c:v>7.7328194444444449</c:v>
                </c:pt>
                <c:pt idx="2731">
                  <c:v>7.735611111111111</c:v>
                </c:pt>
                <c:pt idx="2732">
                  <c:v>7.738402777777778</c:v>
                </c:pt>
                <c:pt idx="2733">
                  <c:v>7.741194444444444</c:v>
                </c:pt>
                <c:pt idx="2734">
                  <c:v>7.743986111111111</c:v>
                </c:pt>
                <c:pt idx="2735">
                  <c:v>7.746777777777778</c:v>
                </c:pt>
                <c:pt idx="2736">
                  <c:v>7.749569444444445</c:v>
                </c:pt>
                <c:pt idx="2737">
                  <c:v>7.752361111111111</c:v>
                </c:pt>
                <c:pt idx="2738">
                  <c:v>7.755152777777778</c:v>
                </c:pt>
                <c:pt idx="2739">
                  <c:v>7.7579444444444441</c:v>
                </c:pt>
                <c:pt idx="2740">
                  <c:v>7.7607361111111119</c:v>
                </c:pt>
                <c:pt idx="2741">
                  <c:v>7.763527777777778</c:v>
                </c:pt>
                <c:pt idx="2742">
                  <c:v>7.7663194444444441</c:v>
                </c:pt>
                <c:pt idx="2743">
                  <c:v>7.7691111111111111</c:v>
                </c:pt>
                <c:pt idx="2744">
                  <c:v>7.7719027777777772</c:v>
                </c:pt>
                <c:pt idx="2745">
                  <c:v>7.774694444444445</c:v>
                </c:pt>
                <c:pt idx="2746">
                  <c:v>7.7774861111111111</c:v>
                </c:pt>
                <c:pt idx="2747">
                  <c:v>7.7802777777777781</c:v>
                </c:pt>
                <c:pt idx="2748">
                  <c:v>7.7830694444444442</c:v>
                </c:pt>
                <c:pt idx="2749">
                  <c:v>7.7858611111111111</c:v>
                </c:pt>
                <c:pt idx="2750">
                  <c:v>7.7886527777777781</c:v>
                </c:pt>
                <c:pt idx="2751">
                  <c:v>7.7914305555555563</c:v>
                </c:pt>
                <c:pt idx="2752">
                  <c:v>7.7942222222222224</c:v>
                </c:pt>
                <c:pt idx="2753">
                  <c:v>7.7970138888888885</c:v>
                </c:pt>
                <c:pt idx="2754">
                  <c:v>7.7998055555555554</c:v>
                </c:pt>
                <c:pt idx="2755">
                  <c:v>7.8025972222222215</c:v>
                </c:pt>
                <c:pt idx="2756">
                  <c:v>7.8053888888888894</c:v>
                </c:pt>
                <c:pt idx="2757">
                  <c:v>7.8081805555555555</c:v>
                </c:pt>
                <c:pt idx="2758">
                  <c:v>7.8109722222222224</c:v>
                </c:pt>
                <c:pt idx="2759">
                  <c:v>7.8137638888888885</c:v>
                </c:pt>
                <c:pt idx="2760">
                  <c:v>7.8165555555555555</c:v>
                </c:pt>
                <c:pt idx="2761">
                  <c:v>7.8193472222222224</c:v>
                </c:pt>
                <c:pt idx="2762">
                  <c:v>7.8221388888888894</c:v>
                </c:pt>
                <c:pt idx="2763">
                  <c:v>7.8249305555555555</c:v>
                </c:pt>
                <c:pt idx="2764">
                  <c:v>7.8277222222222216</c:v>
                </c:pt>
                <c:pt idx="2765">
                  <c:v>7.8305138888888886</c:v>
                </c:pt>
                <c:pt idx="2766">
                  <c:v>7.8333055555555555</c:v>
                </c:pt>
                <c:pt idx="2767">
                  <c:v>7.8360972222222225</c:v>
                </c:pt>
                <c:pt idx="2768">
                  <c:v>7.8388888888888886</c:v>
                </c:pt>
                <c:pt idx="2769">
                  <c:v>7.8416805555555555</c:v>
                </c:pt>
                <c:pt idx="2770">
                  <c:v>7.8444722222222216</c:v>
                </c:pt>
                <c:pt idx="2771">
                  <c:v>7.8472638888888895</c:v>
                </c:pt>
                <c:pt idx="2772">
                  <c:v>7.8500555555555556</c:v>
                </c:pt>
                <c:pt idx="2773">
                  <c:v>7.8528472222222225</c:v>
                </c:pt>
                <c:pt idx="2774">
                  <c:v>7.8556388888888886</c:v>
                </c:pt>
                <c:pt idx="2775">
                  <c:v>7.8584305555555556</c:v>
                </c:pt>
                <c:pt idx="2776">
                  <c:v>7.8612222222222226</c:v>
                </c:pt>
                <c:pt idx="2777">
                  <c:v>7.8640138888888895</c:v>
                </c:pt>
                <c:pt idx="2778">
                  <c:v>7.8667916666666668</c:v>
                </c:pt>
                <c:pt idx="2779">
                  <c:v>7.8695833333333329</c:v>
                </c:pt>
                <c:pt idx="2780">
                  <c:v>7.8723749999999999</c:v>
                </c:pt>
                <c:pt idx="2781">
                  <c:v>7.875166666666666</c:v>
                </c:pt>
                <c:pt idx="2782">
                  <c:v>7.8779583333333338</c:v>
                </c:pt>
                <c:pt idx="2783">
                  <c:v>7.8807499999999999</c:v>
                </c:pt>
                <c:pt idx="2784">
                  <c:v>7.8835416666666669</c:v>
                </c:pt>
                <c:pt idx="2785">
                  <c:v>7.886333333333333</c:v>
                </c:pt>
                <c:pt idx="2786">
                  <c:v>7.8891249999999999</c:v>
                </c:pt>
                <c:pt idx="2787">
                  <c:v>7.8919166666666669</c:v>
                </c:pt>
                <c:pt idx="2788">
                  <c:v>7.8947083333333339</c:v>
                </c:pt>
                <c:pt idx="2789">
                  <c:v>7.8975</c:v>
                </c:pt>
                <c:pt idx="2790">
                  <c:v>7.900291666666666</c:v>
                </c:pt>
                <c:pt idx="2791">
                  <c:v>7.903083333333333</c:v>
                </c:pt>
                <c:pt idx="2792">
                  <c:v>7.905875</c:v>
                </c:pt>
                <c:pt idx="2793">
                  <c:v>7.908666666666667</c:v>
                </c:pt>
                <c:pt idx="2794">
                  <c:v>7.911458333333333</c:v>
                </c:pt>
                <c:pt idx="2795">
                  <c:v>7.91425</c:v>
                </c:pt>
                <c:pt idx="2796">
                  <c:v>7.9170416666666661</c:v>
                </c:pt>
                <c:pt idx="2797">
                  <c:v>7.9198333333333339</c:v>
                </c:pt>
                <c:pt idx="2798">
                  <c:v>7.922625</c:v>
                </c:pt>
                <c:pt idx="2799">
                  <c:v>7.925416666666667</c:v>
                </c:pt>
                <c:pt idx="2800">
                  <c:v>7.9282083333333331</c:v>
                </c:pt>
                <c:pt idx="2801">
                  <c:v>7.9309861111111113</c:v>
                </c:pt>
                <c:pt idx="2802">
                  <c:v>7.9337777777777774</c:v>
                </c:pt>
                <c:pt idx="2803">
                  <c:v>7.9365694444444452</c:v>
                </c:pt>
                <c:pt idx="2804">
                  <c:v>7.9393611111111113</c:v>
                </c:pt>
                <c:pt idx="2805">
                  <c:v>7.9421527777777774</c:v>
                </c:pt>
                <c:pt idx="2806">
                  <c:v>7.9449444444444444</c:v>
                </c:pt>
                <c:pt idx="2807">
                  <c:v>7.9477361111111104</c:v>
                </c:pt>
                <c:pt idx="2808">
                  <c:v>7.9505277777777783</c:v>
                </c:pt>
                <c:pt idx="2809">
                  <c:v>7.9533194444444444</c:v>
                </c:pt>
                <c:pt idx="2810">
                  <c:v>7.9561111111111114</c:v>
                </c:pt>
                <c:pt idx="2811">
                  <c:v>7.9589027777777774</c:v>
                </c:pt>
                <c:pt idx="2812">
                  <c:v>7.9616944444444444</c:v>
                </c:pt>
                <c:pt idx="2813">
                  <c:v>7.9644861111111114</c:v>
                </c:pt>
                <c:pt idx="2814">
                  <c:v>7.9672777777777783</c:v>
                </c:pt>
                <c:pt idx="2815">
                  <c:v>7.9700694444444444</c:v>
                </c:pt>
                <c:pt idx="2816">
                  <c:v>7.9728611111111105</c:v>
                </c:pt>
                <c:pt idx="2817">
                  <c:v>7.9756527777777775</c:v>
                </c:pt>
                <c:pt idx="2818">
                  <c:v>7.9784444444444444</c:v>
                </c:pt>
                <c:pt idx="2819">
                  <c:v>7.9812361111111114</c:v>
                </c:pt>
                <c:pt idx="2820">
                  <c:v>7.9840277777777775</c:v>
                </c:pt>
                <c:pt idx="2821">
                  <c:v>7.9868194444444445</c:v>
                </c:pt>
                <c:pt idx="2822">
                  <c:v>7.9896111111111106</c:v>
                </c:pt>
                <c:pt idx="2823">
                  <c:v>7.9924027777777784</c:v>
                </c:pt>
                <c:pt idx="2824">
                  <c:v>7.9951944444444445</c:v>
                </c:pt>
                <c:pt idx="2825">
                  <c:v>7.9979861111111115</c:v>
                </c:pt>
                <c:pt idx="2826">
                  <c:v>8.0007777777777775</c:v>
                </c:pt>
                <c:pt idx="2827">
                  <c:v>8.0035694444444445</c:v>
                </c:pt>
                <c:pt idx="2828">
                  <c:v>8.0063611111111115</c:v>
                </c:pt>
                <c:pt idx="2829">
                  <c:v>8.0091527777777785</c:v>
                </c:pt>
                <c:pt idx="2830">
                  <c:v>8.0119444444444436</c:v>
                </c:pt>
                <c:pt idx="2831">
                  <c:v>8.0147361111111106</c:v>
                </c:pt>
                <c:pt idx="2832">
                  <c:v>8.0175277777777776</c:v>
                </c:pt>
                <c:pt idx="2833">
                  <c:v>8.0203194444444446</c:v>
                </c:pt>
                <c:pt idx="2834">
                  <c:v>8.0231111111111115</c:v>
                </c:pt>
                <c:pt idx="2835">
                  <c:v>8.0259027777777785</c:v>
                </c:pt>
                <c:pt idx="2836">
                  <c:v>8.0286944444444437</c:v>
                </c:pt>
                <c:pt idx="2837">
                  <c:v>8.0314861111111107</c:v>
                </c:pt>
                <c:pt idx="2838">
                  <c:v>8.0342777777777776</c:v>
                </c:pt>
                <c:pt idx="2839">
                  <c:v>8.0370694444444446</c:v>
                </c:pt>
                <c:pt idx="2840">
                  <c:v>8.0398611111111116</c:v>
                </c:pt>
                <c:pt idx="2841">
                  <c:v>8.0426527777777768</c:v>
                </c:pt>
                <c:pt idx="2842">
                  <c:v>8.0454444444444437</c:v>
                </c:pt>
                <c:pt idx="2843">
                  <c:v>8.0482361111111107</c:v>
                </c:pt>
                <c:pt idx="2844">
                  <c:v>8.0510277777777777</c:v>
                </c:pt>
                <c:pt idx="2845">
                  <c:v>8.0538194444444446</c:v>
                </c:pt>
                <c:pt idx="2846">
                  <c:v>8.0566111111111116</c:v>
                </c:pt>
                <c:pt idx="2847">
                  <c:v>8.0594027777777768</c:v>
                </c:pt>
                <c:pt idx="2848">
                  <c:v>8.0621944444444456</c:v>
                </c:pt>
                <c:pt idx="2849">
                  <c:v>8.064972222222222</c:v>
                </c:pt>
                <c:pt idx="2850">
                  <c:v>8.067763888888889</c:v>
                </c:pt>
                <c:pt idx="2851">
                  <c:v>8.0705555555555559</c:v>
                </c:pt>
                <c:pt idx="2852">
                  <c:v>8.0733472222222229</c:v>
                </c:pt>
                <c:pt idx="2853">
                  <c:v>8.0761388888888881</c:v>
                </c:pt>
                <c:pt idx="2854">
                  <c:v>8.0789305555555568</c:v>
                </c:pt>
                <c:pt idx="2855">
                  <c:v>8.081722222222222</c:v>
                </c:pt>
                <c:pt idx="2856">
                  <c:v>8.084513888888889</c:v>
                </c:pt>
                <c:pt idx="2857">
                  <c:v>8.087305555555556</c:v>
                </c:pt>
                <c:pt idx="2858">
                  <c:v>8.0900972222222212</c:v>
                </c:pt>
                <c:pt idx="2859">
                  <c:v>8.0928888888888899</c:v>
                </c:pt>
                <c:pt idx="2860">
                  <c:v>8.0956805555555551</c:v>
                </c:pt>
                <c:pt idx="2861">
                  <c:v>8.0984722222222221</c:v>
                </c:pt>
                <c:pt idx="2862">
                  <c:v>8.101263888888889</c:v>
                </c:pt>
                <c:pt idx="2863">
                  <c:v>8.104055555555556</c:v>
                </c:pt>
                <c:pt idx="2864">
                  <c:v>8.106847222222223</c:v>
                </c:pt>
                <c:pt idx="2865">
                  <c:v>8.10963888888889</c:v>
                </c:pt>
                <c:pt idx="2866">
                  <c:v>8.1124305555555551</c:v>
                </c:pt>
                <c:pt idx="2867">
                  <c:v>8.1152222222222221</c:v>
                </c:pt>
                <c:pt idx="2868">
                  <c:v>8.1180138888888891</c:v>
                </c:pt>
                <c:pt idx="2869">
                  <c:v>8.1208055555555561</c:v>
                </c:pt>
                <c:pt idx="2870">
                  <c:v>8.123597222222223</c:v>
                </c:pt>
                <c:pt idx="2871">
                  <c:v>8.1263888888888882</c:v>
                </c:pt>
                <c:pt idx="2872">
                  <c:v>8.1291805555555552</c:v>
                </c:pt>
                <c:pt idx="2873">
                  <c:v>8.1319722222222222</c:v>
                </c:pt>
                <c:pt idx="2874">
                  <c:v>8.1347638888888891</c:v>
                </c:pt>
                <c:pt idx="2875">
                  <c:v>8.1375555555555561</c:v>
                </c:pt>
                <c:pt idx="2876">
                  <c:v>8.1403333333333343</c:v>
                </c:pt>
                <c:pt idx="2877">
                  <c:v>8.1431249999999995</c:v>
                </c:pt>
                <c:pt idx="2878">
                  <c:v>8.1459166666666665</c:v>
                </c:pt>
                <c:pt idx="2879">
                  <c:v>8.1487083333333334</c:v>
                </c:pt>
                <c:pt idx="2880">
                  <c:v>8.1515000000000004</c:v>
                </c:pt>
                <c:pt idx="2881">
                  <c:v>8.1542916666666674</c:v>
                </c:pt>
                <c:pt idx="2882">
                  <c:v>8.1570833333333326</c:v>
                </c:pt>
                <c:pt idx="2883">
                  <c:v>8.1598749999999995</c:v>
                </c:pt>
                <c:pt idx="2884">
                  <c:v>8.1626666666666665</c:v>
                </c:pt>
                <c:pt idx="2885">
                  <c:v>8.1654583333333335</c:v>
                </c:pt>
                <c:pt idx="2886">
                  <c:v>8.1682500000000005</c:v>
                </c:pt>
                <c:pt idx="2887">
                  <c:v>8.1710416666666674</c:v>
                </c:pt>
                <c:pt idx="2888">
                  <c:v>8.1738333333333326</c:v>
                </c:pt>
                <c:pt idx="2889">
                  <c:v>8.1766249999999996</c:v>
                </c:pt>
                <c:pt idx="2890">
                  <c:v>8.1794166666666666</c:v>
                </c:pt>
                <c:pt idx="2891">
                  <c:v>8.1822083333333335</c:v>
                </c:pt>
                <c:pt idx="2892">
                  <c:v>8.1850000000000005</c:v>
                </c:pt>
                <c:pt idx="2893">
                  <c:v>8.1877916666666657</c:v>
                </c:pt>
                <c:pt idx="2894">
                  <c:v>8.1905833333333327</c:v>
                </c:pt>
                <c:pt idx="2895">
                  <c:v>8.1933749999999996</c:v>
                </c:pt>
                <c:pt idx="2896">
                  <c:v>8.1961666666666666</c:v>
                </c:pt>
                <c:pt idx="2897">
                  <c:v>8.1989583333333336</c:v>
                </c:pt>
                <c:pt idx="2898">
                  <c:v>8.2017500000000005</c:v>
                </c:pt>
                <c:pt idx="2899">
                  <c:v>8.2045416666666657</c:v>
                </c:pt>
                <c:pt idx="2900">
                  <c:v>8.2073333333333345</c:v>
                </c:pt>
                <c:pt idx="2901">
                  <c:v>8.2101249999999997</c:v>
                </c:pt>
                <c:pt idx="2902">
                  <c:v>8.2129166666666666</c:v>
                </c:pt>
                <c:pt idx="2903">
                  <c:v>8.2157083333333336</c:v>
                </c:pt>
                <c:pt idx="2904">
                  <c:v>8.2184999999999988</c:v>
                </c:pt>
                <c:pt idx="2905">
                  <c:v>8.2212916666666676</c:v>
                </c:pt>
                <c:pt idx="2906">
                  <c:v>8.2240833333333327</c:v>
                </c:pt>
                <c:pt idx="2907">
                  <c:v>8.2268749999999997</c:v>
                </c:pt>
                <c:pt idx="2908">
                  <c:v>8.2296666666666667</c:v>
                </c:pt>
                <c:pt idx="2909">
                  <c:v>8.2324583333333337</c:v>
                </c:pt>
                <c:pt idx="2910">
                  <c:v>8.2352500000000006</c:v>
                </c:pt>
                <c:pt idx="2911">
                  <c:v>8.2380416666666676</c:v>
                </c:pt>
                <c:pt idx="2912">
                  <c:v>8.2408333333333328</c:v>
                </c:pt>
                <c:pt idx="2913">
                  <c:v>8.2436249999999998</c:v>
                </c:pt>
                <c:pt idx="2914">
                  <c:v>8.2464166666666667</c:v>
                </c:pt>
                <c:pt idx="2915">
                  <c:v>8.2492083333333337</c:v>
                </c:pt>
                <c:pt idx="2916">
                  <c:v>8.2520000000000007</c:v>
                </c:pt>
                <c:pt idx="2917">
                  <c:v>8.2547916666666659</c:v>
                </c:pt>
                <c:pt idx="2918">
                  <c:v>8.2575833333333328</c:v>
                </c:pt>
                <c:pt idx="2919">
                  <c:v>8.2603749999999998</c:v>
                </c:pt>
                <c:pt idx="2920">
                  <c:v>8.2631666666666668</c:v>
                </c:pt>
                <c:pt idx="2921">
                  <c:v>8.2659583333333337</c:v>
                </c:pt>
                <c:pt idx="2922">
                  <c:v>8.2687500000000007</c:v>
                </c:pt>
                <c:pt idx="2923">
                  <c:v>8.2715416666666659</c:v>
                </c:pt>
                <c:pt idx="2924">
                  <c:v>8.2743194444444441</c:v>
                </c:pt>
                <c:pt idx="2925">
                  <c:v>8.2771111111111111</c:v>
                </c:pt>
                <c:pt idx="2926">
                  <c:v>8.2799027777777781</c:v>
                </c:pt>
                <c:pt idx="2927">
                  <c:v>8.282694444444445</c:v>
                </c:pt>
                <c:pt idx="2928">
                  <c:v>8.285486111111112</c:v>
                </c:pt>
                <c:pt idx="2929">
                  <c:v>8.2882777777777772</c:v>
                </c:pt>
                <c:pt idx="2930">
                  <c:v>8.2910694444444442</c:v>
                </c:pt>
                <c:pt idx="2931">
                  <c:v>8.2938611111111111</c:v>
                </c:pt>
                <c:pt idx="2932">
                  <c:v>8.2966527777777781</c:v>
                </c:pt>
                <c:pt idx="2933">
                  <c:v>8.2994444444444451</c:v>
                </c:pt>
                <c:pt idx="2934">
                  <c:v>8.3022361111111103</c:v>
                </c:pt>
                <c:pt idx="2935">
                  <c:v>8.3050277777777772</c:v>
                </c:pt>
                <c:pt idx="2936">
                  <c:v>8.3078194444444442</c:v>
                </c:pt>
                <c:pt idx="2937">
                  <c:v>8.3106111111111112</c:v>
                </c:pt>
                <c:pt idx="2938">
                  <c:v>8.3134027777777781</c:v>
                </c:pt>
                <c:pt idx="2939">
                  <c:v>8.3161944444444451</c:v>
                </c:pt>
                <c:pt idx="2940">
                  <c:v>8.3189861111111103</c:v>
                </c:pt>
                <c:pt idx="2941">
                  <c:v>8.3217777777777791</c:v>
                </c:pt>
                <c:pt idx="2942">
                  <c:v>8.3245694444444442</c:v>
                </c:pt>
                <c:pt idx="2943">
                  <c:v>8.3273611111111112</c:v>
                </c:pt>
                <c:pt idx="2944">
                  <c:v>8.3301527777777782</c:v>
                </c:pt>
                <c:pt idx="2945">
                  <c:v>8.3329444444444434</c:v>
                </c:pt>
                <c:pt idx="2946">
                  <c:v>8.3357361111111121</c:v>
                </c:pt>
                <c:pt idx="2947">
                  <c:v>8.3385277777777773</c:v>
                </c:pt>
                <c:pt idx="2948">
                  <c:v>8.3413194444444443</c:v>
                </c:pt>
                <c:pt idx="2949">
                  <c:v>8.3441111111111113</c:v>
                </c:pt>
                <c:pt idx="2950">
                  <c:v>8.3469027777777782</c:v>
                </c:pt>
                <c:pt idx="2951">
                  <c:v>8.3496944444444452</c:v>
                </c:pt>
                <c:pt idx="2952">
                  <c:v>8.3524861111111122</c:v>
                </c:pt>
                <c:pt idx="2953">
                  <c:v>8.3552777777777774</c:v>
                </c:pt>
                <c:pt idx="2954">
                  <c:v>8.3580694444444443</c:v>
                </c:pt>
                <c:pt idx="2955">
                  <c:v>8.3608611111111113</c:v>
                </c:pt>
                <c:pt idx="2956">
                  <c:v>8.3636527777777783</c:v>
                </c:pt>
                <c:pt idx="2957">
                  <c:v>8.3664444444444452</c:v>
                </c:pt>
                <c:pt idx="2958">
                  <c:v>8.3692361111111104</c:v>
                </c:pt>
                <c:pt idx="2959">
                  <c:v>8.3720138888888886</c:v>
                </c:pt>
                <c:pt idx="2960">
                  <c:v>8.3748055555555556</c:v>
                </c:pt>
                <c:pt idx="2961">
                  <c:v>8.3775833333333338</c:v>
                </c:pt>
                <c:pt idx="2962">
                  <c:v>8.380374999999999</c:v>
                </c:pt>
                <c:pt idx="2963">
                  <c:v>8.3831666666666678</c:v>
                </c:pt>
                <c:pt idx="2964">
                  <c:v>8.385958333333333</c:v>
                </c:pt>
                <c:pt idx="2965">
                  <c:v>8.3887499999999999</c:v>
                </c:pt>
                <c:pt idx="2966">
                  <c:v>8.3915416666666669</c:v>
                </c:pt>
                <c:pt idx="2967">
                  <c:v>8.3943333333333321</c:v>
                </c:pt>
                <c:pt idx="2968">
                  <c:v>8.3971250000000008</c:v>
                </c:pt>
                <c:pt idx="2969">
                  <c:v>8.399916666666666</c:v>
                </c:pt>
                <c:pt idx="2970">
                  <c:v>8.402708333333333</c:v>
                </c:pt>
                <c:pt idx="2971">
                  <c:v>8.4054888888888879</c:v>
                </c:pt>
                <c:pt idx="2972">
                  <c:v>8.4082805555555566</c:v>
                </c:pt>
                <c:pt idx="2973">
                  <c:v>8.4110722222222218</c:v>
                </c:pt>
                <c:pt idx="2974">
                  <c:v>8.4138638888888888</c:v>
                </c:pt>
                <c:pt idx="2975">
                  <c:v>8.4166555555555558</c:v>
                </c:pt>
                <c:pt idx="2976">
                  <c:v>8.419447222222221</c:v>
                </c:pt>
                <c:pt idx="2977">
                  <c:v>8.4222388888888897</c:v>
                </c:pt>
                <c:pt idx="2978">
                  <c:v>8.4250305555555549</c:v>
                </c:pt>
                <c:pt idx="2979">
                  <c:v>8.4278222222222219</c:v>
                </c:pt>
                <c:pt idx="2980">
                  <c:v>8.4306138888888889</c:v>
                </c:pt>
                <c:pt idx="2981">
                  <c:v>8.4334055555555558</c:v>
                </c:pt>
                <c:pt idx="2982">
                  <c:v>8.4361972222222228</c:v>
                </c:pt>
                <c:pt idx="2983">
                  <c:v>8.4389888888888898</c:v>
                </c:pt>
                <c:pt idx="2984">
                  <c:v>8.441780555555555</c:v>
                </c:pt>
                <c:pt idx="2985">
                  <c:v>8.4445722222222219</c:v>
                </c:pt>
                <c:pt idx="2986">
                  <c:v>8.4473638888888889</c:v>
                </c:pt>
                <c:pt idx="2987">
                  <c:v>8.4501555555555559</c:v>
                </c:pt>
                <c:pt idx="2988">
                  <c:v>8.4529472222222228</c:v>
                </c:pt>
                <c:pt idx="2989">
                  <c:v>8.455738888888888</c:v>
                </c:pt>
                <c:pt idx="2990">
                  <c:v>8.458530555555555</c:v>
                </c:pt>
                <c:pt idx="2991">
                  <c:v>8.461322222222222</c:v>
                </c:pt>
                <c:pt idx="2992">
                  <c:v>8.4641138888888889</c:v>
                </c:pt>
                <c:pt idx="2993">
                  <c:v>8.4669055555555559</c:v>
                </c:pt>
                <c:pt idx="2994">
                  <c:v>8.4696972222222229</c:v>
                </c:pt>
                <c:pt idx="2995">
                  <c:v>8.4724888888888881</c:v>
                </c:pt>
                <c:pt idx="2996">
                  <c:v>8.4752666666666663</c:v>
                </c:pt>
                <c:pt idx="2997">
                  <c:v>8.4780583333333333</c:v>
                </c:pt>
                <c:pt idx="2998">
                  <c:v>8.4808500000000002</c:v>
                </c:pt>
                <c:pt idx="2999">
                  <c:v>8.4836416666666672</c:v>
                </c:pt>
                <c:pt idx="3000">
                  <c:v>8.4864333333333342</c:v>
                </c:pt>
                <c:pt idx="3001">
                  <c:v>8.4892249999999994</c:v>
                </c:pt>
                <c:pt idx="3002">
                  <c:v>8.4920166666666663</c:v>
                </c:pt>
                <c:pt idx="3003">
                  <c:v>8.4948083333333333</c:v>
                </c:pt>
                <c:pt idx="3004">
                  <c:v>8.4976000000000003</c:v>
                </c:pt>
                <c:pt idx="3005">
                  <c:v>8.5003916666666672</c:v>
                </c:pt>
                <c:pt idx="3006">
                  <c:v>8.5031833333333324</c:v>
                </c:pt>
                <c:pt idx="3007">
                  <c:v>8.5059749999999994</c:v>
                </c:pt>
                <c:pt idx="3008">
                  <c:v>8.5087666666666664</c:v>
                </c:pt>
                <c:pt idx="3009">
                  <c:v>8.5115583333333333</c:v>
                </c:pt>
                <c:pt idx="3010">
                  <c:v>8.5143500000000003</c:v>
                </c:pt>
                <c:pt idx="3011">
                  <c:v>8.5171416666666673</c:v>
                </c:pt>
                <c:pt idx="3012">
                  <c:v>8.5199333333333325</c:v>
                </c:pt>
                <c:pt idx="3013">
                  <c:v>8.5227250000000012</c:v>
                </c:pt>
                <c:pt idx="3014">
                  <c:v>8.5255166666666664</c:v>
                </c:pt>
                <c:pt idx="3015">
                  <c:v>8.5283083333333334</c:v>
                </c:pt>
                <c:pt idx="3016">
                  <c:v>8.5311000000000003</c:v>
                </c:pt>
                <c:pt idx="3017">
                  <c:v>8.5338916666666655</c:v>
                </c:pt>
                <c:pt idx="3018">
                  <c:v>8.5366833333333343</c:v>
                </c:pt>
                <c:pt idx="3019">
                  <c:v>8.5394749999999995</c:v>
                </c:pt>
                <c:pt idx="3020">
                  <c:v>8.5422666666666665</c:v>
                </c:pt>
                <c:pt idx="3021">
                  <c:v>8.5450583333333334</c:v>
                </c:pt>
                <c:pt idx="3022">
                  <c:v>8.5478361111111116</c:v>
                </c:pt>
                <c:pt idx="3023">
                  <c:v>8.5506277777777768</c:v>
                </c:pt>
                <c:pt idx="3024">
                  <c:v>8.5534194444444456</c:v>
                </c:pt>
                <c:pt idx="3025">
                  <c:v>8.5562111111111108</c:v>
                </c:pt>
                <c:pt idx="3026">
                  <c:v>8.5590027777777777</c:v>
                </c:pt>
                <c:pt idx="3027">
                  <c:v>8.5617944444444447</c:v>
                </c:pt>
                <c:pt idx="3028">
                  <c:v>8.5645861111111099</c:v>
                </c:pt>
                <c:pt idx="3029">
                  <c:v>8.5673777777777786</c:v>
                </c:pt>
                <c:pt idx="3030">
                  <c:v>8.5701694444444438</c:v>
                </c:pt>
                <c:pt idx="3031">
                  <c:v>8.5729611111111108</c:v>
                </c:pt>
                <c:pt idx="3032">
                  <c:v>8.5757527777777778</c:v>
                </c:pt>
                <c:pt idx="3033">
                  <c:v>8.5785444444444447</c:v>
                </c:pt>
                <c:pt idx="3034">
                  <c:v>8.5813361111111117</c:v>
                </c:pt>
                <c:pt idx="3035">
                  <c:v>8.5841277777777787</c:v>
                </c:pt>
                <c:pt idx="3036">
                  <c:v>8.5869194444444439</c:v>
                </c:pt>
                <c:pt idx="3037">
                  <c:v>8.5897111111111109</c:v>
                </c:pt>
                <c:pt idx="3038">
                  <c:v>8.5925027777777778</c:v>
                </c:pt>
                <c:pt idx="3039">
                  <c:v>8.5952944444444448</c:v>
                </c:pt>
                <c:pt idx="3040">
                  <c:v>8.5980861111111118</c:v>
                </c:pt>
                <c:pt idx="3041">
                  <c:v>8.600877777777777</c:v>
                </c:pt>
                <c:pt idx="3042">
                  <c:v>8.6036694444444439</c:v>
                </c:pt>
                <c:pt idx="3043">
                  <c:v>8.6064611111111109</c:v>
                </c:pt>
                <c:pt idx="3044">
                  <c:v>8.6092527777777779</c:v>
                </c:pt>
                <c:pt idx="3045">
                  <c:v>8.6120444444444448</c:v>
                </c:pt>
                <c:pt idx="3046">
                  <c:v>8.6148361111111118</c:v>
                </c:pt>
                <c:pt idx="3047">
                  <c:v>8.617627777777777</c:v>
                </c:pt>
                <c:pt idx="3048">
                  <c:v>8.6204194444444457</c:v>
                </c:pt>
                <c:pt idx="3049">
                  <c:v>8.6232111111111109</c:v>
                </c:pt>
                <c:pt idx="3050">
                  <c:v>8.6260027777777779</c:v>
                </c:pt>
                <c:pt idx="3051">
                  <c:v>8.6287944444444449</c:v>
                </c:pt>
                <c:pt idx="3052">
                  <c:v>8.6315861111111101</c:v>
                </c:pt>
                <c:pt idx="3053">
                  <c:v>8.6343777777777788</c:v>
                </c:pt>
                <c:pt idx="3054">
                  <c:v>8.637169444444444</c:v>
                </c:pt>
                <c:pt idx="3055">
                  <c:v>8.639961111111111</c:v>
                </c:pt>
                <c:pt idx="3056">
                  <c:v>8.6427388888888892</c:v>
                </c:pt>
                <c:pt idx="3057">
                  <c:v>8.6455305555555562</c:v>
                </c:pt>
                <c:pt idx="3058">
                  <c:v>8.6483222222222214</c:v>
                </c:pt>
                <c:pt idx="3059">
                  <c:v>8.6511138888888901</c:v>
                </c:pt>
                <c:pt idx="3060">
                  <c:v>8.6539055555555553</c:v>
                </c:pt>
                <c:pt idx="3061">
                  <c:v>8.6566972222222223</c:v>
                </c:pt>
                <c:pt idx="3062">
                  <c:v>8.6594888888888892</c:v>
                </c:pt>
                <c:pt idx="3063">
                  <c:v>8.6622805555555544</c:v>
                </c:pt>
                <c:pt idx="3064">
                  <c:v>8.6650722222222232</c:v>
                </c:pt>
                <c:pt idx="3065">
                  <c:v>8.6678638888888884</c:v>
                </c:pt>
                <c:pt idx="3066">
                  <c:v>8.6706555555555553</c:v>
                </c:pt>
                <c:pt idx="3067">
                  <c:v>8.6734472222222223</c:v>
                </c:pt>
                <c:pt idx="3068">
                  <c:v>8.6762388888888893</c:v>
                </c:pt>
                <c:pt idx="3069">
                  <c:v>8.6790305555555562</c:v>
                </c:pt>
                <c:pt idx="3070">
                  <c:v>8.6818222222222214</c:v>
                </c:pt>
                <c:pt idx="3071">
                  <c:v>8.6845999999999997</c:v>
                </c:pt>
                <c:pt idx="3072">
                  <c:v>8.6873916666666666</c:v>
                </c:pt>
                <c:pt idx="3073">
                  <c:v>8.6901833333333336</c:v>
                </c:pt>
                <c:pt idx="3074">
                  <c:v>8.6929750000000006</c:v>
                </c:pt>
                <c:pt idx="3075">
                  <c:v>8.6957666666666675</c:v>
                </c:pt>
                <c:pt idx="3076">
                  <c:v>8.6985583333333327</c:v>
                </c:pt>
                <c:pt idx="3077">
                  <c:v>8.7013499999999997</c:v>
                </c:pt>
                <c:pt idx="3078">
                  <c:v>8.7041416666666684</c:v>
                </c:pt>
                <c:pt idx="3079">
                  <c:v>8.7069333333333336</c:v>
                </c:pt>
                <c:pt idx="3080">
                  <c:v>8.7097250000000006</c:v>
                </c:pt>
                <c:pt idx="3081">
                  <c:v>8.7125166666666658</c:v>
                </c:pt>
                <c:pt idx="3082">
                  <c:v>8.715294444444444</c:v>
                </c:pt>
                <c:pt idx="3083">
                  <c:v>8.718086111111111</c:v>
                </c:pt>
                <c:pt idx="3084">
                  <c:v>8.7208638888888892</c:v>
                </c:pt>
                <c:pt idx="3085">
                  <c:v>8.7236555555555562</c:v>
                </c:pt>
                <c:pt idx="3086">
                  <c:v>8.7264472222222214</c:v>
                </c:pt>
                <c:pt idx="3087">
                  <c:v>8.7292388888888901</c:v>
                </c:pt>
                <c:pt idx="3088">
                  <c:v>8.7320305555555553</c:v>
                </c:pt>
                <c:pt idx="3089">
                  <c:v>8.7348222222222223</c:v>
                </c:pt>
                <c:pt idx="3090">
                  <c:v>8.7376138888888892</c:v>
                </c:pt>
                <c:pt idx="3091">
                  <c:v>8.7404055555555544</c:v>
                </c:pt>
                <c:pt idx="3092">
                  <c:v>8.7431972222222232</c:v>
                </c:pt>
                <c:pt idx="3093">
                  <c:v>8.7459888888888884</c:v>
                </c:pt>
                <c:pt idx="3094">
                  <c:v>8.7487805555555553</c:v>
                </c:pt>
                <c:pt idx="3095">
                  <c:v>8.7515722222222223</c:v>
                </c:pt>
                <c:pt idx="3096">
                  <c:v>8.7543638888888893</c:v>
                </c:pt>
                <c:pt idx="3097">
                  <c:v>8.7571416666666657</c:v>
                </c:pt>
                <c:pt idx="3098">
                  <c:v>8.7599333333333345</c:v>
                </c:pt>
                <c:pt idx="3099">
                  <c:v>8.7627249999999997</c:v>
                </c:pt>
                <c:pt idx="3100">
                  <c:v>8.7655166666666666</c:v>
                </c:pt>
                <c:pt idx="3101">
                  <c:v>8.7683083333333336</c:v>
                </c:pt>
                <c:pt idx="3102">
                  <c:v>8.7711000000000006</c:v>
                </c:pt>
                <c:pt idx="3103">
                  <c:v>8.7738916666666675</c:v>
                </c:pt>
                <c:pt idx="3104">
                  <c:v>8.7766833333333327</c:v>
                </c:pt>
                <c:pt idx="3105">
                  <c:v>8.7794749999999997</c:v>
                </c:pt>
                <c:pt idx="3106">
                  <c:v>8.7822527777777779</c:v>
                </c:pt>
                <c:pt idx="3107">
                  <c:v>8.7850444444444449</c:v>
                </c:pt>
                <c:pt idx="3108">
                  <c:v>8.7878361111111101</c:v>
                </c:pt>
                <c:pt idx="3109">
                  <c:v>8.7906277777777788</c:v>
                </c:pt>
                <c:pt idx="3110">
                  <c:v>8.793419444444444</c:v>
                </c:pt>
                <c:pt idx="3111">
                  <c:v>8.796211111111111</c:v>
                </c:pt>
                <c:pt idx="3112">
                  <c:v>8.799002777777778</c:v>
                </c:pt>
                <c:pt idx="3113">
                  <c:v>8.8017944444444449</c:v>
                </c:pt>
                <c:pt idx="3114">
                  <c:v>8.8045861111111119</c:v>
                </c:pt>
                <c:pt idx="3115">
                  <c:v>8.8073777777777771</c:v>
                </c:pt>
                <c:pt idx="3116">
                  <c:v>8.8101694444444441</c:v>
                </c:pt>
                <c:pt idx="3117">
                  <c:v>8.8129611111111128</c:v>
                </c:pt>
                <c:pt idx="3118">
                  <c:v>8.815752777777778</c:v>
                </c:pt>
                <c:pt idx="3119">
                  <c:v>8.8185305555555544</c:v>
                </c:pt>
                <c:pt idx="3120">
                  <c:v>8.8213222222222232</c:v>
                </c:pt>
                <c:pt idx="3121">
                  <c:v>8.8241138888888884</c:v>
                </c:pt>
                <c:pt idx="3122">
                  <c:v>8.8269055555555553</c:v>
                </c:pt>
                <c:pt idx="3123">
                  <c:v>8.8296972222222223</c:v>
                </c:pt>
                <c:pt idx="3124">
                  <c:v>8.8324888888888893</c:v>
                </c:pt>
                <c:pt idx="3125">
                  <c:v>8.8352805555555562</c:v>
                </c:pt>
                <c:pt idx="3126">
                  <c:v>8.8380722222222214</c:v>
                </c:pt>
                <c:pt idx="3127">
                  <c:v>8.8408638888888884</c:v>
                </c:pt>
                <c:pt idx="3128">
                  <c:v>8.8436555555555572</c:v>
                </c:pt>
                <c:pt idx="3129">
                  <c:v>8.8464472222222224</c:v>
                </c:pt>
                <c:pt idx="3130">
                  <c:v>8.8492388888888893</c:v>
                </c:pt>
                <c:pt idx="3131">
                  <c:v>8.8520305555555545</c:v>
                </c:pt>
                <c:pt idx="3132">
                  <c:v>8.8548111111111112</c:v>
                </c:pt>
                <c:pt idx="3133">
                  <c:v>8.8576027777777782</c:v>
                </c:pt>
                <c:pt idx="3134">
                  <c:v>8.8603944444444434</c:v>
                </c:pt>
                <c:pt idx="3135">
                  <c:v>8.8631861111111121</c:v>
                </c:pt>
                <c:pt idx="3136">
                  <c:v>8.8659777777777773</c:v>
                </c:pt>
                <c:pt idx="3137">
                  <c:v>8.8687694444444443</c:v>
                </c:pt>
                <c:pt idx="3138">
                  <c:v>8.8715611111111112</c:v>
                </c:pt>
                <c:pt idx="3139">
                  <c:v>8.8743527777777764</c:v>
                </c:pt>
                <c:pt idx="3140">
                  <c:v>8.8771444444444452</c:v>
                </c:pt>
                <c:pt idx="3141">
                  <c:v>8.8799361111111104</c:v>
                </c:pt>
                <c:pt idx="3142">
                  <c:v>8.8827277777777773</c:v>
                </c:pt>
                <c:pt idx="3143">
                  <c:v>8.8855194444444443</c:v>
                </c:pt>
                <c:pt idx="3144">
                  <c:v>8.8883111111111113</c:v>
                </c:pt>
                <c:pt idx="3145">
                  <c:v>8.8911027777777782</c:v>
                </c:pt>
                <c:pt idx="3146">
                  <c:v>8.8938944444444434</c:v>
                </c:pt>
                <c:pt idx="3147">
                  <c:v>8.8966861111111104</c:v>
                </c:pt>
                <c:pt idx="3148">
                  <c:v>8.8994777777777792</c:v>
                </c:pt>
                <c:pt idx="3149">
                  <c:v>8.9022694444444443</c:v>
                </c:pt>
                <c:pt idx="3150">
                  <c:v>8.9050611111111113</c:v>
                </c:pt>
                <c:pt idx="3151">
                  <c:v>8.9078527777777765</c:v>
                </c:pt>
                <c:pt idx="3152">
                  <c:v>8.9106444444444435</c:v>
                </c:pt>
                <c:pt idx="3153">
                  <c:v>8.9134361111111122</c:v>
                </c:pt>
                <c:pt idx="3154">
                  <c:v>8.9162277777777774</c:v>
                </c:pt>
                <c:pt idx="3155">
                  <c:v>8.9190194444444444</c:v>
                </c:pt>
                <c:pt idx="3156">
                  <c:v>8.9218111111111096</c:v>
                </c:pt>
                <c:pt idx="3157">
                  <c:v>8.9246027777777783</c:v>
                </c:pt>
                <c:pt idx="3158">
                  <c:v>8.9273944444444453</c:v>
                </c:pt>
                <c:pt idx="3159">
                  <c:v>8.9301861111111105</c:v>
                </c:pt>
                <c:pt idx="3160">
                  <c:v>8.9329777777777775</c:v>
                </c:pt>
                <c:pt idx="3161">
                  <c:v>8.9357694444444444</c:v>
                </c:pt>
                <c:pt idx="3162">
                  <c:v>8.9385611111111114</c:v>
                </c:pt>
                <c:pt idx="3163">
                  <c:v>8.9413527777777784</c:v>
                </c:pt>
                <c:pt idx="3164">
                  <c:v>8.9441444444444436</c:v>
                </c:pt>
                <c:pt idx="3165">
                  <c:v>8.9469361111111123</c:v>
                </c:pt>
                <c:pt idx="3166">
                  <c:v>8.9497277777777775</c:v>
                </c:pt>
                <c:pt idx="3167">
                  <c:v>8.9525194444444445</c:v>
                </c:pt>
                <c:pt idx="3168">
                  <c:v>8.9553111111111114</c:v>
                </c:pt>
                <c:pt idx="3169">
                  <c:v>8.9581027777777766</c:v>
                </c:pt>
                <c:pt idx="3170">
                  <c:v>8.9608944444444454</c:v>
                </c:pt>
                <c:pt idx="3171">
                  <c:v>8.9636861111111106</c:v>
                </c:pt>
                <c:pt idx="3172">
                  <c:v>8.9664777777777775</c:v>
                </c:pt>
                <c:pt idx="3173">
                  <c:v>8.9692694444444445</c:v>
                </c:pt>
                <c:pt idx="3174">
                  <c:v>8.9720611111111115</c:v>
                </c:pt>
                <c:pt idx="3175">
                  <c:v>8.9748527777777785</c:v>
                </c:pt>
                <c:pt idx="3176">
                  <c:v>8.9776444444444436</c:v>
                </c:pt>
                <c:pt idx="3177">
                  <c:v>8.9804361111111106</c:v>
                </c:pt>
                <c:pt idx="3178">
                  <c:v>8.9832277777777794</c:v>
                </c:pt>
                <c:pt idx="3179">
                  <c:v>8.9860194444444446</c:v>
                </c:pt>
                <c:pt idx="3180">
                  <c:v>8.9888111111111115</c:v>
                </c:pt>
                <c:pt idx="3181">
                  <c:v>8.9915888888888897</c:v>
                </c:pt>
                <c:pt idx="3182">
                  <c:v>8.9943805555555549</c:v>
                </c:pt>
                <c:pt idx="3183">
                  <c:v>8.9971722222222219</c:v>
                </c:pt>
                <c:pt idx="3184">
                  <c:v>8.9999638888888889</c:v>
                </c:pt>
                <c:pt idx="3185">
                  <c:v>9.0027555555555558</c:v>
                </c:pt>
                <c:pt idx="3186">
                  <c:v>9.0055472222222228</c:v>
                </c:pt>
                <c:pt idx="3187">
                  <c:v>9.008338888888888</c:v>
                </c:pt>
                <c:pt idx="3188">
                  <c:v>9.011130555555555</c:v>
                </c:pt>
                <c:pt idx="3189">
                  <c:v>9.0139222222222237</c:v>
                </c:pt>
                <c:pt idx="3190">
                  <c:v>9.0167138888888889</c:v>
                </c:pt>
                <c:pt idx="3191">
                  <c:v>9.0195055555555559</c:v>
                </c:pt>
                <c:pt idx="3192">
                  <c:v>9.0222972222222211</c:v>
                </c:pt>
                <c:pt idx="3193">
                  <c:v>9.0250888888888881</c:v>
                </c:pt>
                <c:pt idx="3194">
                  <c:v>9.0278805555555568</c:v>
                </c:pt>
                <c:pt idx="3195">
                  <c:v>9.030672222222222</c:v>
                </c:pt>
                <c:pt idx="3196">
                  <c:v>9.033463888888889</c:v>
                </c:pt>
                <c:pt idx="3197">
                  <c:v>9.0362555555555542</c:v>
                </c:pt>
                <c:pt idx="3198">
                  <c:v>9.0390472222222229</c:v>
                </c:pt>
                <c:pt idx="3199">
                  <c:v>9.0418388888888899</c:v>
                </c:pt>
                <c:pt idx="3200">
                  <c:v>9.0446305555555551</c:v>
                </c:pt>
                <c:pt idx="3201">
                  <c:v>9.047422222222222</c:v>
                </c:pt>
                <c:pt idx="3202">
                  <c:v>9.0502138888888872</c:v>
                </c:pt>
                <c:pt idx="3203">
                  <c:v>9.053005555555556</c:v>
                </c:pt>
                <c:pt idx="3204">
                  <c:v>9.0557972222222229</c:v>
                </c:pt>
                <c:pt idx="3205">
                  <c:v>9.0585888888888881</c:v>
                </c:pt>
                <c:pt idx="3206">
                  <c:v>9.0613805555555551</c:v>
                </c:pt>
                <c:pt idx="3207">
                  <c:v>9.0641722222222221</c:v>
                </c:pt>
                <c:pt idx="3208">
                  <c:v>9.066963888888889</c:v>
                </c:pt>
                <c:pt idx="3209">
                  <c:v>9.069755555555556</c:v>
                </c:pt>
                <c:pt idx="3210">
                  <c:v>9.0725472222222212</c:v>
                </c:pt>
                <c:pt idx="3211">
                  <c:v>9.07533888888889</c:v>
                </c:pt>
                <c:pt idx="3212">
                  <c:v>9.0781305555555551</c:v>
                </c:pt>
                <c:pt idx="3213">
                  <c:v>9.0809222222222221</c:v>
                </c:pt>
                <c:pt idx="3214">
                  <c:v>9.0837138888888891</c:v>
                </c:pt>
                <c:pt idx="3215">
                  <c:v>9.0865055555555543</c:v>
                </c:pt>
                <c:pt idx="3216">
                  <c:v>9.089297222222223</c:v>
                </c:pt>
                <c:pt idx="3217">
                  <c:v>9.0920749999999995</c:v>
                </c:pt>
                <c:pt idx="3218">
                  <c:v>9.0948666666666664</c:v>
                </c:pt>
                <c:pt idx="3219">
                  <c:v>9.0976583333333334</c:v>
                </c:pt>
                <c:pt idx="3220">
                  <c:v>9.1004500000000004</c:v>
                </c:pt>
                <c:pt idx="3221">
                  <c:v>9.1032416666666656</c:v>
                </c:pt>
                <c:pt idx="3222">
                  <c:v>9.1060333333333343</c:v>
                </c:pt>
                <c:pt idx="3223">
                  <c:v>9.1088249999999995</c:v>
                </c:pt>
                <c:pt idx="3224">
                  <c:v>9.1116166666666665</c:v>
                </c:pt>
                <c:pt idx="3225">
                  <c:v>9.1144083333333334</c:v>
                </c:pt>
                <c:pt idx="3226">
                  <c:v>9.1171999999999986</c:v>
                </c:pt>
                <c:pt idx="3227">
                  <c:v>9.1199916666666674</c:v>
                </c:pt>
                <c:pt idx="3228">
                  <c:v>9.1227833333333326</c:v>
                </c:pt>
                <c:pt idx="3229">
                  <c:v>9.1255749999999995</c:v>
                </c:pt>
                <c:pt idx="3230">
                  <c:v>9.1283666666666665</c:v>
                </c:pt>
                <c:pt idx="3231">
                  <c:v>9.1311583333333335</c:v>
                </c:pt>
                <c:pt idx="3232">
                  <c:v>9.1339500000000005</c:v>
                </c:pt>
                <c:pt idx="3233">
                  <c:v>9.1367416666666657</c:v>
                </c:pt>
                <c:pt idx="3234">
                  <c:v>9.1395333333333326</c:v>
                </c:pt>
                <c:pt idx="3235">
                  <c:v>9.1423250000000014</c:v>
                </c:pt>
                <c:pt idx="3236">
                  <c:v>9.1451166666666666</c:v>
                </c:pt>
                <c:pt idx="3237">
                  <c:v>9.1479083333333335</c:v>
                </c:pt>
                <c:pt idx="3238">
                  <c:v>9.1506999999999987</c:v>
                </c:pt>
                <c:pt idx="3239">
                  <c:v>9.1534916666666675</c:v>
                </c:pt>
                <c:pt idx="3240">
                  <c:v>9.1562833333333344</c:v>
                </c:pt>
                <c:pt idx="3241">
                  <c:v>9.1590749999999996</c:v>
                </c:pt>
                <c:pt idx="3242">
                  <c:v>9.1618666666666666</c:v>
                </c:pt>
                <c:pt idx="3243">
                  <c:v>9.1646583333333318</c:v>
                </c:pt>
                <c:pt idx="3244">
                  <c:v>9.1674500000000005</c:v>
                </c:pt>
                <c:pt idx="3245">
                  <c:v>9.1702416666666675</c:v>
                </c:pt>
                <c:pt idx="3246">
                  <c:v>9.1730333333333327</c:v>
                </c:pt>
                <c:pt idx="3247">
                  <c:v>9.1758249999999997</c:v>
                </c:pt>
                <c:pt idx="3248">
                  <c:v>9.1786166666666666</c:v>
                </c:pt>
                <c:pt idx="3249">
                  <c:v>9.1814083333333336</c:v>
                </c:pt>
                <c:pt idx="3250">
                  <c:v>9.1842000000000006</c:v>
                </c:pt>
                <c:pt idx="3251">
                  <c:v>9.1869916666666658</c:v>
                </c:pt>
                <c:pt idx="3252">
                  <c:v>9.1897833333333345</c:v>
                </c:pt>
                <c:pt idx="3253">
                  <c:v>9.1925749999999997</c:v>
                </c:pt>
                <c:pt idx="3254">
                  <c:v>9.1953527777777762</c:v>
                </c:pt>
                <c:pt idx="3255">
                  <c:v>9.1981444444444449</c:v>
                </c:pt>
                <c:pt idx="3256">
                  <c:v>9.2009361111111119</c:v>
                </c:pt>
                <c:pt idx="3257">
                  <c:v>9.2037277777777771</c:v>
                </c:pt>
                <c:pt idx="3258">
                  <c:v>9.206519444444444</c:v>
                </c:pt>
                <c:pt idx="3259">
                  <c:v>9.209311111111111</c:v>
                </c:pt>
                <c:pt idx="3260">
                  <c:v>9.212102777777778</c:v>
                </c:pt>
                <c:pt idx="3261">
                  <c:v>9.2148944444444449</c:v>
                </c:pt>
                <c:pt idx="3262">
                  <c:v>9.2176861111111101</c:v>
                </c:pt>
                <c:pt idx="3263">
                  <c:v>9.2204777777777789</c:v>
                </c:pt>
                <c:pt idx="3264">
                  <c:v>9.2232694444444441</c:v>
                </c:pt>
                <c:pt idx="3265">
                  <c:v>9.226061111111111</c:v>
                </c:pt>
                <c:pt idx="3266">
                  <c:v>9.228852777777778</c:v>
                </c:pt>
                <c:pt idx="3267">
                  <c:v>9.2316444444444432</c:v>
                </c:pt>
                <c:pt idx="3268">
                  <c:v>9.234436111111112</c:v>
                </c:pt>
                <c:pt idx="3269">
                  <c:v>9.2372277777777771</c:v>
                </c:pt>
                <c:pt idx="3270">
                  <c:v>9.2400194444444441</c:v>
                </c:pt>
                <c:pt idx="3271">
                  <c:v>9.2428111111111111</c:v>
                </c:pt>
                <c:pt idx="3272">
                  <c:v>9.2456027777777781</c:v>
                </c:pt>
                <c:pt idx="3273">
                  <c:v>9.248394444444445</c:v>
                </c:pt>
                <c:pt idx="3274">
                  <c:v>9.2511861111111102</c:v>
                </c:pt>
                <c:pt idx="3275">
                  <c:v>9.2539777777777772</c:v>
                </c:pt>
                <c:pt idx="3276">
                  <c:v>9.2567694444444459</c:v>
                </c:pt>
                <c:pt idx="3277">
                  <c:v>9.2595611111111111</c:v>
                </c:pt>
                <c:pt idx="3278">
                  <c:v>9.2623527777777781</c:v>
                </c:pt>
                <c:pt idx="3279">
                  <c:v>9.2651444444444433</c:v>
                </c:pt>
                <c:pt idx="3280">
                  <c:v>9.2679361111111103</c:v>
                </c:pt>
                <c:pt idx="3281">
                  <c:v>9.270727777777779</c:v>
                </c:pt>
                <c:pt idx="3282">
                  <c:v>9.2735194444444442</c:v>
                </c:pt>
                <c:pt idx="3283">
                  <c:v>9.2763111111111112</c:v>
                </c:pt>
                <c:pt idx="3284">
                  <c:v>9.2791027777777764</c:v>
                </c:pt>
                <c:pt idx="3285">
                  <c:v>9.2818944444444451</c:v>
                </c:pt>
                <c:pt idx="3286">
                  <c:v>9.2846861111111121</c:v>
                </c:pt>
                <c:pt idx="3287">
                  <c:v>9.2874777777777773</c:v>
                </c:pt>
                <c:pt idx="3288">
                  <c:v>9.2902694444444442</c:v>
                </c:pt>
                <c:pt idx="3289">
                  <c:v>9.2930472222222225</c:v>
                </c:pt>
                <c:pt idx="3290">
                  <c:v>9.2958388888888877</c:v>
                </c:pt>
                <c:pt idx="3291">
                  <c:v>9.2986305555555546</c:v>
                </c:pt>
                <c:pt idx="3292">
                  <c:v>9.3014222222222234</c:v>
                </c:pt>
                <c:pt idx="3293">
                  <c:v>9.3042138888888886</c:v>
                </c:pt>
                <c:pt idx="3294">
                  <c:v>9.3070055555555555</c:v>
                </c:pt>
                <c:pt idx="3295">
                  <c:v>9.3097972222222207</c:v>
                </c:pt>
                <c:pt idx="3296">
                  <c:v>9.3125888888888895</c:v>
                </c:pt>
                <c:pt idx="3297">
                  <c:v>9.3153805555555564</c:v>
                </c:pt>
                <c:pt idx="3298">
                  <c:v>9.3181722222222216</c:v>
                </c:pt>
                <c:pt idx="3299">
                  <c:v>9.3209638888888886</c:v>
                </c:pt>
                <c:pt idx="3300">
                  <c:v>9.3237555555555538</c:v>
                </c:pt>
                <c:pt idx="3301">
                  <c:v>9.3265472222222225</c:v>
                </c:pt>
                <c:pt idx="3302">
                  <c:v>9.3293388888888895</c:v>
                </c:pt>
                <c:pt idx="3303">
                  <c:v>9.3321305555555547</c:v>
                </c:pt>
                <c:pt idx="3304">
                  <c:v>9.3349222222222217</c:v>
                </c:pt>
                <c:pt idx="3305">
                  <c:v>9.3377138888888886</c:v>
                </c:pt>
                <c:pt idx="3306">
                  <c:v>9.3405055555555556</c:v>
                </c:pt>
                <c:pt idx="3307">
                  <c:v>9.3432972222222226</c:v>
                </c:pt>
                <c:pt idx="3308">
                  <c:v>9.3460888888888878</c:v>
                </c:pt>
                <c:pt idx="3309">
                  <c:v>9.3488805555555565</c:v>
                </c:pt>
                <c:pt idx="3310">
                  <c:v>9.3516722222222217</c:v>
                </c:pt>
                <c:pt idx="3311">
                  <c:v>9.3544638888888887</c:v>
                </c:pt>
                <c:pt idx="3312">
                  <c:v>9.3572555555555557</c:v>
                </c:pt>
                <c:pt idx="3313">
                  <c:v>9.3600472222222209</c:v>
                </c:pt>
                <c:pt idx="3314">
                  <c:v>9.3628388888888896</c:v>
                </c:pt>
                <c:pt idx="3315">
                  <c:v>9.3656166666666678</c:v>
                </c:pt>
                <c:pt idx="3316">
                  <c:v>9.368408333333333</c:v>
                </c:pt>
                <c:pt idx="3317">
                  <c:v>9.3712</c:v>
                </c:pt>
                <c:pt idx="3318">
                  <c:v>9.3739916666666669</c:v>
                </c:pt>
                <c:pt idx="3319">
                  <c:v>9.3767833333333321</c:v>
                </c:pt>
                <c:pt idx="3320">
                  <c:v>9.3795750000000009</c:v>
                </c:pt>
                <c:pt idx="3321">
                  <c:v>9.3823666666666661</c:v>
                </c:pt>
                <c:pt idx="3322">
                  <c:v>9.385158333333333</c:v>
                </c:pt>
                <c:pt idx="3323">
                  <c:v>9.38795</c:v>
                </c:pt>
                <c:pt idx="3324">
                  <c:v>9.390741666666667</c:v>
                </c:pt>
                <c:pt idx="3325">
                  <c:v>9.393533333333334</c:v>
                </c:pt>
                <c:pt idx="3326">
                  <c:v>9.3963249999999992</c:v>
                </c:pt>
                <c:pt idx="3327">
                  <c:v>9.3991027777777774</c:v>
                </c:pt>
                <c:pt idx="3328">
                  <c:v>9.4018944444444443</c:v>
                </c:pt>
                <c:pt idx="3329">
                  <c:v>9.4046861111111113</c:v>
                </c:pt>
                <c:pt idx="3330">
                  <c:v>9.4074777777777765</c:v>
                </c:pt>
                <c:pt idx="3331">
                  <c:v>9.4102694444444452</c:v>
                </c:pt>
                <c:pt idx="3332">
                  <c:v>9.4130611111111104</c:v>
                </c:pt>
                <c:pt idx="3333">
                  <c:v>9.4158527777777774</c:v>
                </c:pt>
                <c:pt idx="3334">
                  <c:v>9.4186444444444444</c:v>
                </c:pt>
                <c:pt idx="3335">
                  <c:v>9.4214361111111113</c:v>
                </c:pt>
                <c:pt idx="3336">
                  <c:v>9.4242277777777783</c:v>
                </c:pt>
                <c:pt idx="3337">
                  <c:v>9.4270194444444435</c:v>
                </c:pt>
                <c:pt idx="3338">
                  <c:v>9.4298111111111105</c:v>
                </c:pt>
                <c:pt idx="3339">
                  <c:v>9.4325888888888887</c:v>
                </c:pt>
                <c:pt idx="3340">
                  <c:v>9.4353805555555557</c:v>
                </c:pt>
                <c:pt idx="3341">
                  <c:v>9.4381722222222209</c:v>
                </c:pt>
                <c:pt idx="3342">
                  <c:v>9.4409638888888896</c:v>
                </c:pt>
                <c:pt idx="3343">
                  <c:v>9.4437555555555548</c:v>
                </c:pt>
                <c:pt idx="3344">
                  <c:v>9.4465472222222218</c:v>
                </c:pt>
                <c:pt idx="3345">
                  <c:v>9.4493388888888887</c:v>
                </c:pt>
                <c:pt idx="3346">
                  <c:v>9.4521305555555557</c:v>
                </c:pt>
                <c:pt idx="3347">
                  <c:v>9.4549222222222227</c:v>
                </c:pt>
                <c:pt idx="3348">
                  <c:v>9.4577138888888879</c:v>
                </c:pt>
                <c:pt idx="3349">
                  <c:v>9.4605055555555548</c:v>
                </c:pt>
                <c:pt idx="3350">
                  <c:v>9.4632972222222236</c:v>
                </c:pt>
                <c:pt idx="3351">
                  <c:v>9.4660888888888888</c:v>
                </c:pt>
                <c:pt idx="3352">
                  <c:v>9.4688805555555557</c:v>
                </c:pt>
                <c:pt idx="3353">
                  <c:v>9.4716722222222209</c:v>
                </c:pt>
                <c:pt idx="3354">
                  <c:v>9.4744638888888897</c:v>
                </c:pt>
                <c:pt idx="3355">
                  <c:v>9.4772555555555567</c:v>
                </c:pt>
                <c:pt idx="3356">
                  <c:v>9.4800472222222218</c:v>
                </c:pt>
                <c:pt idx="3357">
                  <c:v>9.4828388888888888</c:v>
                </c:pt>
                <c:pt idx="3358">
                  <c:v>9.485630555555554</c:v>
                </c:pt>
                <c:pt idx="3359">
                  <c:v>9.4884222222222228</c:v>
                </c:pt>
                <c:pt idx="3360">
                  <c:v>9.4912138888888897</c:v>
                </c:pt>
                <c:pt idx="3361">
                  <c:v>9.4940055555555549</c:v>
                </c:pt>
                <c:pt idx="3362">
                  <c:v>9.4967972222222219</c:v>
                </c:pt>
                <c:pt idx="3363">
                  <c:v>9.4995888888888889</c:v>
                </c:pt>
                <c:pt idx="3364">
                  <c:v>9.5023666666666653</c:v>
                </c:pt>
                <c:pt idx="3365">
                  <c:v>9.505158333333334</c:v>
                </c:pt>
                <c:pt idx="3366">
                  <c:v>9.507950000000001</c:v>
                </c:pt>
                <c:pt idx="3367">
                  <c:v>9.5107416666666662</c:v>
                </c:pt>
                <c:pt idx="3368">
                  <c:v>9.5135333333333332</c:v>
                </c:pt>
                <c:pt idx="3369">
                  <c:v>9.5163249999999984</c:v>
                </c:pt>
                <c:pt idx="3370">
                  <c:v>9.5191166666666671</c:v>
                </c:pt>
                <c:pt idx="3371">
                  <c:v>9.5219083333333341</c:v>
                </c:pt>
                <c:pt idx="3372">
                  <c:v>9.5246999999999993</c:v>
                </c:pt>
                <c:pt idx="3373">
                  <c:v>9.5274916666666662</c:v>
                </c:pt>
                <c:pt idx="3374">
                  <c:v>9.5302833333333332</c:v>
                </c:pt>
                <c:pt idx="3375">
                  <c:v>9.5330750000000002</c:v>
                </c:pt>
                <c:pt idx="3376">
                  <c:v>9.5358666666666672</c:v>
                </c:pt>
                <c:pt idx="3377">
                  <c:v>9.5386444444444454</c:v>
                </c:pt>
                <c:pt idx="3378">
                  <c:v>9.5414361111111106</c:v>
                </c:pt>
                <c:pt idx="3379">
                  <c:v>9.5442277777777775</c:v>
                </c:pt>
                <c:pt idx="3380">
                  <c:v>9.5470194444444427</c:v>
                </c:pt>
                <c:pt idx="3381">
                  <c:v>9.5498111111111115</c:v>
                </c:pt>
                <c:pt idx="3382">
                  <c:v>9.5526027777777784</c:v>
                </c:pt>
                <c:pt idx="3383">
                  <c:v>9.5553944444444436</c:v>
                </c:pt>
                <c:pt idx="3384">
                  <c:v>9.5581861111111106</c:v>
                </c:pt>
                <c:pt idx="3385">
                  <c:v>9.5609777777777776</c:v>
                </c:pt>
                <c:pt idx="3386">
                  <c:v>9.5637694444444445</c:v>
                </c:pt>
                <c:pt idx="3387">
                  <c:v>9.5665611111111115</c:v>
                </c:pt>
                <c:pt idx="3388">
                  <c:v>9.5693527777777767</c:v>
                </c:pt>
                <c:pt idx="3389">
                  <c:v>9.5721444444444455</c:v>
                </c:pt>
                <c:pt idx="3390">
                  <c:v>9.5749250000000004</c:v>
                </c:pt>
                <c:pt idx="3391">
                  <c:v>9.5777166666666655</c:v>
                </c:pt>
                <c:pt idx="3392">
                  <c:v>9.5805083333333343</c:v>
                </c:pt>
                <c:pt idx="3393">
                  <c:v>9.5832999999999995</c:v>
                </c:pt>
                <c:pt idx="3394">
                  <c:v>9.5860916666666665</c:v>
                </c:pt>
                <c:pt idx="3395">
                  <c:v>9.5888833333333334</c:v>
                </c:pt>
                <c:pt idx="3396">
                  <c:v>9.5916750000000004</c:v>
                </c:pt>
                <c:pt idx="3397">
                  <c:v>9.5944666666666674</c:v>
                </c:pt>
                <c:pt idx="3398">
                  <c:v>9.5972583333333326</c:v>
                </c:pt>
                <c:pt idx="3399">
                  <c:v>9.6000499999999995</c:v>
                </c:pt>
                <c:pt idx="3400">
                  <c:v>9.6028416666666683</c:v>
                </c:pt>
                <c:pt idx="3401">
                  <c:v>9.6056333333333335</c:v>
                </c:pt>
                <c:pt idx="3402">
                  <c:v>9.6084111111111099</c:v>
                </c:pt>
                <c:pt idx="3403">
                  <c:v>9.6112027777777786</c:v>
                </c:pt>
                <c:pt idx="3404">
                  <c:v>9.6139944444444438</c:v>
                </c:pt>
                <c:pt idx="3405">
                  <c:v>9.6167861111111108</c:v>
                </c:pt>
                <c:pt idx="3406">
                  <c:v>9.6195777777777778</c:v>
                </c:pt>
                <c:pt idx="3407">
                  <c:v>9.6223694444444448</c:v>
                </c:pt>
                <c:pt idx="3408">
                  <c:v>9.6251611111111117</c:v>
                </c:pt>
                <c:pt idx="3409">
                  <c:v>9.6279527777777769</c:v>
                </c:pt>
                <c:pt idx="3410">
                  <c:v>9.6307444444444439</c:v>
                </c:pt>
                <c:pt idx="3411">
                  <c:v>9.6335361111111126</c:v>
                </c:pt>
                <c:pt idx="3412">
                  <c:v>9.6363277777777778</c:v>
                </c:pt>
                <c:pt idx="3413">
                  <c:v>9.6391194444444448</c:v>
                </c:pt>
                <c:pt idx="3414">
                  <c:v>9.64191111111111</c:v>
                </c:pt>
                <c:pt idx="3415">
                  <c:v>9.6447027777777787</c:v>
                </c:pt>
                <c:pt idx="3416">
                  <c:v>9.6474944444444457</c:v>
                </c:pt>
                <c:pt idx="3417">
                  <c:v>9.6502861111111109</c:v>
                </c:pt>
                <c:pt idx="3418">
                  <c:v>9.6530777777777779</c:v>
                </c:pt>
                <c:pt idx="3419">
                  <c:v>9.6558694444444431</c:v>
                </c:pt>
                <c:pt idx="3420">
                  <c:v>9.6586611111111118</c:v>
                </c:pt>
                <c:pt idx="3421">
                  <c:v>9.6614527777777788</c:v>
                </c:pt>
                <c:pt idx="3422">
                  <c:v>9.664244444444444</c:v>
                </c:pt>
                <c:pt idx="3423">
                  <c:v>9.6670361111111109</c:v>
                </c:pt>
                <c:pt idx="3424">
                  <c:v>9.6698277777777779</c:v>
                </c:pt>
                <c:pt idx="3425">
                  <c:v>9.6726194444444449</c:v>
                </c:pt>
                <c:pt idx="3426">
                  <c:v>9.6754111111111119</c:v>
                </c:pt>
                <c:pt idx="3427">
                  <c:v>9.6781888888888901</c:v>
                </c:pt>
                <c:pt idx="3428">
                  <c:v>9.6809805555555553</c:v>
                </c:pt>
                <c:pt idx="3429">
                  <c:v>9.6837722222222222</c:v>
                </c:pt>
                <c:pt idx="3430">
                  <c:v>9.6865638888888874</c:v>
                </c:pt>
                <c:pt idx="3431">
                  <c:v>9.6893555555555562</c:v>
                </c:pt>
                <c:pt idx="3432">
                  <c:v>9.6921472222222231</c:v>
                </c:pt>
                <c:pt idx="3433">
                  <c:v>9.6949388888888883</c:v>
                </c:pt>
                <c:pt idx="3434">
                  <c:v>9.6977305555555553</c:v>
                </c:pt>
                <c:pt idx="3435">
                  <c:v>9.7005222222222223</c:v>
                </c:pt>
                <c:pt idx="3436">
                  <c:v>9.7033138888888892</c:v>
                </c:pt>
                <c:pt idx="3437">
                  <c:v>9.7061055555555562</c:v>
                </c:pt>
                <c:pt idx="3438">
                  <c:v>9.7088972222222214</c:v>
                </c:pt>
                <c:pt idx="3439">
                  <c:v>9.7116888888888901</c:v>
                </c:pt>
                <c:pt idx="3440">
                  <c:v>9.7144805555555553</c:v>
                </c:pt>
                <c:pt idx="3441">
                  <c:v>9.7172722222222223</c:v>
                </c:pt>
                <c:pt idx="3442">
                  <c:v>9.7200638888888893</c:v>
                </c:pt>
                <c:pt idx="3443">
                  <c:v>9.7228555555555545</c:v>
                </c:pt>
                <c:pt idx="3444">
                  <c:v>9.7256472222222232</c:v>
                </c:pt>
                <c:pt idx="3445">
                  <c:v>9.7284388888888884</c:v>
                </c:pt>
                <c:pt idx="3446">
                  <c:v>9.7312305555555554</c:v>
                </c:pt>
                <c:pt idx="3447">
                  <c:v>9.7340222222222224</c:v>
                </c:pt>
                <c:pt idx="3448">
                  <c:v>9.7368138888888893</c:v>
                </c:pt>
                <c:pt idx="3449">
                  <c:v>9.7396055555555563</c:v>
                </c:pt>
                <c:pt idx="3450">
                  <c:v>9.7423972222222215</c:v>
                </c:pt>
                <c:pt idx="3451">
                  <c:v>9.7451888888888885</c:v>
                </c:pt>
                <c:pt idx="3452">
                  <c:v>9.7479666666666667</c:v>
                </c:pt>
                <c:pt idx="3453">
                  <c:v>9.7507583333333336</c:v>
                </c:pt>
                <c:pt idx="3454">
                  <c:v>9.7535499999999988</c:v>
                </c:pt>
                <c:pt idx="3455">
                  <c:v>9.7563416666666676</c:v>
                </c:pt>
                <c:pt idx="3456">
                  <c:v>9.7591333333333328</c:v>
                </c:pt>
                <c:pt idx="3457">
                  <c:v>9.7619249999999997</c:v>
                </c:pt>
                <c:pt idx="3458">
                  <c:v>9.7647166666666667</c:v>
                </c:pt>
                <c:pt idx="3459">
                  <c:v>9.7675083333333337</c:v>
                </c:pt>
                <c:pt idx="3460">
                  <c:v>9.7703000000000007</c:v>
                </c:pt>
                <c:pt idx="3461">
                  <c:v>9.7730916666666658</c:v>
                </c:pt>
                <c:pt idx="3462">
                  <c:v>9.7758833333333328</c:v>
                </c:pt>
                <c:pt idx="3463">
                  <c:v>9.7786750000000016</c:v>
                </c:pt>
                <c:pt idx="3464">
                  <c:v>9.7814666666666668</c:v>
                </c:pt>
                <c:pt idx="3465">
                  <c:v>9.784244444444445</c:v>
                </c:pt>
                <c:pt idx="3466">
                  <c:v>9.7870361111111119</c:v>
                </c:pt>
                <c:pt idx="3467">
                  <c:v>9.7898277777777771</c:v>
                </c:pt>
                <c:pt idx="3468">
                  <c:v>9.7926194444444441</c:v>
                </c:pt>
                <c:pt idx="3469">
                  <c:v>9.7954111111111128</c:v>
                </c:pt>
                <c:pt idx="3470">
                  <c:v>9.798202777777778</c:v>
                </c:pt>
                <c:pt idx="3471">
                  <c:v>9.800994444444445</c:v>
                </c:pt>
                <c:pt idx="3472">
                  <c:v>9.8037861111111102</c:v>
                </c:pt>
                <c:pt idx="3473">
                  <c:v>9.8065777777777772</c:v>
                </c:pt>
                <c:pt idx="3474">
                  <c:v>9.8093555555555554</c:v>
                </c:pt>
                <c:pt idx="3475">
                  <c:v>9.8121472222222224</c:v>
                </c:pt>
                <c:pt idx="3476">
                  <c:v>9.8149388888888893</c:v>
                </c:pt>
                <c:pt idx="3477">
                  <c:v>9.8177305555555563</c:v>
                </c:pt>
                <c:pt idx="3478">
                  <c:v>9.8205222222222215</c:v>
                </c:pt>
                <c:pt idx="3479">
                  <c:v>9.8233138888888885</c:v>
                </c:pt>
                <c:pt idx="3480">
                  <c:v>9.8261055555555572</c:v>
                </c:pt>
                <c:pt idx="3481">
                  <c:v>9.8288972222222224</c:v>
                </c:pt>
                <c:pt idx="3482">
                  <c:v>9.8316888888888894</c:v>
                </c:pt>
                <c:pt idx="3483">
                  <c:v>9.8344805555555546</c:v>
                </c:pt>
                <c:pt idx="3484">
                  <c:v>9.8372722222222215</c:v>
                </c:pt>
                <c:pt idx="3485">
                  <c:v>9.8400638888888903</c:v>
                </c:pt>
                <c:pt idx="3486">
                  <c:v>9.8428555555555555</c:v>
                </c:pt>
                <c:pt idx="3487">
                  <c:v>9.8456333333333337</c:v>
                </c:pt>
                <c:pt idx="3488">
                  <c:v>9.8484250000000007</c:v>
                </c:pt>
                <c:pt idx="3489">
                  <c:v>9.8512166666666658</c:v>
                </c:pt>
                <c:pt idx="3490">
                  <c:v>9.8540083333333328</c:v>
                </c:pt>
                <c:pt idx="3491">
                  <c:v>9.8568000000000016</c:v>
                </c:pt>
                <c:pt idx="3492">
                  <c:v>9.8595916666666668</c:v>
                </c:pt>
                <c:pt idx="3493">
                  <c:v>9.8623833333333337</c:v>
                </c:pt>
                <c:pt idx="3494">
                  <c:v>9.8651749999999989</c:v>
                </c:pt>
                <c:pt idx="3495">
                  <c:v>9.8679666666666659</c:v>
                </c:pt>
              </c:numCache>
            </c:numRef>
          </c:xVal>
          <c:yVal>
            <c:numRef>
              <c:f>'Logged data'!$L$3:$L$9992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-3</c:v>
                </c:pt>
                <c:pt idx="11">
                  <c:v>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1</c:v>
                </c:pt>
                <c:pt idx="35">
                  <c:v>-1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-4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-1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0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-4</c:v>
                </c:pt>
                <c:pt idx="73">
                  <c:v>-4</c:v>
                </c:pt>
                <c:pt idx="74">
                  <c:v>-2</c:v>
                </c:pt>
                <c:pt idx="75">
                  <c:v>1</c:v>
                </c:pt>
                <c:pt idx="76">
                  <c:v>-4</c:v>
                </c:pt>
                <c:pt idx="77">
                  <c:v>-5</c:v>
                </c:pt>
                <c:pt idx="78">
                  <c:v>-3</c:v>
                </c:pt>
                <c:pt idx="79">
                  <c:v>-3</c:v>
                </c:pt>
                <c:pt idx="80">
                  <c:v>-1</c:v>
                </c:pt>
                <c:pt idx="81">
                  <c:v>0</c:v>
                </c:pt>
                <c:pt idx="82">
                  <c:v>-3</c:v>
                </c:pt>
                <c:pt idx="83">
                  <c:v>-2</c:v>
                </c:pt>
                <c:pt idx="84">
                  <c:v>-5</c:v>
                </c:pt>
                <c:pt idx="85">
                  <c:v>-5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  <c:pt idx="99">
                  <c:v>-3</c:v>
                </c:pt>
                <c:pt idx="100">
                  <c:v>-4</c:v>
                </c:pt>
                <c:pt idx="101">
                  <c:v>-2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-3</c:v>
                </c:pt>
                <c:pt idx="110">
                  <c:v>3</c:v>
                </c:pt>
                <c:pt idx="111">
                  <c:v>1</c:v>
                </c:pt>
                <c:pt idx="112">
                  <c:v>-2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-3</c:v>
                </c:pt>
                <c:pt idx="147">
                  <c:v>-1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-2</c:v>
                </c:pt>
                <c:pt idx="153">
                  <c:v>0</c:v>
                </c:pt>
                <c:pt idx="154">
                  <c:v>-4</c:v>
                </c:pt>
                <c:pt idx="155">
                  <c:v>2</c:v>
                </c:pt>
                <c:pt idx="156">
                  <c:v>-2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-4</c:v>
                </c:pt>
                <c:pt idx="170">
                  <c:v>-4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2</c:v>
                </c:pt>
                <c:pt idx="193">
                  <c:v>-1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-1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-4</c:v>
                </c:pt>
                <c:pt idx="254">
                  <c:v>0</c:v>
                </c:pt>
                <c:pt idx="255">
                  <c:v>-2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-2</c:v>
                </c:pt>
                <c:pt idx="285">
                  <c:v>3</c:v>
                </c:pt>
                <c:pt idx="286">
                  <c:v>0</c:v>
                </c:pt>
                <c:pt idx="287">
                  <c:v>1</c:v>
                </c:pt>
                <c:pt idx="288">
                  <c:v>-3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-4</c:v>
                </c:pt>
                <c:pt idx="294">
                  <c:v>-3</c:v>
                </c:pt>
                <c:pt idx="295">
                  <c:v>3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-2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-4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-3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-2</c:v>
                </c:pt>
                <c:pt idx="338">
                  <c:v>-3</c:v>
                </c:pt>
                <c:pt idx="339">
                  <c:v>-4</c:v>
                </c:pt>
                <c:pt idx="340">
                  <c:v>1</c:v>
                </c:pt>
                <c:pt idx="341">
                  <c:v>2</c:v>
                </c:pt>
                <c:pt idx="342">
                  <c:v>-3</c:v>
                </c:pt>
                <c:pt idx="343">
                  <c:v>-3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-2</c:v>
                </c:pt>
                <c:pt idx="348">
                  <c:v>-2</c:v>
                </c:pt>
                <c:pt idx="349">
                  <c:v>1</c:v>
                </c:pt>
                <c:pt idx="350">
                  <c:v>2</c:v>
                </c:pt>
                <c:pt idx="351">
                  <c:v>-1</c:v>
                </c:pt>
                <c:pt idx="352">
                  <c:v>-2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3</c:v>
                </c:pt>
                <c:pt idx="427">
                  <c:v>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-1</c:v>
                </c:pt>
                <c:pt idx="436">
                  <c:v>2</c:v>
                </c:pt>
                <c:pt idx="437">
                  <c:v>-2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-2</c:v>
                </c:pt>
                <c:pt idx="446">
                  <c:v>-3</c:v>
                </c:pt>
                <c:pt idx="447">
                  <c:v>-3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-3</c:v>
                </c:pt>
                <c:pt idx="455">
                  <c:v>-2</c:v>
                </c:pt>
                <c:pt idx="456">
                  <c:v>4</c:v>
                </c:pt>
                <c:pt idx="457">
                  <c:v>1</c:v>
                </c:pt>
                <c:pt idx="458">
                  <c:v>-4</c:v>
                </c:pt>
                <c:pt idx="459">
                  <c:v>-3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-4</c:v>
                </c:pt>
                <c:pt idx="468">
                  <c:v>4</c:v>
                </c:pt>
                <c:pt idx="469">
                  <c:v>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-2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5</c:v>
                </c:pt>
                <c:pt idx="574">
                  <c:v>-2</c:v>
                </c:pt>
                <c:pt idx="575">
                  <c:v>-2</c:v>
                </c:pt>
                <c:pt idx="576">
                  <c:v>-3</c:v>
                </c:pt>
                <c:pt idx="577">
                  <c:v>-3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-3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-1</c:v>
                </c:pt>
                <c:pt idx="634">
                  <c:v>-1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2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3</c:v>
                </c:pt>
                <c:pt idx="645">
                  <c:v>2</c:v>
                </c:pt>
                <c:pt idx="646">
                  <c:v>4</c:v>
                </c:pt>
                <c:pt idx="647">
                  <c:v>-2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-3</c:v>
                </c:pt>
                <c:pt idx="653">
                  <c:v>3</c:v>
                </c:pt>
                <c:pt idx="654">
                  <c:v>3</c:v>
                </c:pt>
                <c:pt idx="655">
                  <c:v>-2</c:v>
                </c:pt>
                <c:pt idx="656">
                  <c:v>-3</c:v>
                </c:pt>
                <c:pt idx="657">
                  <c:v>2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-3</c:v>
                </c:pt>
                <c:pt idx="735">
                  <c:v>-1</c:v>
                </c:pt>
                <c:pt idx="736">
                  <c:v>-3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-1</c:v>
                </c:pt>
                <c:pt idx="747">
                  <c:v>2</c:v>
                </c:pt>
                <c:pt idx="748">
                  <c:v>-2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-1</c:v>
                </c:pt>
                <c:pt idx="753">
                  <c:v>-3</c:v>
                </c:pt>
                <c:pt idx="754">
                  <c:v>3</c:v>
                </c:pt>
                <c:pt idx="755">
                  <c:v>-4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-3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-1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4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-1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-2</c:v>
                </c:pt>
                <c:pt idx="871">
                  <c:v>0</c:v>
                </c:pt>
                <c:pt idx="872">
                  <c:v>-2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-2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-1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-1</c:v>
                </c:pt>
                <c:pt idx="961">
                  <c:v>0</c:v>
                </c:pt>
                <c:pt idx="962">
                  <c:v>-2</c:v>
                </c:pt>
                <c:pt idx="963">
                  <c:v>4</c:v>
                </c:pt>
                <c:pt idx="964">
                  <c:v>-1</c:v>
                </c:pt>
                <c:pt idx="965">
                  <c:v>-2</c:v>
                </c:pt>
                <c:pt idx="966">
                  <c:v>-1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-2</c:v>
                </c:pt>
                <c:pt idx="985">
                  <c:v>1</c:v>
                </c:pt>
                <c:pt idx="986">
                  <c:v>2</c:v>
                </c:pt>
                <c:pt idx="987">
                  <c:v>4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-1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0</c:v>
                </c:pt>
                <c:pt idx="1027">
                  <c:v>1</c:v>
                </c:pt>
                <c:pt idx="1028">
                  <c:v>-3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-3</c:v>
                </c:pt>
                <c:pt idx="1033">
                  <c:v>-2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2</c:v>
                </c:pt>
                <c:pt idx="1074">
                  <c:v>2</c:v>
                </c:pt>
                <c:pt idx="1075">
                  <c:v>-1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2</c:v>
                </c:pt>
                <c:pt idx="1101">
                  <c:v>-4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3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-2</c:v>
                </c:pt>
                <c:pt idx="1139">
                  <c:v>-3</c:v>
                </c:pt>
                <c:pt idx="1140">
                  <c:v>-2</c:v>
                </c:pt>
                <c:pt idx="1141">
                  <c:v>-2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-2</c:v>
                </c:pt>
                <c:pt idx="1147">
                  <c:v>-2</c:v>
                </c:pt>
                <c:pt idx="1148">
                  <c:v>3</c:v>
                </c:pt>
                <c:pt idx="1149">
                  <c:v>3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0</c:v>
                </c:pt>
                <c:pt idx="1177">
                  <c:v>-1</c:v>
                </c:pt>
                <c:pt idx="1178">
                  <c:v>-1</c:v>
                </c:pt>
                <c:pt idx="1179">
                  <c:v>-4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1</c:v>
                </c:pt>
                <c:pt idx="1184">
                  <c:v>-1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1</c:v>
                </c:pt>
                <c:pt idx="1231">
                  <c:v>-1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-2</c:v>
                </c:pt>
                <c:pt idx="1239">
                  <c:v>-2</c:v>
                </c:pt>
                <c:pt idx="1240">
                  <c:v>3</c:v>
                </c:pt>
                <c:pt idx="1241">
                  <c:v>4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-2</c:v>
                </c:pt>
                <c:pt idx="1259">
                  <c:v>-2</c:v>
                </c:pt>
                <c:pt idx="1260">
                  <c:v>4</c:v>
                </c:pt>
                <c:pt idx="1261">
                  <c:v>3</c:v>
                </c:pt>
                <c:pt idx="1262">
                  <c:v>-3</c:v>
                </c:pt>
                <c:pt idx="1263">
                  <c:v>-2</c:v>
                </c:pt>
                <c:pt idx="1264">
                  <c:v>-2</c:v>
                </c:pt>
                <c:pt idx="1265">
                  <c:v>-1</c:v>
                </c:pt>
                <c:pt idx="1266">
                  <c:v>-1</c:v>
                </c:pt>
                <c:pt idx="1267">
                  <c:v>2</c:v>
                </c:pt>
                <c:pt idx="1268">
                  <c:v>4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-1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-2</c:v>
                </c:pt>
                <c:pt idx="1344">
                  <c:v>-1</c:v>
                </c:pt>
                <c:pt idx="1345">
                  <c:v>-3</c:v>
                </c:pt>
                <c:pt idx="1346">
                  <c:v>-1</c:v>
                </c:pt>
                <c:pt idx="1347">
                  <c:v>3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2</c:v>
                </c:pt>
                <c:pt idx="1366">
                  <c:v>-2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5</c:v>
                </c:pt>
                <c:pt idx="1418">
                  <c:v>-2</c:v>
                </c:pt>
                <c:pt idx="1419">
                  <c:v>-1</c:v>
                </c:pt>
                <c:pt idx="1420">
                  <c:v>-1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3</c:v>
                </c:pt>
                <c:pt idx="1430">
                  <c:v>-2</c:v>
                </c:pt>
                <c:pt idx="1431">
                  <c:v>-2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-2</c:v>
                </c:pt>
                <c:pt idx="1436">
                  <c:v>-1</c:v>
                </c:pt>
                <c:pt idx="1437">
                  <c:v>-2</c:v>
                </c:pt>
                <c:pt idx="1438">
                  <c:v>2</c:v>
                </c:pt>
                <c:pt idx="1439">
                  <c:v>-4</c:v>
                </c:pt>
                <c:pt idx="1440">
                  <c:v>4</c:v>
                </c:pt>
                <c:pt idx="1441">
                  <c:v>-1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-1</c:v>
                </c:pt>
                <c:pt idx="1450">
                  <c:v>0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-1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-3</c:v>
                </c:pt>
                <c:pt idx="1480">
                  <c:v>-2</c:v>
                </c:pt>
                <c:pt idx="1481">
                  <c:v>5</c:v>
                </c:pt>
                <c:pt idx="1482">
                  <c:v>3</c:v>
                </c:pt>
                <c:pt idx="1483">
                  <c:v>3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-1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-1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2</c:v>
                </c:pt>
                <c:pt idx="1559">
                  <c:v>3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4</c:v>
                </c:pt>
                <c:pt idx="1573">
                  <c:v>3</c:v>
                </c:pt>
                <c:pt idx="1574">
                  <c:v>4</c:v>
                </c:pt>
                <c:pt idx="1575">
                  <c:v>-1</c:v>
                </c:pt>
                <c:pt idx="1576">
                  <c:v>-4</c:v>
                </c:pt>
                <c:pt idx="1577">
                  <c:v>2</c:v>
                </c:pt>
                <c:pt idx="1578">
                  <c:v>3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-2</c:v>
                </c:pt>
                <c:pt idx="1588">
                  <c:v>2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-2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1</c:v>
                </c:pt>
                <c:pt idx="1626">
                  <c:v>3</c:v>
                </c:pt>
                <c:pt idx="1627">
                  <c:v>1</c:v>
                </c:pt>
                <c:pt idx="1628">
                  <c:v>3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4</c:v>
                </c:pt>
                <c:pt idx="1652">
                  <c:v>2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-2</c:v>
                </c:pt>
                <c:pt idx="1668">
                  <c:v>4</c:v>
                </c:pt>
                <c:pt idx="1669">
                  <c:v>0</c:v>
                </c:pt>
                <c:pt idx="1670">
                  <c:v>3</c:v>
                </c:pt>
                <c:pt idx="1671">
                  <c:v>-1</c:v>
                </c:pt>
                <c:pt idx="1672">
                  <c:v>3</c:v>
                </c:pt>
                <c:pt idx="1673">
                  <c:v>0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-1</c:v>
                </c:pt>
                <c:pt idx="1692">
                  <c:v>-2</c:v>
                </c:pt>
                <c:pt idx="1693">
                  <c:v>5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3</c:v>
                </c:pt>
                <c:pt idx="1750">
                  <c:v>-1</c:v>
                </c:pt>
                <c:pt idx="1751">
                  <c:v>-2</c:v>
                </c:pt>
                <c:pt idx="1752">
                  <c:v>2</c:v>
                </c:pt>
                <c:pt idx="1753">
                  <c:v>-1</c:v>
                </c:pt>
                <c:pt idx="1754">
                  <c:v>1</c:v>
                </c:pt>
                <c:pt idx="1755">
                  <c:v>0</c:v>
                </c:pt>
                <c:pt idx="1756">
                  <c:v>3</c:v>
                </c:pt>
                <c:pt idx="1757">
                  <c:v>4</c:v>
                </c:pt>
                <c:pt idx="1758">
                  <c:v>3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0</c:v>
                </c:pt>
                <c:pt idx="1801">
                  <c:v>0</c:v>
                </c:pt>
                <c:pt idx="1802">
                  <c:v>-2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2</c:v>
                </c:pt>
                <c:pt idx="1807">
                  <c:v>3</c:v>
                </c:pt>
                <c:pt idx="1808">
                  <c:v>4</c:v>
                </c:pt>
                <c:pt idx="1809">
                  <c:v>-2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-1</c:v>
                </c:pt>
                <c:pt idx="1846">
                  <c:v>-3</c:v>
                </c:pt>
                <c:pt idx="1847">
                  <c:v>-3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-2</c:v>
                </c:pt>
                <c:pt idx="1874">
                  <c:v>4</c:v>
                </c:pt>
                <c:pt idx="1875">
                  <c:v>3</c:v>
                </c:pt>
                <c:pt idx="1876">
                  <c:v>2</c:v>
                </c:pt>
                <c:pt idx="1877">
                  <c:v>3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-2</c:v>
                </c:pt>
                <c:pt idx="1891">
                  <c:v>-2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-2</c:v>
                </c:pt>
                <c:pt idx="1899">
                  <c:v>-1</c:v>
                </c:pt>
                <c:pt idx="1900">
                  <c:v>-1</c:v>
                </c:pt>
                <c:pt idx="1901">
                  <c:v>-2</c:v>
                </c:pt>
                <c:pt idx="1902">
                  <c:v>-2</c:v>
                </c:pt>
                <c:pt idx="1903">
                  <c:v>1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0</c:v>
                </c:pt>
                <c:pt idx="1912">
                  <c:v>2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1</c:v>
                </c:pt>
                <c:pt idx="1922">
                  <c:v>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1</c:v>
                </c:pt>
                <c:pt idx="1931">
                  <c:v>1</c:v>
                </c:pt>
                <c:pt idx="1932">
                  <c:v>-2</c:v>
                </c:pt>
                <c:pt idx="1933">
                  <c:v>-2</c:v>
                </c:pt>
                <c:pt idx="1934">
                  <c:v>1</c:v>
                </c:pt>
                <c:pt idx="1935">
                  <c:v>4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-2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3</c:v>
                </c:pt>
                <c:pt idx="2015">
                  <c:v>3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0</c:v>
                </c:pt>
                <c:pt idx="2024">
                  <c:v>3</c:v>
                </c:pt>
                <c:pt idx="2025">
                  <c:v>-2</c:v>
                </c:pt>
                <c:pt idx="2026">
                  <c:v>-1</c:v>
                </c:pt>
                <c:pt idx="2027">
                  <c:v>-2</c:v>
                </c:pt>
                <c:pt idx="2028">
                  <c:v>0</c:v>
                </c:pt>
                <c:pt idx="2029">
                  <c:v>1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0</c:v>
                </c:pt>
                <c:pt idx="2141">
                  <c:v>-2</c:v>
                </c:pt>
                <c:pt idx="2142">
                  <c:v>-2</c:v>
                </c:pt>
                <c:pt idx="2143">
                  <c:v>-2</c:v>
                </c:pt>
                <c:pt idx="2144">
                  <c:v>-1</c:v>
                </c:pt>
                <c:pt idx="2145">
                  <c:v>3</c:v>
                </c:pt>
                <c:pt idx="2146">
                  <c:v>0</c:v>
                </c:pt>
                <c:pt idx="2147">
                  <c:v>-2</c:v>
                </c:pt>
                <c:pt idx="2148">
                  <c:v>1</c:v>
                </c:pt>
                <c:pt idx="2149">
                  <c:v>-2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2</c:v>
                </c:pt>
                <c:pt idx="2154">
                  <c:v>3</c:v>
                </c:pt>
                <c:pt idx="2155">
                  <c:v>0</c:v>
                </c:pt>
                <c:pt idx="2156">
                  <c:v>-2</c:v>
                </c:pt>
                <c:pt idx="2157">
                  <c:v>-1</c:v>
                </c:pt>
                <c:pt idx="2158">
                  <c:v>2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1</c:v>
                </c:pt>
                <c:pt idx="2166">
                  <c:v>3</c:v>
                </c:pt>
                <c:pt idx="2167">
                  <c:v>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0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3</c:v>
                </c:pt>
                <c:pt idx="2188">
                  <c:v>-2</c:v>
                </c:pt>
                <c:pt idx="2189">
                  <c:v>-3</c:v>
                </c:pt>
                <c:pt idx="2190">
                  <c:v>3</c:v>
                </c:pt>
                <c:pt idx="2191">
                  <c:v>-2</c:v>
                </c:pt>
                <c:pt idx="2192">
                  <c:v>-2</c:v>
                </c:pt>
                <c:pt idx="2193">
                  <c:v>1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3</c:v>
                </c:pt>
                <c:pt idx="2293">
                  <c:v>4</c:v>
                </c:pt>
                <c:pt idx="2294">
                  <c:v>4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-1</c:v>
                </c:pt>
                <c:pt idx="2301">
                  <c:v>-4</c:v>
                </c:pt>
                <c:pt idx="2302">
                  <c:v>-1</c:v>
                </c:pt>
                <c:pt idx="2303">
                  <c:v>0</c:v>
                </c:pt>
                <c:pt idx="2304">
                  <c:v>0</c:v>
                </c:pt>
                <c:pt idx="2305">
                  <c:v>2</c:v>
                </c:pt>
                <c:pt idx="2306">
                  <c:v>2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2</c:v>
                </c:pt>
                <c:pt idx="2334">
                  <c:v>4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3</c:v>
                </c:pt>
                <c:pt idx="2339">
                  <c:v>0</c:v>
                </c:pt>
                <c:pt idx="2340">
                  <c:v>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-1</c:v>
                </c:pt>
                <c:pt idx="2364">
                  <c:v>0</c:v>
                </c:pt>
                <c:pt idx="2365">
                  <c:v>-1</c:v>
                </c:pt>
                <c:pt idx="2366">
                  <c:v>-2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-1</c:v>
                </c:pt>
                <c:pt idx="2412">
                  <c:v>-2</c:v>
                </c:pt>
                <c:pt idx="2413">
                  <c:v>-1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1</c:v>
                </c:pt>
                <c:pt idx="2437">
                  <c:v>3</c:v>
                </c:pt>
                <c:pt idx="2438">
                  <c:v>2</c:v>
                </c:pt>
                <c:pt idx="2439">
                  <c:v>2</c:v>
                </c:pt>
                <c:pt idx="2440">
                  <c:v>-1</c:v>
                </c:pt>
                <c:pt idx="2441">
                  <c:v>0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-2</c:v>
                </c:pt>
                <c:pt idx="2451">
                  <c:v>-1</c:v>
                </c:pt>
                <c:pt idx="2452">
                  <c:v>1</c:v>
                </c:pt>
                <c:pt idx="2453">
                  <c:v>3</c:v>
                </c:pt>
                <c:pt idx="2454">
                  <c:v>2</c:v>
                </c:pt>
                <c:pt idx="2455">
                  <c:v>2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-2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-3</c:v>
                </c:pt>
                <c:pt idx="2518">
                  <c:v>-2</c:v>
                </c:pt>
                <c:pt idx="2519">
                  <c:v>-2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3</c:v>
                </c:pt>
                <c:pt idx="2524">
                  <c:v>0</c:v>
                </c:pt>
                <c:pt idx="2525">
                  <c:v>3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</c:v>
                </c:pt>
                <c:pt idx="2551">
                  <c:v>2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-3</c:v>
                </c:pt>
                <c:pt idx="2561">
                  <c:v>4</c:v>
                </c:pt>
                <c:pt idx="2562">
                  <c:v>-1</c:v>
                </c:pt>
                <c:pt idx="2563">
                  <c:v>3</c:v>
                </c:pt>
                <c:pt idx="2564">
                  <c:v>4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0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2</c:v>
                </c:pt>
                <c:pt idx="2583">
                  <c:v>4</c:v>
                </c:pt>
                <c:pt idx="2584">
                  <c:v>3</c:v>
                </c:pt>
                <c:pt idx="2585">
                  <c:v>2</c:v>
                </c:pt>
                <c:pt idx="2586">
                  <c:v>0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2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-3</c:v>
                </c:pt>
                <c:pt idx="2604">
                  <c:v>-1</c:v>
                </c:pt>
                <c:pt idx="2605">
                  <c:v>-2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-2</c:v>
                </c:pt>
                <c:pt idx="2613">
                  <c:v>-2</c:v>
                </c:pt>
                <c:pt idx="2614">
                  <c:v>3</c:v>
                </c:pt>
                <c:pt idx="2615">
                  <c:v>-1</c:v>
                </c:pt>
                <c:pt idx="2616">
                  <c:v>2</c:v>
                </c:pt>
                <c:pt idx="2617">
                  <c:v>0</c:v>
                </c:pt>
                <c:pt idx="2618">
                  <c:v>1</c:v>
                </c:pt>
                <c:pt idx="2619">
                  <c:v>-1</c:v>
                </c:pt>
                <c:pt idx="2620">
                  <c:v>2</c:v>
                </c:pt>
                <c:pt idx="2621">
                  <c:v>-2</c:v>
                </c:pt>
                <c:pt idx="2622">
                  <c:v>1</c:v>
                </c:pt>
                <c:pt idx="2623">
                  <c:v>-3</c:v>
                </c:pt>
                <c:pt idx="2624">
                  <c:v>1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-2</c:v>
                </c:pt>
                <c:pt idx="2632">
                  <c:v>-1</c:v>
                </c:pt>
                <c:pt idx="2633">
                  <c:v>0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-2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2</c:v>
                </c:pt>
                <c:pt idx="2661">
                  <c:v>4</c:v>
                </c:pt>
                <c:pt idx="2662">
                  <c:v>-3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1</c:v>
                </c:pt>
                <c:pt idx="2667">
                  <c:v>1</c:v>
                </c:pt>
                <c:pt idx="2668">
                  <c:v>-3</c:v>
                </c:pt>
                <c:pt idx="2669">
                  <c:v>5</c:v>
                </c:pt>
                <c:pt idx="2670">
                  <c:v>-2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2</c:v>
                </c:pt>
                <c:pt idx="2676">
                  <c:v>0</c:v>
                </c:pt>
                <c:pt idx="2677">
                  <c:v>3</c:v>
                </c:pt>
                <c:pt idx="2678">
                  <c:v>4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4</c:v>
                </c:pt>
                <c:pt idx="2683">
                  <c:v>3</c:v>
                </c:pt>
                <c:pt idx="2684">
                  <c:v>3</c:v>
                </c:pt>
                <c:pt idx="2685">
                  <c:v>4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0</c:v>
                </c:pt>
                <c:pt idx="2690">
                  <c:v>2</c:v>
                </c:pt>
                <c:pt idx="2691">
                  <c:v>0</c:v>
                </c:pt>
                <c:pt idx="2692">
                  <c:v>2</c:v>
                </c:pt>
                <c:pt idx="2693">
                  <c:v>-1</c:v>
                </c:pt>
                <c:pt idx="2694">
                  <c:v>-1</c:v>
                </c:pt>
                <c:pt idx="2695">
                  <c:v>2</c:v>
                </c:pt>
                <c:pt idx="2696">
                  <c:v>-1</c:v>
                </c:pt>
                <c:pt idx="2697">
                  <c:v>0</c:v>
                </c:pt>
                <c:pt idx="2698">
                  <c:v>3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4</c:v>
                </c:pt>
                <c:pt idx="2704">
                  <c:v>-1</c:v>
                </c:pt>
                <c:pt idx="2705">
                  <c:v>-3</c:v>
                </c:pt>
                <c:pt idx="2706">
                  <c:v>4</c:v>
                </c:pt>
                <c:pt idx="2707">
                  <c:v>2</c:v>
                </c:pt>
                <c:pt idx="2708">
                  <c:v>2</c:v>
                </c:pt>
                <c:pt idx="2709">
                  <c:v>0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0</c:v>
                </c:pt>
                <c:pt idx="2746">
                  <c:v>4</c:v>
                </c:pt>
                <c:pt idx="2747">
                  <c:v>3</c:v>
                </c:pt>
                <c:pt idx="2748">
                  <c:v>3</c:v>
                </c:pt>
                <c:pt idx="2749">
                  <c:v>4</c:v>
                </c:pt>
                <c:pt idx="2750">
                  <c:v>3</c:v>
                </c:pt>
                <c:pt idx="2751">
                  <c:v>4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-2</c:v>
                </c:pt>
                <c:pt idx="2782">
                  <c:v>-3</c:v>
                </c:pt>
                <c:pt idx="2783">
                  <c:v>-2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3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0</c:v>
                </c:pt>
                <c:pt idx="2871">
                  <c:v>-1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-2</c:v>
                </c:pt>
                <c:pt idx="2891">
                  <c:v>-3</c:v>
                </c:pt>
                <c:pt idx="2892">
                  <c:v>2</c:v>
                </c:pt>
                <c:pt idx="2893">
                  <c:v>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-2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-1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4</c:v>
                </c:pt>
                <c:pt idx="2949">
                  <c:v>4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3</c:v>
                </c:pt>
                <c:pt idx="2955">
                  <c:v>2</c:v>
                </c:pt>
                <c:pt idx="2956">
                  <c:v>0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-2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1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-1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3</c:v>
                </c:pt>
                <c:pt idx="3009">
                  <c:v>3</c:v>
                </c:pt>
                <c:pt idx="3010">
                  <c:v>2</c:v>
                </c:pt>
                <c:pt idx="3011">
                  <c:v>2</c:v>
                </c:pt>
                <c:pt idx="3012">
                  <c:v>-3</c:v>
                </c:pt>
                <c:pt idx="3013">
                  <c:v>4</c:v>
                </c:pt>
                <c:pt idx="3014">
                  <c:v>-1</c:v>
                </c:pt>
                <c:pt idx="3015">
                  <c:v>-3</c:v>
                </c:pt>
                <c:pt idx="3016">
                  <c:v>4</c:v>
                </c:pt>
                <c:pt idx="3017">
                  <c:v>-1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-2</c:v>
                </c:pt>
                <c:pt idx="3039">
                  <c:v>-2</c:v>
                </c:pt>
                <c:pt idx="3040">
                  <c:v>-2</c:v>
                </c:pt>
                <c:pt idx="3041">
                  <c:v>-2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4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0</c:v>
                </c:pt>
                <c:pt idx="3091">
                  <c:v>-1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4</c:v>
                </c:pt>
                <c:pt idx="3098">
                  <c:v>3</c:v>
                </c:pt>
                <c:pt idx="3099">
                  <c:v>4</c:v>
                </c:pt>
                <c:pt idx="3100">
                  <c:v>3</c:v>
                </c:pt>
                <c:pt idx="3101">
                  <c:v>-1</c:v>
                </c:pt>
                <c:pt idx="3102">
                  <c:v>-1</c:v>
                </c:pt>
                <c:pt idx="3103">
                  <c:v>-2</c:v>
                </c:pt>
                <c:pt idx="3104">
                  <c:v>-1</c:v>
                </c:pt>
                <c:pt idx="3105">
                  <c:v>1</c:v>
                </c:pt>
                <c:pt idx="3106">
                  <c:v>0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5</c:v>
                </c:pt>
                <c:pt idx="3114">
                  <c:v>1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2</c:v>
                </c:pt>
                <c:pt idx="3133">
                  <c:v>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-2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3</c:v>
                </c:pt>
                <c:pt idx="3255">
                  <c:v>2</c:v>
                </c:pt>
                <c:pt idx="3256">
                  <c:v>3</c:v>
                </c:pt>
                <c:pt idx="3257">
                  <c:v>-2</c:v>
                </c:pt>
                <c:pt idx="3258">
                  <c:v>2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-2</c:v>
                </c:pt>
                <c:pt idx="3264">
                  <c:v>0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-3</c:v>
                </c:pt>
                <c:pt idx="3269">
                  <c:v>-1</c:v>
                </c:pt>
                <c:pt idx="3270">
                  <c:v>3</c:v>
                </c:pt>
                <c:pt idx="3271">
                  <c:v>4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-2</c:v>
                </c:pt>
                <c:pt idx="3277">
                  <c:v>-1</c:v>
                </c:pt>
                <c:pt idx="3278">
                  <c:v>-1</c:v>
                </c:pt>
                <c:pt idx="3279">
                  <c:v>-2</c:v>
                </c:pt>
                <c:pt idx="3280">
                  <c:v>-2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2</c:v>
                </c:pt>
                <c:pt idx="3299">
                  <c:v>3</c:v>
                </c:pt>
                <c:pt idx="3300">
                  <c:v>3</c:v>
                </c:pt>
                <c:pt idx="3301">
                  <c:v>4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-2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4</c:v>
                </c:pt>
                <c:pt idx="3365">
                  <c:v>3</c:v>
                </c:pt>
                <c:pt idx="3366">
                  <c:v>-2</c:v>
                </c:pt>
                <c:pt idx="3367">
                  <c:v>-2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4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3</c:v>
                </c:pt>
                <c:pt idx="3382">
                  <c:v>3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3</c:v>
                </c:pt>
                <c:pt idx="3392">
                  <c:v>2</c:v>
                </c:pt>
                <c:pt idx="3393">
                  <c:v>0</c:v>
                </c:pt>
                <c:pt idx="3394">
                  <c:v>4</c:v>
                </c:pt>
                <c:pt idx="3395">
                  <c:v>-2</c:v>
                </c:pt>
                <c:pt idx="3396">
                  <c:v>2</c:v>
                </c:pt>
                <c:pt idx="3397">
                  <c:v>-1</c:v>
                </c:pt>
                <c:pt idx="3398">
                  <c:v>1</c:v>
                </c:pt>
                <c:pt idx="3399">
                  <c:v>-1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3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0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-1</c:v>
                </c:pt>
                <c:pt idx="3428">
                  <c:v>-2</c:v>
                </c:pt>
                <c:pt idx="3429">
                  <c:v>-3</c:v>
                </c:pt>
                <c:pt idx="3430">
                  <c:v>-3</c:v>
                </c:pt>
                <c:pt idx="3431">
                  <c:v>-2</c:v>
                </c:pt>
                <c:pt idx="3432">
                  <c:v>2</c:v>
                </c:pt>
                <c:pt idx="3433">
                  <c:v>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-2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3</c:v>
                </c:pt>
                <c:pt idx="3457">
                  <c:v>3</c:v>
                </c:pt>
                <c:pt idx="3458">
                  <c:v>0</c:v>
                </c:pt>
                <c:pt idx="3459">
                  <c:v>0</c:v>
                </c:pt>
                <c:pt idx="3460">
                  <c:v>3</c:v>
                </c:pt>
                <c:pt idx="3461">
                  <c:v>2</c:v>
                </c:pt>
                <c:pt idx="3462">
                  <c:v>0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-1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-1</c:v>
                </c:pt>
                <c:pt idx="3481">
                  <c:v>1</c:v>
                </c:pt>
                <c:pt idx="3482">
                  <c:v>-1</c:v>
                </c:pt>
                <c:pt idx="3483">
                  <c:v>-1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data'!$M$2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data'!$I$3:$I$9992</c:f>
              <c:numCache>
                <c:formatCode>0.00</c:formatCode>
                <c:ptCount val="9990"/>
                <c:pt idx="0">
                  <c:v>1.6833333333333182E-3</c:v>
                </c:pt>
                <c:pt idx="1">
                  <c:v>4.4749999999999721E-3</c:v>
                </c:pt>
                <c:pt idx="2">
                  <c:v>7.2666666666666895E-3</c:v>
                </c:pt>
                <c:pt idx="3">
                  <c:v>1.0058333333333343E-2</c:v>
                </c:pt>
                <c:pt idx="4">
                  <c:v>1.2849999999999997E-2</c:v>
                </c:pt>
                <c:pt idx="5">
                  <c:v>1.5641666666666651E-2</c:v>
                </c:pt>
                <c:pt idx="6">
                  <c:v>1.8433333333333305E-2</c:v>
                </c:pt>
                <c:pt idx="7">
                  <c:v>2.1225000000000022E-2</c:v>
                </c:pt>
                <c:pt idx="8">
                  <c:v>2.4016666666666676E-2</c:v>
                </c:pt>
                <c:pt idx="9">
                  <c:v>2.6797222222222229E-2</c:v>
                </c:pt>
                <c:pt idx="10">
                  <c:v>2.9588888888888883E-2</c:v>
                </c:pt>
                <c:pt idx="11">
                  <c:v>3.2380555555555537E-2</c:v>
                </c:pt>
                <c:pt idx="12">
                  <c:v>3.5172222222222195E-2</c:v>
                </c:pt>
                <c:pt idx="13">
                  <c:v>3.7963888888888908E-2</c:v>
                </c:pt>
                <c:pt idx="14">
                  <c:v>4.0755555555555566E-2</c:v>
                </c:pt>
                <c:pt idx="15">
                  <c:v>4.3547222222222216E-2</c:v>
                </c:pt>
                <c:pt idx="16">
                  <c:v>4.6338888888888874E-2</c:v>
                </c:pt>
                <c:pt idx="17">
                  <c:v>4.9130555555555525E-2</c:v>
                </c:pt>
                <c:pt idx="18">
                  <c:v>5.1922222222222245E-2</c:v>
                </c:pt>
                <c:pt idx="19">
                  <c:v>5.4713888888888895E-2</c:v>
                </c:pt>
                <c:pt idx="20">
                  <c:v>5.7505555555555553E-2</c:v>
                </c:pt>
                <c:pt idx="21">
                  <c:v>6.0297222222222203E-2</c:v>
                </c:pt>
                <c:pt idx="22">
                  <c:v>6.3088888888888861E-2</c:v>
                </c:pt>
                <c:pt idx="23">
                  <c:v>6.5880555555555581E-2</c:v>
                </c:pt>
                <c:pt idx="24">
                  <c:v>6.8672222222222232E-2</c:v>
                </c:pt>
                <c:pt idx="25">
                  <c:v>7.1463888888888882E-2</c:v>
                </c:pt>
                <c:pt idx="26">
                  <c:v>7.4255555555555602E-2</c:v>
                </c:pt>
                <c:pt idx="27">
                  <c:v>7.7047222222222198E-2</c:v>
                </c:pt>
                <c:pt idx="28">
                  <c:v>7.9838888888888904E-2</c:v>
                </c:pt>
                <c:pt idx="29">
                  <c:v>8.2630555555555499E-2</c:v>
                </c:pt>
                <c:pt idx="30">
                  <c:v>8.8213888888888939E-2</c:v>
                </c:pt>
                <c:pt idx="31">
                  <c:v>9.100555555555552E-2</c:v>
                </c:pt>
                <c:pt idx="32">
                  <c:v>9.379722222222224E-2</c:v>
                </c:pt>
                <c:pt idx="33">
                  <c:v>9.6575000000000022E-2</c:v>
                </c:pt>
                <c:pt idx="34">
                  <c:v>9.9366666666666617E-2</c:v>
                </c:pt>
                <c:pt idx="35">
                  <c:v>0.10215833333333332</c:v>
                </c:pt>
                <c:pt idx="36">
                  <c:v>0.10495000000000004</c:v>
                </c:pt>
                <c:pt idx="37">
                  <c:v>0.10774166666666664</c:v>
                </c:pt>
                <c:pt idx="38">
                  <c:v>0.11053333333333336</c:v>
                </c:pt>
                <c:pt idx="39">
                  <c:v>0.11332499999999994</c:v>
                </c:pt>
                <c:pt idx="40">
                  <c:v>0.11611666666666666</c:v>
                </c:pt>
                <c:pt idx="41">
                  <c:v>0.11890833333333338</c:v>
                </c:pt>
                <c:pt idx="42">
                  <c:v>0.12169999999999997</c:v>
                </c:pt>
                <c:pt idx="43">
                  <c:v>0.12449166666666668</c:v>
                </c:pt>
                <c:pt idx="44">
                  <c:v>0.12728333333333328</c:v>
                </c:pt>
                <c:pt idx="45">
                  <c:v>0.13006111111111104</c:v>
                </c:pt>
                <c:pt idx="46">
                  <c:v>0.13285277777777776</c:v>
                </c:pt>
                <c:pt idx="47">
                  <c:v>0.13564444444444448</c:v>
                </c:pt>
                <c:pt idx="48">
                  <c:v>0.13843611111111109</c:v>
                </c:pt>
                <c:pt idx="49">
                  <c:v>0.14122777777777779</c:v>
                </c:pt>
                <c:pt idx="50">
                  <c:v>0.14681111111111111</c:v>
                </c:pt>
                <c:pt idx="51">
                  <c:v>0.14960277777777783</c:v>
                </c:pt>
                <c:pt idx="52">
                  <c:v>0.16076944444444444</c:v>
                </c:pt>
                <c:pt idx="53">
                  <c:v>0.16356111111111116</c:v>
                </c:pt>
                <c:pt idx="54">
                  <c:v>0.16635277777777774</c:v>
                </c:pt>
                <c:pt idx="55">
                  <c:v>0.16914444444444446</c:v>
                </c:pt>
                <c:pt idx="56">
                  <c:v>0.17193611111111107</c:v>
                </c:pt>
                <c:pt idx="57">
                  <c:v>0.17472777777777776</c:v>
                </c:pt>
                <c:pt idx="58">
                  <c:v>0.17751944444444448</c:v>
                </c:pt>
                <c:pt idx="59">
                  <c:v>0.18031111111111109</c:v>
                </c:pt>
                <c:pt idx="60">
                  <c:v>0.18310277777777781</c:v>
                </c:pt>
                <c:pt idx="61">
                  <c:v>0.18589444444444439</c:v>
                </c:pt>
                <c:pt idx="62">
                  <c:v>0.18868611111111111</c:v>
                </c:pt>
                <c:pt idx="63">
                  <c:v>0.19147777777777783</c:v>
                </c:pt>
                <c:pt idx="64">
                  <c:v>0.19426944444444441</c:v>
                </c:pt>
                <c:pt idx="65">
                  <c:v>0.19706111111111113</c:v>
                </c:pt>
                <c:pt idx="66">
                  <c:v>0.19985277777777771</c:v>
                </c:pt>
                <c:pt idx="67">
                  <c:v>0.20263055555555551</c:v>
                </c:pt>
                <c:pt idx="68">
                  <c:v>0.20542222222222223</c:v>
                </c:pt>
                <c:pt idx="69">
                  <c:v>0.20821388888888892</c:v>
                </c:pt>
                <c:pt idx="70">
                  <c:v>0.21100555555555553</c:v>
                </c:pt>
                <c:pt idx="71">
                  <c:v>0.21379722222222225</c:v>
                </c:pt>
                <c:pt idx="72">
                  <c:v>0.21658888888888883</c:v>
                </c:pt>
                <c:pt idx="73">
                  <c:v>0.21938055555555555</c:v>
                </c:pt>
                <c:pt idx="74">
                  <c:v>0.22217222222222227</c:v>
                </c:pt>
                <c:pt idx="75">
                  <c:v>0.22496388888888885</c:v>
                </c:pt>
                <c:pt idx="76">
                  <c:v>0.22775555555555557</c:v>
                </c:pt>
                <c:pt idx="77">
                  <c:v>0.23054722222222215</c:v>
                </c:pt>
                <c:pt idx="78">
                  <c:v>0.23333888888888887</c:v>
                </c:pt>
                <c:pt idx="79">
                  <c:v>0.23611666666666667</c:v>
                </c:pt>
                <c:pt idx="80">
                  <c:v>0.23890833333333339</c:v>
                </c:pt>
                <c:pt idx="81">
                  <c:v>0.24169999999999997</c:v>
                </c:pt>
                <c:pt idx="82">
                  <c:v>0.24449166666666669</c:v>
                </c:pt>
                <c:pt idx="83">
                  <c:v>0.24728333333333327</c:v>
                </c:pt>
                <c:pt idx="84">
                  <c:v>0.25007499999999999</c:v>
                </c:pt>
                <c:pt idx="85">
                  <c:v>0.25286666666666674</c:v>
                </c:pt>
                <c:pt idx="86">
                  <c:v>0.25565833333333332</c:v>
                </c:pt>
                <c:pt idx="87">
                  <c:v>0.25845000000000001</c:v>
                </c:pt>
                <c:pt idx="88">
                  <c:v>0.26124166666666659</c:v>
                </c:pt>
                <c:pt idx="89">
                  <c:v>0.26403333333333334</c:v>
                </c:pt>
                <c:pt idx="90">
                  <c:v>0.26682500000000003</c:v>
                </c:pt>
                <c:pt idx="91">
                  <c:v>0.26961666666666662</c:v>
                </c:pt>
                <c:pt idx="92">
                  <c:v>0.27240833333333336</c:v>
                </c:pt>
                <c:pt idx="93">
                  <c:v>0.27519999999999994</c:v>
                </c:pt>
                <c:pt idx="94">
                  <c:v>0.27799166666666664</c:v>
                </c:pt>
                <c:pt idx="95">
                  <c:v>0.28078333333333338</c:v>
                </c:pt>
                <c:pt idx="96">
                  <c:v>0.28357499999999997</c:v>
                </c:pt>
                <c:pt idx="97">
                  <c:v>0.28636666666666671</c:v>
                </c:pt>
                <c:pt idx="98">
                  <c:v>0.2891583333333333</c:v>
                </c:pt>
                <c:pt idx="99">
                  <c:v>0.29194999999999999</c:v>
                </c:pt>
                <c:pt idx="100">
                  <c:v>0.29474166666666674</c:v>
                </c:pt>
                <c:pt idx="101">
                  <c:v>0.29753333333333332</c:v>
                </c:pt>
                <c:pt idx="102">
                  <c:v>0.30031111111111108</c:v>
                </c:pt>
                <c:pt idx="103">
                  <c:v>0.30310277777777778</c:v>
                </c:pt>
                <c:pt idx="104">
                  <c:v>0.30589444444444441</c:v>
                </c:pt>
                <c:pt idx="105">
                  <c:v>0.30868611111111111</c:v>
                </c:pt>
                <c:pt idx="106">
                  <c:v>0.3114777777777778</c:v>
                </c:pt>
                <c:pt idx="107">
                  <c:v>0.31426944444444443</c:v>
                </c:pt>
                <c:pt idx="108">
                  <c:v>0.31706111111111113</c:v>
                </c:pt>
                <c:pt idx="109">
                  <c:v>0.31985277777777771</c:v>
                </c:pt>
                <c:pt idx="110">
                  <c:v>0.32264444444444446</c:v>
                </c:pt>
                <c:pt idx="111">
                  <c:v>0.32543611111111115</c:v>
                </c:pt>
                <c:pt idx="112">
                  <c:v>0.32822777777777773</c:v>
                </c:pt>
                <c:pt idx="113">
                  <c:v>0.33101944444444448</c:v>
                </c:pt>
                <c:pt idx="114">
                  <c:v>0.33379722222222225</c:v>
                </c:pt>
                <c:pt idx="115">
                  <c:v>0.33658888888888883</c:v>
                </c:pt>
                <c:pt idx="116">
                  <c:v>0.33938055555555557</c:v>
                </c:pt>
                <c:pt idx="117">
                  <c:v>0.34215833333333334</c:v>
                </c:pt>
                <c:pt idx="118">
                  <c:v>0.34495000000000003</c:v>
                </c:pt>
                <c:pt idx="119">
                  <c:v>0.34774166666666662</c:v>
                </c:pt>
                <c:pt idx="120">
                  <c:v>0.35053333333333336</c:v>
                </c:pt>
                <c:pt idx="121">
                  <c:v>0.35332499999999994</c:v>
                </c:pt>
                <c:pt idx="122">
                  <c:v>0.35611666666666664</c:v>
                </c:pt>
                <c:pt idx="123">
                  <c:v>0.35890833333333338</c:v>
                </c:pt>
                <c:pt idx="124">
                  <c:v>0.36169999999999997</c:v>
                </c:pt>
                <c:pt idx="125">
                  <c:v>0.36449166666666671</c:v>
                </c:pt>
                <c:pt idx="126">
                  <c:v>0.3672833333333333</c:v>
                </c:pt>
                <c:pt idx="127">
                  <c:v>0.37006111111111106</c:v>
                </c:pt>
                <c:pt idx="128">
                  <c:v>0.37285277777777776</c:v>
                </c:pt>
                <c:pt idx="129">
                  <c:v>0.37563055555555552</c:v>
                </c:pt>
                <c:pt idx="130">
                  <c:v>0.37842222222222227</c:v>
                </c:pt>
                <c:pt idx="131">
                  <c:v>0.38121388888888885</c:v>
                </c:pt>
                <c:pt idx="132">
                  <c:v>0.3840055555555556</c:v>
                </c:pt>
                <c:pt idx="133">
                  <c:v>0.38679722222222218</c:v>
                </c:pt>
                <c:pt idx="134">
                  <c:v>0.38958888888888887</c:v>
                </c:pt>
                <c:pt idx="135">
                  <c:v>0.39238055555555562</c:v>
                </c:pt>
                <c:pt idx="136">
                  <c:v>0.3951722222222222</c:v>
                </c:pt>
                <c:pt idx="137">
                  <c:v>0.39796388888888889</c:v>
                </c:pt>
                <c:pt idx="138">
                  <c:v>0.40075555555555548</c:v>
                </c:pt>
                <c:pt idx="139">
                  <c:v>0.40354722222222222</c:v>
                </c:pt>
                <c:pt idx="140">
                  <c:v>0.40633888888888892</c:v>
                </c:pt>
                <c:pt idx="141">
                  <c:v>0.40913055555555555</c:v>
                </c:pt>
                <c:pt idx="142">
                  <c:v>0.41191111111111112</c:v>
                </c:pt>
                <c:pt idx="143">
                  <c:v>0.41470277777777775</c:v>
                </c:pt>
                <c:pt idx="144">
                  <c:v>0.41749444444444445</c:v>
                </c:pt>
                <c:pt idx="145">
                  <c:v>0.42028611111111119</c:v>
                </c:pt>
                <c:pt idx="146">
                  <c:v>0.42307777777777777</c:v>
                </c:pt>
                <c:pt idx="147">
                  <c:v>0.42586944444444447</c:v>
                </c:pt>
                <c:pt idx="148">
                  <c:v>0.42866111111111105</c:v>
                </c:pt>
                <c:pt idx="149">
                  <c:v>0.4314527777777778</c:v>
                </c:pt>
                <c:pt idx="150">
                  <c:v>0.43424444444444449</c:v>
                </c:pt>
                <c:pt idx="151">
                  <c:v>0.43703611111111107</c:v>
                </c:pt>
                <c:pt idx="152">
                  <c:v>0.43982777777777782</c:v>
                </c:pt>
                <c:pt idx="153">
                  <c:v>0.4426194444444444</c:v>
                </c:pt>
                <c:pt idx="154">
                  <c:v>0.44541111111111109</c:v>
                </c:pt>
                <c:pt idx="155">
                  <c:v>0.44820277777777784</c:v>
                </c:pt>
                <c:pt idx="156">
                  <c:v>0.45099444444444442</c:v>
                </c:pt>
                <c:pt idx="157">
                  <c:v>0.45378611111111117</c:v>
                </c:pt>
                <c:pt idx="158">
                  <c:v>0.45657777777777775</c:v>
                </c:pt>
                <c:pt idx="159">
                  <c:v>0.45936944444444444</c:v>
                </c:pt>
                <c:pt idx="160">
                  <c:v>0.46216111111111119</c:v>
                </c:pt>
                <c:pt idx="161">
                  <c:v>0.46495277777777777</c:v>
                </c:pt>
                <c:pt idx="162">
                  <c:v>0.46774444444444446</c:v>
                </c:pt>
                <c:pt idx="163">
                  <c:v>0.47053611111111104</c:v>
                </c:pt>
                <c:pt idx="164">
                  <c:v>0.47332777777777779</c:v>
                </c:pt>
                <c:pt idx="165">
                  <c:v>0.47611944444444448</c:v>
                </c:pt>
                <c:pt idx="166">
                  <c:v>0.49007777777777783</c:v>
                </c:pt>
                <c:pt idx="167">
                  <c:v>0.49845277777777774</c:v>
                </c:pt>
                <c:pt idx="168">
                  <c:v>0.50124444444444449</c:v>
                </c:pt>
                <c:pt idx="169">
                  <c:v>0.50403611111111113</c:v>
                </c:pt>
                <c:pt idx="170">
                  <c:v>0.50961944444444451</c:v>
                </c:pt>
                <c:pt idx="171">
                  <c:v>0.52916111111111108</c:v>
                </c:pt>
                <c:pt idx="172">
                  <c:v>0.53195277777777783</c:v>
                </c:pt>
                <c:pt idx="173">
                  <c:v>0.53474444444444447</c:v>
                </c:pt>
                <c:pt idx="174">
                  <c:v>0.5375361111111111</c:v>
                </c:pt>
                <c:pt idx="175">
                  <c:v>0.54311944444444449</c:v>
                </c:pt>
                <c:pt idx="176">
                  <c:v>0.54589722222222226</c:v>
                </c:pt>
                <c:pt idx="177">
                  <c:v>0.55148055555555553</c:v>
                </c:pt>
                <c:pt idx="178">
                  <c:v>0.55427222222222228</c:v>
                </c:pt>
                <c:pt idx="179">
                  <c:v>0.5570638888888888</c:v>
                </c:pt>
                <c:pt idx="180">
                  <c:v>0.55985555555555555</c:v>
                </c:pt>
                <c:pt idx="181">
                  <c:v>0.56543888888888882</c:v>
                </c:pt>
                <c:pt idx="182">
                  <c:v>0.56823055555555557</c:v>
                </c:pt>
                <c:pt idx="183">
                  <c:v>0.57102222222222221</c:v>
                </c:pt>
                <c:pt idx="184">
                  <c:v>0.57381388888888885</c:v>
                </c:pt>
                <c:pt idx="185">
                  <c:v>0.57660555555555559</c:v>
                </c:pt>
                <c:pt idx="186">
                  <c:v>0.58496666666666675</c:v>
                </c:pt>
                <c:pt idx="187">
                  <c:v>0.58775833333333327</c:v>
                </c:pt>
                <c:pt idx="188">
                  <c:v>0.59055000000000002</c:v>
                </c:pt>
                <c:pt idx="189">
                  <c:v>0.59334166666666677</c:v>
                </c:pt>
                <c:pt idx="190">
                  <c:v>0.59613333333333329</c:v>
                </c:pt>
                <c:pt idx="191">
                  <c:v>0.59892500000000004</c:v>
                </c:pt>
                <c:pt idx="192">
                  <c:v>0.60171666666666657</c:v>
                </c:pt>
                <c:pt idx="193">
                  <c:v>0.60450833333333331</c:v>
                </c:pt>
                <c:pt idx="194">
                  <c:v>0.60730000000000006</c:v>
                </c:pt>
                <c:pt idx="195">
                  <c:v>0.6100916666666667</c:v>
                </c:pt>
                <c:pt idx="196">
                  <c:v>0.61286944444444447</c:v>
                </c:pt>
                <c:pt idx="197">
                  <c:v>0.6156611111111111</c:v>
                </c:pt>
                <c:pt idx="198">
                  <c:v>0.61845277777777774</c:v>
                </c:pt>
                <c:pt idx="199">
                  <c:v>0.62124444444444449</c:v>
                </c:pt>
                <c:pt idx="200">
                  <c:v>0.62403611111111112</c:v>
                </c:pt>
                <c:pt idx="201">
                  <c:v>0.62682777777777776</c:v>
                </c:pt>
                <c:pt idx="202">
                  <c:v>0.62961944444444451</c:v>
                </c:pt>
                <c:pt idx="203">
                  <c:v>0.63241111111111104</c:v>
                </c:pt>
                <c:pt idx="204">
                  <c:v>0.63520277777777778</c:v>
                </c:pt>
                <c:pt idx="205">
                  <c:v>0.63799444444444442</c:v>
                </c:pt>
                <c:pt idx="206">
                  <c:v>0.64078611111111106</c:v>
                </c:pt>
                <c:pt idx="207">
                  <c:v>0.6435777777777778</c:v>
                </c:pt>
                <c:pt idx="208">
                  <c:v>0.64636944444444455</c:v>
                </c:pt>
                <c:pt idx="209">
                  <c:v>0.64916111111111097</c:v>
                </c:pt>
                <c:pt idx="210">
                  <c:v>0.65195277777777771</c:v>
                </c:pt>
                <c:pt idx="211">
                  <c:v>0.65474444444444446</c:v>
                </c:pt>
                <c:pt idx="212">
                  <c:v>0.6575361111111111</c:v>
                </c:pt>
                <c:pt idx="213">
                  <c:v>0.66032777777777785</c:v>
                </c:pt>
                <c:pt idx="214">
                  <c:v>0.66311944444444437</c:v>
                </c:pt>
                <c:pt idx="215">
                  <c:v>0.66591111111111101</c:v>
                </c:pt>
                <c:pt idx="216">
                  <c:v>0.66870277777777776</c:v>
                </c:pt>
                <c:pt idx="217">
                  <c:v>0.6714944444444445</c:v>
                </c:pt>
                <c:pt idx="218">
                  <c:v>0.67428611111111114</c:v>
                </c:pt>
                <c:pt idx="219">
                  <c:v>0.67707777777777767</c:v>
                </c:pt>
                <c:pt idx="220">
                  <c:v>0.67986944444444442</c:v>
                </c:pt>
                <c:pt idx="221">
                  <c:v>0.68266111111111105</c:v>
                </c:pt>
                <c:pt idx="222">
                  <c:v>0.68543888888888882</c:v>
                </c:pt>
                <c:pt idx="223">
                  <c:v>0.68823055555555557</c:v>
                </c:pt>
                <c:pt idx="224">
                  <c:v>0.69102222222222232</c:v>
                </c:pt>
                <c:pt idx="225">
                  <c:v>0.69381388888888873</c:v>
                </c:pt>
                <c:pt idx="226">
                  <c:v>0.69660555555555548</c:v>
                </c:pt>
                <c:pt idx="227">
                  <c:v>0.69939722222222223</c:v>
                </c:pt>
                <c:pt idx="228">
                  <c:v>0.70218888888888897</c:v>
                </c:pt>
                <c:pt idx="229">
                  <c:v>0.70498055555555561</c:v>
                </c:pt>
                <c:pt idx="230">
                  <c:v>0.70777222222222214</c:v>
                </c:pt>
                <c:pt idx="231">
                  <c:v>0.71056388888888877</c:v>
                </c:pt>
                <c:pt idx="232">
                  <c:v>0.71335555555555552</c:v>
                </c:pt>
                <c:pt idx="233">
                  <c:v>0.71614722222222227</c:v>
                </c:pt>
                <c:pt idx="234">
                  <c:v>0.71893888888888902</c:v>
                </c:pt>
                <c:pt idx="235">
                  <c:v>0.72173055555555543</c:v>
                </c:pt>
                <c:pt idx="236">
                  <c:v>0.72452222222222218</c:v>
                </c:pt>
                <c:pt idx="237">
                  <c:v>0.73568888888888873</c:v>
                </c:pt>
                <c:pt idx="238">
                  <c:v>0.73848055555555547</c:v>
                </c:pt>
                <c:pt idx="239">
                  <c:v>0.74127222222222222</c:v>
                </c:pt>
                <c:pt idx="240">
                  <c:v>0.74406388888888897</c:v>
                </c:pt>
                <c:pt idx="241">
                  <c:v>0.74685555555555561</c:v>
                </c:pt>
                <c:pt idx="242">
                  <c:v>0.74964722222222213</c:v>
                </c:pt>
                <c:pt idx="243">
                  <c:v>0.75243888888888877</c:v>
                </c:pt>
                <c:pt idx="244">
                  <c:v>0.75523055555555552</c:v>
                </c:pt>
                <c:pt idx="245">
                  <c:v>0.75802222222222226</c:v>
                </c:pt>
                <c:pt idx="246">
                  <c:v>0.76081388888888901</c:v>
                </c:pt>
                <c:pt idx="247">
                  <c:v>0.76360555555555543</c:v>
                </c:pt>
                <c:pt idx="248">
                  <c:v>0.76639722222222217</c:v>
                </c:pt>
                <c:pt idx="249">
                  <c:v>0.76918888888888892</c:v>
                </c:pt>
                <c:pt idx="250">
                  <c:v>0.77198055555555556</c:v>
                </c:pt>
                <c:pt idx="251">
                  <c:v>0.77477222222222231</c:v>
                </c:pt>
                <c:pt idx="252">
                  <c:v>0.77756388888888872</c:v>
                </c:pt>
                <c:pt idx="253">
                  <c:v>0.78035555555555547</c:v>
                </c:pt>
                <c:pt idx="254">
                  <c:v>0.78314722222222222</c:v>
                </c:pt>
                <c:pt idx="255">
                  <c:v>0.78593888888888896</c:v>
                </c:pt>
                <c:pt idx="256">
                  <c:v>0.7887305555555556</c:v>
                </c:pt>
                <c:pt idx="257">
                  <c:v>0.79152222222222213</c:v>
                </c:pt>
                <c:pt idx="258">
                  <c:v>0.79431388888888876</c:v>
                </c:pt>
                <c:pt idx="259">
                  <c:v>0.79710555555555551</c:v>
                </c:pt>
                <c:pt idx="260">
                  <c:v>0.81385555555555555</c:v>
                </c:pt>
                <c:pt idx="261">
                  <c:v>0.81663333333333332</c:v>
                </c:pt>
                <c:pt idx="262">
                  <c:v>0.81942500000000007</c:v>
                </c:pt>
                <c:pt idx="263">
                  <c:v>0.8222166666666666</c:v>
                </c:pt>
                <c:pt idx="264">
                  <c:v>0.82500833333333323</c:v>
                </c:pt>
                <c:pt idx="265">
                  <c:v>0.82779999999999998</c:v>
                </c:pt>
                <c:pt idx="266">
                  <c:v>0.83059166666666673</c:v>
                </c:pt>
                <c:pt idx="267">
                  <c:v>0.83338333333333336</c:v>
                </c:pt>
                <c:pt idx="268">
                  <c:v>0.83617499999999989</c:v>
                </c:pt>
                <c:pt idx="269">
                  <c:v>0.84175833333333328</c:v>
                </c:pt>
                <c:pt idx="270">
                  <c:v>0.84455000000000002</c:v>
                </c:pt>
                <c:pt idx="271">
                  <c:v>0.84734166666666677</c:v>
                </c:pt>
                <c:pt idx="272">
                  <c:v>0.85013333333333319</c:v>
                </c:pt>
                <c:pt idx="273">
                  <c:v>0.85291111111111095</c:v>
                </c:pt>
                <c:pt idx="274">
                  <c:v>0.8557027777777777</c:v>
                </c:pt>
                <c:pt idx="275">
                  <c:v>0.8612861111111112</c:v>
                </c:pt>
                <c:pt idx="276">
                  <c:v>0.86407777777777783</c:v>
                </c:pt>
                <c:pt idx="277">
                  <c:v>0.86686944444444436</c:v>
                </c:pt>
                <c:pt idx="278">
                  <c:v>0.87245277777777774</c:v>
                </c:pt>
                <c:pt idx="279">
                  <c:v>0.87524444444444449</c:v>
                </c:pt>
                <c:pt idx="280">
                  <c:v>0.87803611111111124</c:v>
                </c:pt>
                <c:pt idx="281">
                  <c:v>0.88082777777777765</c:v>
                </c:pt>
                <c:pt idx="282">
                  <c:v>0.8836194444444444</c:v>
                </c:pt>
                <c:pt idx="283">
                  <c:v>0.88641111111111104</c:v>
                </c:pt>
                <c:pt idx="284">
                  <c:v>0.88920277777777779</c:v>
                </c:pt>
                <c:pt idx="285">
                  <c:v>0.89199444444444453</c:v>
                </c:pt>
                <c:pt idx="286">
                  <c:v>0.89478611111111095</c:v>
                </c:pt>
                <c:pt idx="287">
                  <c:v>0.8975777777777777</c:v>
                </c:pt>
                <c:pt idx="288">
                  <c:v>0.90036944444444444</c:v>
                </c:pt>
                <c:pt idx="289">
                  <c:v>0.90316111111111119</c:v>
                </c:pt>
                <c:pt idx="290">
                  <c:v>0.90595277777777783</c:v>
                </c:pt>
                <c:pt idx="291">
                  <c:v>0.90874444444444435</c:v>
                </c:pt>
                <c:pt idx="292">
                  <c:v>0.91153611111111099</c:v>
                </c:pt>
                <c:pt idx="293">
                  <c:v>0.91432777777777774</c:v>
                </c:pt>
                <c:pt idx="294">
                  <c:v>0.91711944444444449</c:v>
                </c:pt>
                <c:pt idx="295">
                  <c:v>0.91991111111111123</c:v>
                </c:pt>
                <c:pt idx="296">
                  <c:v>0.92270277777777765</c:v>
                </c:pt>
                <c:pt idx="297">
                  <c:v>0.9254944444444444</c:v>
                </c:pt>
                <c:pt idx="298">
                  <c:v>0.92828611111111115</c:v>
                </c:pt>
                <c:pt idx="299">
                  <c:v>0.93107777777777778</c:v>
                </c:pt>
                <c:pt idx="300">
                  <c:v>0.93386944444444453</c:v>
                </c:pt>
                <c:pt idx="301">
                  <c:v>0.93666111111111094</c:v>
                </c:pt>
                <c:pt idx="302">
                  <c:v>0.93945277777777769</c:v>
                </c:pt>
                <c:pt idx="303">
                  <c:v>0.94224444444444444</c:v>
                </c:pt>
                <c:pt idx="304">
                  <c:v>0.94503611111111119</c:v>
                </c:pt>
                <c:pt idx="305">
                  <c:v>0.94782777777777782</c:v>
                </c:pt>
                <c:pt idx="306">
                  <c:v>0.95061944444444435</c:v>
                </c:pt>
                <c:pt idx="307">
                  <c:v>0.95341111111111099</c:v>
                </c:pt>
                <c:pt idx="308">
                  <c:v>0.95618888888888887</c:v>
                </c:pt>
                <c:pt idx="309">
                  <c:v>0.9589805555555555</c:v>
                </c:pt>
                <c:pt idx="310">
                  <c:v>0.96177222222222225</c:v>
                </c:pt>
                <c:pt idx="311">
                  <c:v>0.964563888888889</c:v>
                </c:pt>
                <c:pt idx="312">
                  <c:v>0.96735555555555541</c:v>
                </c:pt>
                <c:pt idx="313">
                  <c:v>0.97014722222222216</c:v>
                </c:pt>
                <c:pt idx="314">
                  <c:v>0.98410555555555546</c:v>
                </c:pt>
                <c:pt idx="315">
                  <c:v>0.9868972222222222</c:v>
                </c:pt>
                <c:pt idx="316">
                  <c:v>0.98967499999999997</c:v>
                </c:pt>
                <c:pt idx="317">
                  <c:v>0.99246666666666672</c:v>
                </c:pt>
                <c:pt idx="318">
                  <c:v>0.99525833333333347</c:v>
                </c:pt>
                <c:pt idx="319">
                  <c:v>0.99804999999999988</c:v>
                </c:pt>
                <c:pt idx="320">
                  <c:v>1.0008416666666666</c:v>
                </c:pt>
                <c:pt idx="321">
                  <c:v>1.0036333333333334</c:v>
                </c:pt>
                <c:pt idx="322">
                  <c:v>1.0064250000000001</c:v>
                </c:pt>
                <c:pt idx="323">
                  <c:v>1.0092166666666667</c:v>
                </c:pt>
                <c:pt idx="324">
                  <c:v>1.0120083333333332</c:v>
                </c:pt>
                <c:pt idx="325">
                  <c:v>1.0147999999999999</c:v>
                </c:pt>
                <c:pt idx="326">
                  <c:v>1.0175916666666667</c:v>
                </c:pt>
                <c:pt idx="327">
                  <c:v>1.0203833333333334</c:v>
                </c:pt>
                <c:pt idx="328">
                  <c:v>1.0231750000000002</c:v>
                </c:pt>
                <c:pt idx="329">
                  <c:v>1.0259666666666665</c:v>
                </c:pt>
                <c:pt idx="330">
                  <c:v>1.0287583333333332</c:v>
                </c:pt>
                <c:pt idx="331">
                  <c:v>1.03155</c:v>
                </c:pt>
                <c:pt idx="332">
                  <c:v>1.0343416666666667</c:v>
                </c:pt>
                <c:pt idx="333">
                  <c:v>1.0371333333333335</c:v>
                </c:pt>
                <c:pt idx="334">
                  <c:v>1.039925</c:v>
                </c:pt>
                <c:pt idx="335">
                  <c:v>1.0427166666666665</c:v>
                </c:pt>
                <c:pt idx="336">
                  <c:v>1.0455083333333333</c:v>
                </c:pt>
                <c:pt idx="337">
                  <c:v>1.0483</c:v>
                </c:pt>
                <c:pt idx="338">
                  <c:v>1.0510916666666668</c:v>
                </c:pt>
                <c:pt idx="339">
                  <c:v>1.0538833333333333</c:v>
                </c:pt>
                <c:pt idx="340">
                  <c:v>1.056675</c:v>
                </c:pt>
                <c:pt idx="341">
                  <c:v>1.0594666666666666</c:v>
                </c:pt>
                <c:pt idx="342">
                  <c:v>1.0622583333333333</c:v>
                </c:pt>
                <c:pt idx="343">
                  <c:v>1.0650500000000001</c:v>
                </c:pt>
                <c:pt idx="344">
                  <c:v>1.0678416666666666</c:v>
                </c:pt>
                <c:pt idx="345">
                  <c:v>1.0734250000000001</c:v>
                </c:pt>
                <c:pt idx="346">
                  <c:v>1.0762166666666666</c:v>
                </c:pt>
                <c:pt idx="347">
                  <c:v>1.0790083333333333</c:v>
                </c:pt>
                <c:pt idx="348">
                  <c:v>1.0817999999999999</c:v>
                </c:pt>
                <c:pt idx="349">
                  <c:v>1.0845916666666666</c:v>
                </c:pt>
                <c:pt idx="350">
                  <c:v>1.0873833333333334</c:v>
                </c:pt>
                <c:pt idx="351">
                  <c:v>1.0901750000000001</c:v>
                </c:pt>
                <c:pt idx="352">
                  <c:v>1.0929666666666666</c:v>
                </c:pt>
                <c:pt idx="353">
                  <c:v>1.0957583333333332</c:v>
                </c:pt>
                <c:pt idx="354">
                  <c:v>1.0985499999999999</c:v>
                </c:pt>
                <c:pt idx="355">
                  <c:v>1.1013416666666667</c:v>
                </c:pt>
                <c:pt idx="356">
                  <c:v>1.1041333333333334</c:v>
                </c:pt>
                <c:pt idx="357">
                  <c:v>1.1069250000000002</c:v>
                </c:pt>
                <c:pt idx="358">
                  <c:v>1.1097166666666665</c:v>
                </c:pt>
                <c:pt idx="359">
                  <c:v>1.1125083333333332</c:v>
                </c:pt>
                <c:pt idx="360">
                  <c:v>1.1153</c:v>
                </c:pt>
                <c:pt idx="361">
                  <c:v>1.1180916666666667</c:v>
                </c:pt>
                <c:pt idx="362">
                  <c:v>1.1208833333333335</c:v>
                </c:pt>
                <c:pt idx="363">
                  <c:v>1.123675</c:v>
                </c:pt>
                <c:pt idx="364">
                  <c:v>1.1264666666666665</c:v>
                </c:pt>
                <c:pt idx="365">
                  <c:v>1.1292583333333333</c:v>
                </c:pt>
                <c:pt idx="366">
                  <c:v>1.13205</c:v>
                </c:pt>
                <c:pt idx="367">
                  <c:v>1.1376333333333333</c:v>
                </c:pt>
                <c:pt idx="368">
                  <c:v>1.140425</c:v>
                </c:pt>
                <c:pt idx="369">
                  <c:v>1.1432166666666665</c:v>
                </c:pt>
                <c:pt idx="370">
                  <c:v>1.1460083333333333</c:v>
                </c:pt>
                <c:pt idx="371">
                  <c:v>1.1488</c:v>
                </c:pt>
                <c:pt idx="372">
                  <c:v>1.1515916666666666</c:v>
                </c:pt>
                <c:pt idx="373">
                  <c:v>1.1543833333333333</c:v>
                </c:pt>
                <c:pt idx="374">
                  <c:v>1.1571750000000001</c:v>
                </c:pt>
                <c:pt idx="375">
                  <c:v>1.1599666666666666</c:v>
                </c:pt>
                <c:pt idx="376">
                  <c:v>1.1627583333333333</c:v>
                </c:pt>
                <c:pt idx="377">
                  <c:v>1.1655499999999999</c:v>
                </c:pt>
                <c:pt idx="378">
                  <c:v>1.1683416666666666</c:v>
                </c:pt>
                <c:pt idx="379">
                  <c:v>1.1711333333333334</c:v>
                </c:pt>
                <c:pt idx="380">
                  <c:v>1.1739250000000001</c:v>
                </c:pt>
                <c:pt idx="381">
                  <c:v>1.1767166666666669</c:v>
                </c:pt>
                <c:pt idx="382">
                  <c:v>1.1795083333333332</c:v>
                </c:pt>
                <c:pt idx="383">
                  <c:v>1.1822999999999999</c:v>
                </c:pt>
                <c:pt idx="384">
                  <c:v>1.1850916666666667</c:v>
                </c:pt>
                <c:pt idx="385">
                  <c:v>1.1878833333333334</c:v>
                </c:pt>
                <c:pt idx="386">
                  <c:v>1.1906750000000001</c:v>
                </c:pt>
                <c:pt idx="387">
                  <c:v>1.1934527777777779</c:v>
                </c:pt>
                <c:pt idx="388">
                  <c:v>1.1962444444444442</c:v>
                </c:pt>
                <c:pt idx="389">
                  <c:v>1.199036111111111</c:v>
                </c:pt>
                <c:pt idx="390">
                  <c:v>1.2018277777777777</c:v>
                </c:pt>
                <c:pt idx="391">
                  <c:v>1.2046194444444445</c:v>
                </c:pt>
                <c:pt idx="392">
                  <c:v>1.2074111111111112</c:v>
                </c:pt>
                <c:pt idx="393">
                  <c:v>1.2102027777777777</c:v>
                </c:pt>
                <c:pt idx="394">
                  <c:v>1.2129944444444443</c:v>
                </c:pt>
                <c:pt idx="395">
                  <c:v>1.215786111111111</c:v>
                </c:pt>
                <c:pt idx="396">
                  <c:v>1.2185777777777778</c:v>
                </c:pt>
                <c:pt idx="397">
                  <c:v>1.2213694444444445</c:v>
                </c:pt>
                <c:pt idx="398">
                  <c:v>1.224161111111111</c:v>
                </c:pt>
                <c:pt idx="399">
                  <c:v>1.2269527777777778</c:v>
                </c:pt>
                <c:pt idx="400">
                  <c:v>1.2297333333333333</c:v>
                </c:pt>
                <c:pt idx="401">
                  <c:v>1.2325250000000001</c:v>
                </c:pt>
                <c:pt idx="402">
                  <c:v>1.2353166666666668</c:v>
                </c:pt>
                <c:pt idx="403">
                  <c:v>1.2381083333333331</c:v>
                </c:pt>
                <c:pt idx="404">
                  <c:v>1.2408999999999999</c:v>
                </c:pt>
                <c:pt idx="405">
                  <c:v>1.2436916666666666</c:v>
                </c:pt>
                <c:pt idx="406">
                  <c:v>1.2464833333333334</c:v>
                </c:pt>
                <c:pt idx="407">
                  <c:v>1.2492750000000001</c:v>
                </c:pt>
                <c:pt idx="408">
                  <c:v>1.2520666666666667</c:v>
                </c:pt>
                <c:pt idx="409">
                  <c:v>1.2548444444444444</c:v>
                </c:pt>
                <c:pt idx="410">
                  <c:v>1.257636111111111</c:v>
                </c:pt>
                <c:pt idx="411">
                  <c:v>1.2604277777777777</c:v>
                </c:pt>
                <c:pt idx="412">
                  <c:v>1.2632194444444445</c:v>
                </c:pt>
                <c:pt idx="413">
                  <c:v>1.2660111111111112</c:v>
                </c:pt>
                <c:pt idx="414">
                  <c:v>1.2688027777777777</c:v>
                </c:pt>
                <c:pt idx="415">
                  <c:v>1.2715944444444445</c:v>
                </c:pt>
                <c:pt idx="416">
                  <c:v>1.274386111111111</c:v>
                </c:pt>
                <c:pt idx="417">
                  <c:v>1.2771777777777777</c:v>
                </c:pt>
                <c:pt idx="418">
                  <c:v>1.2799694444444445</c:v>
                </c:pt>
                <c:pt idx="419">
                  <c:v>1.282761111111111</c:v>
                </c:pt>
                <c:pt idx="420">
                  <c:v>1.2855527777777778</c:v>
                </c:pt>
                <c:pt idx="421">
                  <c:v>1.2883444444444445</c:v>
                </c:pt>
                <c:pt idx="422">
                  <c:v>1.2911222222222223</c:v>
                </c:pt>
                <c:pt idx="423">
                  <c:v>1.293913888888889</c:v>
                </c:pt>
                <c:pt idx="424">
                  <c:v>1.2967055555555556</c:v>
                </c:pt>
                <c:pt idx="425">
                  <c:v>1.2994972222222221</c:v>
                </c:pt>
                <c:pt idx="426">
                  <c:v>1.3022888888888888</c:v>
                </c:pt>
                <c:pt idx="427">
                  <c:v>1.3050805555555556</c:v>
                </c:pt>
                <c:pt idx="428">
                  <c:v>1.3078722222222223</c:v>
                </c:pt>
                <c:pt idx="429">
                  <c:v>1.3106638888888891</c:v>
                </c:pt>
                <c:pt idx="430">
                  <c:v>1.3134555555555554</c:v>
                </c:pt>
                <c:pt idx="431">
                  <c:v>1.3162472222222221</c:v>
                </c:pt>
                <c:pt idx="432">
                  <c:v>1.3190388888888889</c:v>
                </c:pt>
                <c:pt idx="433">
                  <c:v>1.3218305555555556</c:v>
                </c:pt>
                <c:pt idx="434">
                  <c:v>1.3246222222222224</c:v>
                </c:pt>
                <c:pt idx="435">
                  <c:v>1.3274000000000001</c:v>
                </c:pt>
                <c:pt idx="436">
                  <c:v>1.3301916666666667</c:v>
                </c:pt>
                <c:pt idx="437">
                  <c:v>1.3329694444444444</c:v>
                </c:pt>
                <c:pt idx="438">
                  <c:v>1.335761111111111</c:v>
                </c:pt>
                <c:pt idx="439">
                  <c:v>1.3385527777777777</c:v>
                </c:pt>
                <c:pt idx="440">
                  <c:v>1.3413444444444445</c:v>
                </c:pt>
                <c:pt idx="441">
                  <c:v>1.3441361111111112</c:v>
                </c:pt>
                <c:pt idx="442">
                  <c:v>1.3469277777777777</c:v>
                </c:pt>
                <c:pt idx="443">
                  <c:v>1.3497194444444445</c:v>
                </c:pt>
                <c:pt idx="444">
                  <c:v>1.352511111111111</c:v>
                </c:pt>
                <c:pt idx="445">
                  <c:v>1.3553027777777777</c:v>
                </c:pt>
                <c:pt idx="446">
                  <c:v>1.3580944444444445</c:v>
                </c:pt>
                <c:pt idx="447">
                  <c:v>1.360886111111111</c:v>
                </c:pt>
                <c:pt idx="448">
                  <c:v>1.3636777777777778</c:v>
                </c:pt>
                <c:pt idx="449">
                  <c:v>1.3664694444444445</c:v>
                </c:pt>
                <c:pt idx="450">
                  <c:v>1.3692611111111113</c:v>
                </c:pt>
                <c:pt idx="451">
                  <c:v>1.3720527777777778</c:v>
                </c:pt>
                <c:pt idx="452">
                  <c:v>1.3748444444444443</c:v>
                </c:pt>
                <c:pt idx="453">
                  <c:v>1.3776361111111111</c:v>
                </c:pt>
                <c:pt idx="454">
                  <c:v>1.3804277777777778</c:v>
                </c:pt>
                <c:pt idx="455">
                  <c:v>1.3832194444444446</c:v>
                </c:pt>
                <c:pt idx="456">
                  <c:v>1.3860111111111113</c:v>
                </c:pt>
                <c:pt idx="457">
                  <c:v>1.3888027777777776</c:v>
                </c:pt>
                <c:pt idx="458">
                  <c:v>1.3915944444444444</c:v>
                </c:pt>
                <c:pt idx="459">
                  <c:v>1.3943861111111111</c:v>
                </c:pt>
                <c:pt idx="460">
                  <c:v>1.3971777777777779</c:v>
                </c:pt>
                <c:pt idx="461">
                  <c:v>1.3999694444444446</c:v>
                </c:pt>
                <c:pt idx="462">
                  <c:v>1.4027611111111109</c:v>
                </c:pt>
                <c:pt idx="463">
                  <c:v>1.4055527777777777</c:v>
                </c:pt>
                <c:pt idx="464">
                  <c:v>1.4083444444444444</c:v>
                </c:pt>
                <c:pt idx="465">
                  <c:v>1.4111361111111111</c:v>
                </c:pt>
                <c:pt idx="466">
                  <c:v>1.4139277777777779</c:v>
                </c:pt>
                <c:pt idx="467">
                  <c:v>1.4167194444444444</c:v>
                </c:pt>
                <c:pt idx="468">
                  <c:v>1.4195111111111109</c:v>
                </c:pt>
                <c:pt idx="469">
                  <c:v>1.4223027777777777</c:v>
                </c:pt>
                <c:pt idx="470">
                  <c:v>1.4250944444444444</c:v>
                </c:pt>
                <c:pt idx="471">
                  <c:v>1.4278861111111112</c:v>
                </c:pt>
                <c:pt idx="472">
                  <c:v>1.430663888888889</c:v>
                </c:pt>
                <c:pt idx="473">
                  <c:v>1.4334555555555555</c:v>
                </c:pt>
                <c:pt idx="474">
                  <c:v>1.4362472222222222</c:v>
                </c:pt>
                <c:pt idx="475">
                  <c:v>1.439038888888889</c:v>
                </c:pt>
                <c:pt idx="476">
                  <c:v>1.4418305555555555</c:v>
                </c:pt>
                <c:pt idx="477">
                  <c:v>1.4446222222222223</c:v>
                </c:pt>
                <c:pt idx="478">
                  <c:v>1.4474138888888888</c:v>
                </c:pt>
                <c:pt idx="479">
                  <c:v>1.4502055555555555</c:v>
                </c:pt>
                <c:pt idx="480">
                  <c:v>1.4529972222222223</c:v>
                </c:pt>
                <c:pt idx="481">
                  <c:v>1.455788888888889</c:v>
                </c:pt>
                <c:pt idx="482">
                  <c:v>1.4585805555555555</c:v>
                </c:pt>
                <c:pt idx="483">
                  <c:v>1.4613722222222221</c:v>
                </c:pt>
                <c:pt idx="484">
                  <c:v>1.4641499999999998</c:v>
                </c:pt>
                <c:pt idx="485">
                  <c:v>1.4669416666666666</c:v>
                </c:pt>
                <c:pt idx="486">
                  <c:v>1.4697333333333333</c:v>
                </c:pt>
                <c:pt idx="487">
                  <c:v>1.4725250000000001</c:v>
                </c:pt>
                <c:pt idx="488">
                  <c:v>1.4753166666666668</c:v>
                </c:pt>
                <c:pt idx="489">
                  <c:v>1.4781083333333331</c:v>
                </c:pt>
                <c:pt idx="490">
                  <c:v>1.4808999999999999</c:v>
                </c:pt>
                <c:pt idx="491">
                  <c:v>1.4836916666666666</c:v>
                </c:pt>
                <c:pt idx="492">
                  <c:v>1.4864833333333334</c:v>
                </c:pt>
                <c:pt idx="493">
                  <c:v>1.4892750000000001</c:v>
                </c:pt>
                <c:pt idx="494">
                  <c:v>1.4920666666666667</c:v>
                </c:pt>
                <c:pt idx="495">
                  <c:v>1.4948583333333332</c:v>
                </c:pt>
                <c:pt idx="496">
                  <c:v>1.4976499999999999</c:v>
                </c:pt>
                <c:pt idx="497">
                  <c:v>1.5004277777777777</c:v>
                </c:pt>
                <c:pt idx="498">
                  <c:v>1.5032194444444444</c:v>
                </c:pt>
                <c:pt idx="499">
                  <c:v>1.5060111111111112</c:v>
                </c:pt>
                <c:pt idx="500">
                  <c:v>1.5088027777777777</c:v>
                </c:pt>
                <c:pt idx="501">
                  <c:v>1.5115944444444445</c:v>
                </c:pt>
                <c:pt idx="502">
                  <c:v>1.5143861111111112</c:v>
                </c:pt>
                <c:pt idx="503">
                  <c:v>1.5171777777777777</c:v>
                </c:pt>
                <c:pt idx="504">
                  <c:v>1.5199694444444445</c:v>
                </c:pt>
                <c:pt idx="505">
                  <c:v>1.522761111111111</c:v>
                </c:pt>
                <c:pt idx="506">
                  <c:v>1.5255527777777778</c:v>
                </c:pt>
                <c:pt idx="507">
                  <c:v>1.5283444444444445</c:v>
                </c:pt>
                <c:pt idx="508">
                  <c:v>1.5311361111111113</c:v>
                </c:pt>
                <c:pt idx="509">
                  <c:v>1.5339277777777778</c:v>
                </c:pt>
                <c:pt idx="510">
                  <c:v>1.5367194444444443</c:v>
                </c:pt>
                <c:pt idx="511">
                  <c:v>1.5395111111111111</c:v>
                </c:pt>
                <c:pt idx="512">
                  <c:v>1.5423027777777778</c:v>
                </c:pt>
                <c:pt idx="513">
                  <c:v>1.5450944444444445</c:v>
                </c:pt>
                <c:pt idx="514">
                  <c:v>1.5478861111111113</c:v>
                </c:pt>
                <c:pt idx="515">
                  <c:v>1.5506777777777776</c:v>
                </c:pt>
                <c:pt idx="516">
                  <c:v>1.5534694444444443</c:v>
                </c:pt>
                <c:pt idx="517">
                  <c:v>1.5562611111111111</c:v>
                </c:pt>
                <c:pt idx="518">
                  <c:v>1.5590527777777778</c:v>
                </c:pt>
                <c:pt idx="519">
                  <c:v>1.5618444444444446</c:v>
                </c:pt>
                <c:pt idx="520">
                  <c:v>1.5646361111111109</c:v>
                </c:pt>
                <c:pt idx="521">
                  <c:v>1.5674277777777776</c:v>
                </c:pt>
                <c:pt idx="522">
                  <c:v>1.5702194444444444</c:v>
                </c:pt>
                <c:pt idx="523">
                  <c:v>1.5730111111111111</c:v>
                </c:pt>
                <c:pt idx="524">
                  <c:v>1.5758027777777779</c:v>
                </c:pt>
                <c:pt idx="525">
                  <c:v>1.5785944444444444</c:v>
                </c:pt>
                <c:pt idx="526">
                  <c:v>1.5813861111111112</c:v>
                </c:pt>
                <c:pt idx="527">
                  <c:v>1.5841777777777777</c:v>
                </c:pt>
                <c:pt idx="528">
                  <c:v>1.5869694444444444</c:v>
                </c:pt>
                <c:pt idx="529">
                  <c:v>1.5897611111111112</c:v>
                </c:pt>
                <c:pt idx="530">
                  <c:v>1.5925527777777777</c:v>
                </c:pt>
                <c:pt idx="531">
                  <c:v>1.5953444444444445</c:v>
                </c:pt>
                <c:pt idx="532">
                  <c:v>1.5981222222222222</c:v>
                </c:pt>
                <c:pt idx="533">
                  <c:v>1.600913888888889</c:v>
                </c:pt>
                <c:pt idx="534">
                  <c:v>1.6037055555555555</c:v>
                </c:pt>
                <c:pt idx="535">
                  <c:v>1.6064833333333333</c:v>
                </c:pt>
                <c:pt idx="536">
                  <c:v>1.609275</c:v>
                </c:pt>
                <c:pt idx="537">
                  <c:v>1.6120666666666665</c:v>
                </c:pt>
                <c:pt idx="538">
                  <c:v>1.6148583333333333</c:v>
                </c:pt>
                <c:pt idx="539">
                  <c:v>1.61765</c:v>
                </c:pt>
                <c:pt idx="540">
                  <c:v>1.6204416666666668</c:v>
                </c:pt>
                <c:pt idx="541">
                  <c:v>1.6232333333333335</c:v>
                </c:pt>
                <c:pt idx="542">
                  <c:v>1.6260249999999998</c:v>
                </c:pt>
                <c:pt idx="543">
                  <c:v>1.6288166666666666</c:v>
                </c:pt>
                <c:pt idx="544">
                  <c:v>1.6316083333333333</c:v>
                </c:pt>
                <c:pt idx="545">
                  <c:v>1.6344000000000001</c:v>
                </c:pt>
                <c:pt idx="546">
                  <c:v>1.6371916666666668</c:v>
                </c:pt>
                <c:pt idx="547">
                  <c:v>1.6399833333333331</c:v>
                </c:pt>
                <c:pt idx="548">
                  <c:v>1.6427749999999999</c:v>
                </c:pt>
                <c:pt idx="549">
                  <c:v>1.6455666666666666</c:v>
                </c:pt>
                <c:pt idx="550">
                  <c:v>1.6483583333333334</c:v>
                </c:pt>
                <c:pt idx="551">
                  <c:v>1.6511500000000001</c:v>
                </c:pt>
                <c:pt idx="552">
                  <c:v>1.6539416666666666</c:v>
                </c:pt>
                <c:pt idx="553">
                  <c:v>1.6567333333333332</c:v>
                </c:pt>
                <c:pt idx="554">
                  <c:v>1.6595249999999999</c:v>
                </c:pt>
                <c:pt idx="555">
                  <c:v>1.6623166666666667</c:v>
                </c:pt>
                <c:pt idx="556">
                  <c:v>1.6651083333333334</c:v>
                </c:pt>
                <c:pt idx="557">
                  <c:v>1.6678999999999999</c:v>
                </c:pt>
                <c:pt idx="558">
                  <c:v>1.6706805555555555</c:v>
                </c:pt>
                <c:pt idx="559">
                  <c:v>1.6734722222222222</c:v>
                </c:pt>
                <c:pt idx="560">
                  <c:v>1.67625</c:v>
                </c:pt>
                <c:pt idx="561">
                  <c:v>1.6790416666666668</c:v>
                </c:pt>
                <c:pt idx="562">
                  <c:v>1.6818333333333335</c:v>
                </c:pt>
                <c:pt idx="563">
                  <c:v>1.6846249999999998</c:v>
                </c:pt>
                <c:pt idx="564">
                  <c:v>1.6874166666666666</c:v>
                </c:pt>
                <c:pt idx="565">
                  <c:v>1.6902083333333333</c:v>
                </c:pt>
                <c:pt idx="566">
                  <c:v>1.6930000000000001</c:v>
                </c:pt>
                <c:pt idx="567">
                  <c:v>1.6957916666666668</c:v>
                </c:pt>
                <c:pt idx="568">
                  <c:v>1.6985833333333333</c:v>
                </c:pt>
                <c:pt idx="569">
                  <c:v>1.7013749999999999</c:v>
                </c:pt>
                <c:pt idx="570">
                  <c:v>1.7041666666666666</c:v>
                </c:pt>
                <c:pt idx="571">
                  <c:v>1.7069583333333334</c:v>
                </c:pt>
                <c:pt idx="572">
                  <c:v>1.7097500000000001</c:v>
                </c:pt>
                <c:pt idx="573">
                  <c:v>1.7125277777777779</c:v>
                </c:pt>
                <c:pt idx="574">
                  <c:v>1.7153194444444444</c:v>
                </c:pt>
                <c:pt idx="575">
                  <c:v>1.7181111111111111</c:v>
                </c:pt>
                <c:pt idx="576">
                  <c:v>1.7209027777777777</c:v>
                </c:pt>
                <c:pt idx="577">
                  <c:v>1.7236944444444444</c:v>
                </c:pt>
                <c:pt idx="578">
                  <c:v>1.7264861111111112</c:v>
                </c:pt>
                <c:pt idx="579">
                  <c:v>1.7292777777777777</c:v>
                </c:pt>
                <c:pt idx="580">
                  <c:v>1.7320694444444444</c:v>
                </c:pt>
                <c:pt idx="581">
                  <c:v>1.7348611111111112</c:v>
                </c:pt>
                <c:pt idx="582">
                  <c:v>1.7376527777777779</c:v>
                </c:pt>
                <c:pt idx="583">
                  <c:v>1.7404444444444445</c:v>
                </c:pt>
                <c:pt idx="584">
                  <c:v>1.743236111111111</c:v>
                </c:pt>
                <c:pt idx="585">
                  <c:v>1.7460277777777777</c:v>
                </c:pt>
                <c:pt idx="586">
                  <c:v>1.7488194444444445</c:v>
                </c:pt>
                <c:pt idx="587">
                  <c:v>1.7516111111111112</c:v>
                </c:pt>
                <c:pt idx="588">
                  <c:v>1.754402777777778</c:v>
                </c:pt>
                <c:pt idx="589">
                  <c:v>1.7571944444444443</c:v>
                </c:pt>
                <c:pt idx="590">
                  <c:v>1.759986111111111</c:v>
                </c:pt>
                <c:pt idx="591">
                  <c:v>1.7627777777777778</c:v>
                </c:pt>
                <c:pt idx="592">
                  <c:v>1.7655694444444445</c:v>
                </c:pt>
                <c:pt idx="593">
                  <c:v>1.7683611111111113</c:v>
                </c:pt>
                <c:pt idx="594">
                  <c:v>1.7711527777777776</c:v>
                </c:pt>
                <c:pt idx="595">
                  <c:v>1.7739305555555553</c:v>
                </c:pt>
                <c:pt idx="596">
                  <c:v>1.7767222222222223</c:v>
                </c:pt>
                <c:pt idx="597">
                  <c:v>1.7795138888888888</c:v>
                </c:pt>
                <c:pt idx="598">
                  <c:v>1.7823055555555554</c:v>
                </c:pt>
                <c:pt idx="599">
                  <c:v>1.7850972222222223</c:v>
                </c:pt>
                <c:pt idx="600">
                  <c:v>1.7878888888888889</c:v>
                </c:pt>
                <c:pt idx="601">
                  <c:v>1.7906805555555558</c:v>
                </c:pt>
                <c:pt idx="602">
                  <c:v>1.7934722222222221</c:v>
                </c:pt>
                <c:pt idx="603">
                  <c:v>1.7962638888888887</c:v>
                </c:pt>
                <c:pt idx="604">
                  <c:v>1.7990555555555556</c:v>
                </c:pt>
                <c:pt idx="605">
                  <c:v>1.8018472222222222</c:v>
                </c:pt>
                <c:pt idx="606">
                  <c:v>1.8046388888888891</c:v>
                </c:pt>
                <c:pt idx="607">
                  <c:v>1.8074166666666669</c:v>
                </c:pt>
                <c:pt idx="608">
                  <c:v>1.8102083333333334</c:v>
                </c:pt>
                <c:pt idx="609">
                  <c:v>1.8129999999999997</c:v>
                </c:pt>
                <c:pt idx="610">
                  <c:v>1.8157916666666667</c:v>
                </c:pt>
                <c:pt idx="611">
                  <c:v>1.8185833333333332</c:v>
                </c:pt>
                <c:pt idx="612">
                  <c:v>1.8213750000000002</c:v>
                </c:pt>
                <c:pt idx="613">
                  <c:v>1.8241666666666667</c:v>
                </c:pt>
                <c:pt idx="614">
                  <c:v>1.8269583333333332</c:v>
                </c:pt>
                <c:pt idx="615">
                  <c:v>1.8297500000000002</c:v>
                </c:pt>
                <c:pt idx="616">
                  <c:v>1.8325416666666665</c:v>
                </c:pt>
                <c:pt idx="617">
                  <c:v>1.8353333333333335</c:v>
                </c:pt>
                <c:pt idx="618">
                  <c:v>1.838125</c:v>
                </c:pt>
                <c:pt idx="619">
                  <c:v>1.8409166666666665</c:v>
                </c:pt>
                <c:pt idx="620">
                  <c:v>1.8437083333333335</c:v>
                </c:pt>
                <c:pt idx="621">
                  <c:v>1.8464999999999998</c:v>
                </c:pt>
                <c:pt idx="622">
                  <c:v>1.8492916666666668</c:v>
                </c:pt>
                <c:pt idx="623">
                  <c:v>1.8520833333333333</c:v>
                </c:pt>
                <c:pt idx="624">
                  <c:v>1.8548749999999998</c:v>
                </c:pt>
                <c:pt idx="625">
                  <c:v>1.8576666666666668</c:v>
                </c:pt>
                <c:pt idx="626">
                  <c:v>1.8604583333333333</c:v>
                </c:pt>
                <c:pt idx="627">
                  <c:v>1.8632500000000003</c:v>
                </c:pt>
                <c:pt idx="628">
                  <c:v>1.8660416666666666</c:v>
                </c:pt>
                <c:pt idx="629">
                  <c:v>1.8688333333333331</c:v>
                </c:pt>
                <c:pt idx="630">
                  <c:v>1.8716250000000001</c:v>
                </c:pt>
                <c:pt idx="631">
                  <c:v>1.8744166666666666</c:v>
                </c:pt>
                <c:pt idx="632">
                  <c:v>1.8772083333333336</c:v>
                </c:pt>
                <c:pt idx="633">
                  <c:v>1.8799861111111114</c:v>
                </c:pt>
                <c:pt idx="634">
                  <c:v>1.8827777777777779</c:v>
                </c:pt>
                <c:pt idx="635">
                  <c:v>1.8855694444444442</c:v>
                </c:pt>
                <c:pt idx="636">
                  <c:v>1.8883611111111112</c:v>
                </c:pt>
                <c:pt idx="637">
                  <c:v>1.8911527777777777</c:v>
                </c:pt>
                <c:pt idx="638">
                  <c:v>1.8939444444444447</c:v>
                </c:pt>
                <c:pt idx="639">
                  <c:v>1.8967361111111112</c:v>
                </c:pt>
                <c:pt idx="640">
                  <c:v>1.8995277777777775</c:v>
                </c:pt>
                <c:pt idx="641">
                  <c:v>1.9023194444444445</c:v>
                </c:pt>
                <c:pt idx="642">
                  <c:v>1.905111111111111</c:v>
                </c:pt>
                <c:pt idx="643">
                  <c:v>1.9079027777777779</c:v>
                </c:pt>
                <c:pt idx="644">
                  <c:v>1.9106944444444445</c:v>
                </c:pt>
                <c:pt idx="645">
                  <c:v>1.9134722222222222</c:v>
                </c:pt>
                <c:pt idx="646">
                  <c:v>1.9162638888888888</c:v>
                </c:pt>
                <c:pt idx="647">
                  <c:v>1.9190555555555557</c:v>
                </c:pt>
                <c:pt idx="648">
                  <c:v>1.921847222222222</c:v>
                </c:pt>
                <c:pt idx="649">
                  <c:v>1.924638888888889</c:v>
                </c:pt>
                <c:pt idx="650">
                  <c:v>1.9274305555555555</c:v>
                </c:pt>
                <c:pt idx="651">
                  <c:v>1.9302222222222221</c:v>
                </c:pt>
                <c:pt idx="652">
                  <c:v>1.933013888888889</c:v>
                </c:pt>
                <c:pt idx="653">
                  <c:v>1.9358055555555556</c:v>
                </c:pt>
                <c:pt idx="654">
                  <c:v>1.9385972222222225</c:v>
                </c:pt>
                <c:pt idx="655">
                  <c:v>1.9413888888888888</c:v>
                </c:pt>
                <c:pt idx="656">
                  <c:v>1.9441805555555554</c:v>
                </c:pt>
                <c:pt idx="657">
                  <c:v>1.9469583333333331</c:v>
                </c:pt>
                <c:pt idx="658">
                  <c:v>1.9497500000000001</c:v>
                </c:pt>
                <c:pt idx="659">
                  <c:v>1.9525416666666666</c:v>
                </c:pt>
                <c:pt idx="660">
                  <c:v>1.9553333333333336</c:v>
                </c:pt>
                <c:pt idx="661">
                  <c:v>1.9581249999999999</c:v>
                </c:pt>
                <c:pt idx="662">
                  <c:v>1.9609166666666664</c:v>
                </c:pt>
                <c:pt idx="663">
                  <c:v>1.9637083333333334</c:v>
                </c:pt>
                <c:pt idx="664">
                  <c:v>1.9664999999999999</c:v>
                </c:pt>
                <c:pt idx="665">
                  <c:v>1.9692916666666669</c:v>
                </c:pt>
                <c:pt idx="666">
                  <c:v>1.9720833333333334</c:v>
                </c:pt>
                <c:pt idx="667">
                  <c:v>1.9748749999999997</c:v>
                </c:pt>
                <c:pt idx="668">
                  <c:v>1.9776666666666667</c:v>
                </c:pt>
                <c:pt idx="669">
                  <c:v>1.9804583333333332</c:v>
                </c:pt>
                <c:pt idx="670">
                  <c:v>1.983236111111111</c:v>
                </c:pt>
                <c:pt idx="671">
                  <c:v>1.9860277777777779</c:v>
                </c:pt>
                <c:pt idx="672">
                  <c:v>1.9888194444444445</c:v>
                </c:pt>
                <c:pt idx="673">
                  <c:v>1.991611111111111</c:v>
                </c:pt>
                <c:pt idx="674">
                  <c:v>1.994402777777778</c:v>
                </c:pt>
                <c:pt idx="675">
                  <c:v>1.9971944444444443</c:v>
                </c:pt>
                <c:pt idx="676">
                  <c:v>1.9999861111111112</c:v>
                </c:pt>
                <c:pt idx="677">
                  <c:v>2.0027777777777778</c:v>
                </c:pt>
                <c:pt idx="678">
                  <c:v>2.0055694444444443</c:v>
                </c:pt>
                <c:pt idx="679">
                  <c:v>2.0083611111111113</c:v>
                </c:pt>
                <c:pt idx="680">
                  <c:v>2.0111527777777778</c:v>
                </c:pt>
                <c:pt idx="681">
                  <c:v>2.0139444444444448</c:v>
                </c:pt>
                <c:pt idx="682">
                  <c:v>2.0167361111111113</c:v>
                </c:pt>
                <c:pt idx="683">
                  <c:v>2.0195138888888891</c:v>
                </c:pt>
                <c:pt idx="684">
                  <c:v>2.0223055555555551</c:v>
                </c:pt>
                <c:pt idx="685">
                  <c:v>2.0250972222222221</c:v>
                </c:pt>
                <c:pt idx="686">
                  <c:v>2.0278888888888886</c:v>
                </c:pt>
                <c:pt idx="687">
                  <c:v>2.0306805555555556</c:v>
                </c:pt>
                <c:pt idx="688">
                  <c:v>2.0334722222222221</c:v>
                </c:pt>
                <c:pt idx="689">
                  <c:v>2.0362638888888887</c:v>
                </c:pt>
                <c:pt idx="690">
                  <c:v>2.0390555555555556</c:v>
                </c:pt>
                <c:pt idx="691">
                  <c:v>2.0418472222222221</c:v>
                </c:pt>
                <c:pt idx="692">
                  <c:v>2.0446388888888891</c:v>
                </c:pt>
                <c:pt idx="693">
                  <c:v>2.0474305555555556</c:v>
                </c:pt>
                <c:pt idx="694">
                  <c:v>2.0502222222222222</c:v>
                </c:pt>
                <c:pt idx="695">
                  <c:v>2.0530138888888891</c:v>
                </c:pt>
                <c:pt idx="696">
                  <c:v>2.0558055555555557</c:v>
                </c:pt>
                <c:pt idx="697">
                  <c:v>2.0585972222222226</c:v>
                </c:pt>
                <c:pt idx="698">
                  <c:v>2.0613888888888887</c:v>
                </c:pt>
                <c:pt idx="699">
                  <c:v>2.0641805555555552</c:v>
                </c:pt>
                <c:pt idx="700">
                  <c:v>2.0669722222222222</c:v>
                </c:pt>
                <c:pt idx="701">
                  <c:v>2.0697638888888887</c:v>
                </c:pt>
                <c:pt idx="702">
                  <c:v>2.0725555555555557</c:v>
                </c:pt>
                <c:pt idx="703">
                  <c:v>2.0753472222222222</c:v>
                </c:pt>
                <c:pt idx="704">
                  <c:v>2.0781388888888888</c:v>
                </c:pt>
                <c:pt idx="705">
                  <c:v>2.0809194444444441</c:v>
                </c:pt>
                <c:pt idx="706">
                  <c:v>2.0837111111111111</c:v>
                </c:pt>
                <c:pt idx="707">
                  <c:v>2.0865027777777776</c:v>
                </c:pt>
                <c:pt idx="708">
                  <c:v>2.0892944444444441</c:v>
                </c:pt>
                <c:pt idx="709">
                  <c:v>2.0920861111111111</c:v>
                </c:pt>
                <c:pt idx="710">
                  <c:v>2.0948777777777776</c:v>
                </c:pt>
                <c:pt idx="711">
                  <c:v>2.0976694444444446</c:v>
                </c:pt>
                <c:pt idx="712">
                  <c:v>2.1004611111111111</c:v>
                </c:pt>
                <c:pt idx="713">
                  <c:v>2.1032527777777776</c:v>
                </c:pt>
                <c:pt idx="714">
                  <c:v>2.1060444444444446</c:v>
                </c:pt>
                <c:pt idx="715">
                  <c:v>2.1088361111111111</c:v>
                </c:pt>
                <c:pt idx="716">
                  <c:v>2.1116277777777781</c:v>
                </c:pt>
                <c:pt idx="717">
                  <c:v>2.1144055555555559</c:v>
                </c:pt>
                <c:pt idx="718">
                  <c:v>2.1171972222222224</c:v>
                </c:pt>
                <c:pt idx="719">
                  <c:v>2.1199888888888885</c:v>
                </c:pt>
                <c:pt idx="720">
                  <c:v>2.1227805555555554</c:v>
                </c:pt>
                <c:pt idx="721">
                  <c:v>2.125572222222222</c:v>
                </c:pt>
                <c:pt idx="722">
                  <c:v>2.1283638888888889</c:v>
                </c:pt>
                <c:pt idx="723">
                  <c:v>2.1311555555555555</c:v>
                </c:pt>
                <c:pt idx="724">
                  <c:v>2.133947222222222</c:v>
                </c:pt>
                <c:pt idx="725">
                  <c:v>2.136738888888889</c:v>
                </c:pt>
                <c:pt idx="726">
                  <c:v>2.1395305555555555</c:v>
                </c:pt>
                <c:pt idx="727">
                  <c:v>2.1423222222222225</c:v>
                </c:pt>
                <c:pt idx="728">
                  <c:v>2.145113888888889</c:v>
                </c:pt>
                <c:pt idx="729">
                  <c:v>2.1479055555555555</c:v>
                </c:pt>
                <c:pt idx="730">
                  <c:v>2.1506833333333333</c:v>
                </c:pt>
                <c:pt idx="731">
                  <c:v>2.1534750000000003</c:v>
                </c:pt>
                <c:pt idx="732">
                  <c:v>2.1562666666666663</c:v>
                </c:pt>
                <c:pt idx="733">
                  <c:v>2.1590583333333333</c:v>
                </c:pt>
                <c:pt idx="734">
                  <c:v>2.1618499999999998</c:v>
                </c:pt>
                <c:pt idx="735">
                  <c:v>2.1646416666666664</c:v>
                </c:pt>
                <c:pt idx="736">
                  <c:v>2.1674333333333333</c:v>
                </c:pt>
                <c:pt idx="737">
                  <c:v>2.1702249999999998</c:v>
                </c:pt>
                <c:pt idx="738">
                  <c:v>2.1730166666666668</c:v>
                </c:pt>
                <c:pt idx="739">
                  <c:v>2.1758083333333333</c:v>
                </c:pt>
                <c:pt idx="740">
                  <c:v>2.1785999999999999</c:v>
                </c:pt>
                <c:pt idx="741">
                  <c:v>2.1813916666666668</c:v>
                </c:pt>
                <c:pt idx="742">
                  <c:v>2.1841833333333334</c:v>
                </c:pt>
                <c:pt idx="743">
                  <c:v>2.1869611111111111</c:v>
                </c:pt>
                <c:pt idx="744">
                  <c:v>2.1897527777777781</c:v>
                </c:pt>
                <c:pt idx="745">
                  <c:v>2.1925444444444442</c:v>
                </c:pt>
                <c:pt idx="746">
                  <c:v>2.1953361111111107</c:v>
                </c:pt>
                <c:pt idx="747">
                  <c:v>2.1981277777777777</c:v>
                </c:pt>
                <c:pt idx="748">
                  <c:v>2.2009194444444442</c:v>
                </c:pt>
                <c:pt idx="749">
                  <c:v>2.2037111111111112</c:v>
                </c:pt>
                <c:pt idx="750">
                  <c:v>2.2065027777777777</c:v>
                </c:pt>
                <c:pt idx="751">
                  <c:v>2.2092944444444442</c:v>
                </c:pt>
                <c:pt idx="752">
                  <c:v>2.2120861111111112</c:v>
                </c:pt>
                <c:pt idx="753">
                  <c:v>2.2148777777777777</c:v>
                </c:pt>
                <c:pt idx="754">
                  <c:v>2.2176694444444447</c:v>
                </c:pt>
                <c:pt idx="755">
                  <c:v>2.2204611111111112</c:v>
                </c:pt>
                <c:pt idx="756">
                  <c:v>2.2232527777777777</c:v>
                </c:pt>
                <c:pt idx="757">
                  <c:v>2.2260444444444447</c:v>
                </c:pt>
                <c:pt idx="758">
                  <c:v>2.2288361111111108</c:v>
                </c:pt>
                <c:pt idx="759">
                  <c:v>2.2316277777777778</c:v>
                </c:pt>
                <c:pt idx="760">
                  <c:v>2.2344194444444443</c:v>
                </c:pt>
                <c:pt idx="761">
                  <c:v>2.2372111111111108</c:v>
                </c:pt>
                <c:pt idx="762">
                  <c:v>2.2400027777777778</c:v>
                </c:pt>
                <c:pt idx="763">
                  <c:v>2.2427944444444443</c:v>
                </c:pt>
                <c:pt idx="764">
                  <c:v>2.2455861111111113</c:v>
                </c:pt>
                <c:pt idx="765">
                  <c:v>2.2483777777777778</c:v>
                </c:pt>
                <c:pt idx="766">
                  <c:v>2.2511694444444443</c:v>
                </c:pt>
                <c:pt idx="767">
                  <c:v>2.2539611111111113</c:v>
                </c:pt>
                <c:pt idx="768">
                  <c:v>2.2567527777777778</c:v>
                </c:pt>
                <c:pt idx="769">
                  <c:v>2.2595444444444448</c:v>
                </c:pt>
                <c:pt idx="770">
                  <c:v>2.2623361111111109</c:v>
                </c:pt>
                <c:pt idx="771">
                  <c:v>2.2651277777777774</c:v>
                </c:pt>
                <c:pt idx="772">
                  <c:v>2.2679194444444444</c:v>
                </c:pt>
                <c:pt idx="773">
                  <c:v>2.2707111111111109</c:v>
                </c:pt>
                <c:pt idx="774">
                  <c:v>2.2735027777777779</c:v>
                </c:pt>
                <c:pt idx="775">
                  <c:v>2.2762944444444444</c:v>
                </c:pt>
                <c:pt idx="776">
                  <c:v>2.2790861111111109</c:v>
                </c:pt>
                <c:pt idx="777">
                  <c:v>2.2818777777777779</c:v>
                </c:pt>
                <c:pt idx="778">
                  <c:v>2.2846694444444444</c:v>
                </c:pt>
                <c:pt idx="779">
                  <c:v>2.2874611111111114</c:v>
                </c:pt>
                <c:pt idx="780">
                  <c:v>2.2902388888888892</c:v>
                </c:pt>
                <c:pt idx="781">
                  <c:v>2.2930305555555557</c:v>
                </c:pt>
                <c:pt idx="782">
                  <c:v>2.2958222222222218</c:v>
                </c:pt>
                <c:pt idx="783">
                  <c:v>2.2986138888888887</c:v>
                </c:pt>
                <c:pt idx="784">
                  <c:v>2.3014055555555553</c:v>
                </c:pt>
                <c:pt idx="785">
                  <c:v>2.3041972222222222</c:v>
                </c:pt>
                <c:pt idx="786">
                  <c:v>2.3069888888888888</c:v>
                </c:pt>
                <c:pt idx="787">
                  <c:v>2.3097805555555553</c:v>
                </c:pt>
                <c:pt idx="788">
                  <c:v>2.3125722222222223</c:v>
                </c:pt>
                <c:pt idx="789">
                  <c:v>2.3153638888888888</c:v>
                </c:pt>
                <c:pt idx="790">
                  <c:v>2.3181555555555557</c:v>
                </c:pt>
                <c:pt idx="791">
                  <c:v>2.3209472222222223</c:v>
                </c:pt>
                <c:pt idx="792">
                  <c:v>2.3237388888888888</c:v>
                </c:pt>
                <c:pt idx="793">
                  <c:v>2.3265305555555558</c:v>
                </c:pt>
                <c:pt idx="794">
                  <c:v>2.3293222222222223</c:v>
                </c:pt>
                <c:pt idx="795">
                  <c:v>2.3321138888888893</c:v>
                </c:pt>
                <c:pt idx="796">
                  <c:v>2.3349055555555553</c:v>
                </c:pt>
                <c:pt idx="797">
                  <c:v>2.3376972222222219</c:v>
                </c:pt>
                <c:pt idx="798">
                  <c:v>2.3404888888888888</c:v>
                </c:pt>
                <c:pt idx="799">
                  <c:v>2.3432805555555554</c:v>
                </c:pt>
                <c:pt idx="800">
                  <c:v>2.3460722222222223</c:v>
                </c:pt>
                <c:pt idx="801">
                  <c:v>2.3488638888888889</c:v>
                </c:pt>
                <c:pt idx="802">
                  <c:v>2.3516555555555554</c:v>
                </c:pt>
                <c:pt idx="803">
                  <c:v>2.3544472222222224</c:v>
                </c:pt>
                <c:pt idx="804">
                  <c:v>2.3572388888888889</c:v>
                </c:pt>
                <c:pt idx="805">
                  <c:v>2.3600305555555559</c:v>
                </c:pt>
                <c:pt idx="806">
                  <c:v>2.3628222222222224</c:v>
                </c:pt>
                <c:pt idx="807">
                  <c:v>2.3656138888888885</c:v>
                </c:pt>
                <c:pt idx="808">
                  <c:v>2.3684055555555554</c:v>
                </c:pt>
                <c:pt idx="809">
                  <c:v>2.371197222222222</c:v>
                </c:pt>
                <c:pt idx="810">
                  <c:v>2.3739888888888889</c:v>
                </c:pt>
                <c:pt idx="811">
                  <c:v>2.3767805555555555</c:v>
                </c:pt>
                <c:pt idx="812">
                  <c:v>2.379572222222222</c:v>
                </c:pt>
                <c:pt idx="813">
                  <c:v>2.3823638888888889</c:v>
                </c:pt>
                <c:pt idx="814">
                  <c:v>2.3851555555555555</c:v>
                </c:pt>
                <c:pt idx="815">
                  <c:v>2.3879472222222224</c:v>
                </c:pt>
                <c:pt idx="816">
                  <c:v>2.390738888888889</c:v>
                </c:pt>
                <c:pt idx="817">
                  <c:v>2.3935305555555555</c:v>
                </c:pt>
                <c:pt idx="818">
                  <c:v>2.3963222222222225</c:v>
                </c:pt>
                <c:pt idx="819">
                  <c:v>2.3991138888888885</c:v>
                </c:pt>
                <c:pt idx="820">
                  <c:v>2.4019055555555555</c:v>
                </c:pt>
                <c:pt idx="821">
                  <c:v>2.404697222222222</c:v>
                </c:pt>
                <c:pt idx="822">
                  <c:v>2.4074888888888886</c:v>
                </c:pt>
                <c:pt idx="823">
                  <c:v>2.4102805555555555</c:v>
                </c:pt>
                <c:pt idx="824">
                  <c:v>2.4130722222222221</c:v>
                </c:pt>
                <c:pt idx="825">
                  <c:v>2.415863888888889</c:v>
                </c:pt>
                <c:pt idx="826">
                  <c:v>2.4186555555555556</c:v>
                </c:pt>
                <c:pt idx="827">
                  <c:v>2.4214472222222221</c:v>
                </c:pt>
                <c:pt idx="828">
                  <c:v>2.4242249999999999</c:v>
                </c:pt>
                <c:pt idx="829">
                  <c:v>2.4270166666666668</c:v>
                </c:pt>
                <c:pt idx="830">
                  <c:v>2.4298083333333333</c:v>
                </c:pt>
                <c:pt idx="831">
                  <c:v>2.4326000000000003</c:v>
                </c:pt>
                <c:pt idx="832">
                  <c:v>2.4353916666666668</c:v>
                </c:pt>
                <c:pt idx="833">
                  <c:v>2.4381833333333329</c:v>
                </c:pt>
                <c:pt idx="834">
                  <c:v>2.4409749999999999</c:v>
                </c:pt>
                <c:pt idx="835">
                  <c:v>2.4437666666666664</c:v>
                </c:pt>
                <c:pt idx="836">
                  <c:v>2.4465583333333334</c:v>
                </c:pt>
                <c:pt idx="837">
                  <c:v>2.4493499999999999</c:v>
                </c:pt>
                <c:pt idx="838">
                  <c:v>2.4521416666666664</c:v>
                </c:pt>
                <c:pt idx="839">
                  <c:v>2.4549333333333334</c:v>
                </c:pt>
                <c:pt idx="840">
                  <c:v>2.4577249999999999</c:v>
                </c:pt>
                <c:pt idx="841">
                  <c:v>2.4605166666666669</c:v>
                </c:pt>
                <c:pt idx="842">
                  <c:v>2.4633083333333334</c:v>
                </c:pt>
                <c:pt idx="843">
                  <c:v>2.4660861111111112</c:v>
                </c:pt>
                <c:pt idx="844">
                  <c:v>2.4688777777777777</c:v>
                </c:pt>
                <c:pt idx="845">
                  <c:v>2.4716694444444447</c:v>
                </c:pt>
                <c:pt idx="846">
                  <c:v>2.4744611111111108</c:v>
                </c:pt>
                <c:pt idx="847">
                  <c:v>2.4772527777777777</c:v>
                </c:pt>
                <c:pt idx="848">
                  <c:v>2.4800444444444443</c:v>
                </c:pt>
                <c:pt idx="849">
                  <c:v>2.4828361111111108</c:v>
                </c:pt>
                <c:pt idx="850">
                  <c:v>2.4856277777777778</c:v>
                </c:pt>
                <c:pt idx="851">
                  <c:v>2.4884194444444443</c:v>
                </c:pt>
                <c:pt idx="852">
                  <c:v>2.4912111111111113</c:v>
                </c:pt>
                <c:pt idx="853">
                  <c:v>2.493988888888889</c:v>
                </c:pt>
                <c:pt idx="854">
                  <c:v>2.4967805555555556</c:v>
                </c:pt>
                <c:pt idx="855">
                  <c:v>2.4995722222222221</c:v>
                </c:pt>
                <c:pt idx="856">
                  <c:v>2.5023638888888891</c:v>
                </c:pt>
                <c:pt idx="857">
                  <c:v>2.5051555555555556</c:v>
                </c:pt>
                <c:pt idx="858">
                  <c:v>2.5079472222222225</c:v>
                </c:pt>
                <c:pt idx="859">
                  <c:v>2.5107388888888886</c:v>
                </c:pt>
                <c:pt idx="860">
                  <c:v>2.5135305555555552</c:v>
                </c:pt>
                <c:pt idx="861">
                  <c:v>2.5163222222222221</c:v>
                </c:pt>
                <c:pt idx="862">
                  <c:v>2.5191138888888887</c:v>
                </c:pt>
                <c:pt idx="863">
                  <c:v>2.5219055555555556</c:v>
                </c:pt>
                <c:pt idx="864">
                  <c:v>2.5246972222222221</c:v>
                </c:pt>
                <c:pt idx="865">
                  <c:v>2.5274888888888887</c:v>
                </c:pt>
                <c:pt idx="866">
                  <c:v>2.5302666666666664</c:v>
                </c:pt>
                <c:pt idx="867">
                  <c:v>2.5330583333333334</c:v>
                </c:pt>
                <c:pt idx="868">
                  <c:v>2.5358499999999999</c:v>
                </c:pt>
                <c:pt idx="869">
                  <c:v>2.5386416666666669</c:v>
                </c:pt>
                <c:pt idx="870">
                  <c:v>2.5414333333333334</c:v>
                </c:pt>
                <c:pt idx="871">
                  <c:v>2.544225</c:v>
                </c:pt>
                <c:pt idx="872">
                  <c:v>2.5470166666666669</c:v>
                </c:pt>
                <c:pt idx="873">
                  <c:v>2.549808333333333</c:v>
                </c:pt>
                <c:pt idx="874">
                  <c:v>2.5526</c:v>
                </c:pt>
                <c:pt idx="875">
                  <c:v>2.5553916666666665</c:v>
                </c:pt>
                <c:pt idx="876">
                  <c:v>2.558183333333333</c:v>
                </c:pt>
                <c:pt idx="877">
                  <c:v>2.560975</c:v>
                </c:pt>
                <c:pt idx="878">
                  <c:v>2.5637666666666665</c:v>
                </c:pt>
                <c:pt idx="879">
                  <c:v>2.5665583333333335</c:v>
                </c:pt>
                <c:pt idx="880">
                  <c:v>2.56935</c:v>
                </c:pt>
                <c:pt idx="881">
                  <c:v>2.5721416666666665</c:v>
                </c:pt>
                <c:pt idx="882">
                  <c:v>2.5749333333333335</c:v>
                </c:pt>
                <c:pt idx="883">
                  <c:v>2.577725</c:v>
                </c:pt>
                <c:pt idx="884">
                  <c:v>2.580516666666667</c:v>
                </c:pt>
                <c:pt idx="885">
                  <c:v>2.5833083333333331</c:v>
                </c:pt>
                <c:pt idx="886">
                  <c:v>2.5860999999999996</c:v>
                </c:pt>
                <c:pt idx="887">
                  <c:v>2.5888916666666666</c:v>
                </c:pt>
                <c:pt idx="888">
                  <c:v>2.5916833333333331</c:v>
                </c:pt>
                <c:pt idx="889">
                  <c:v>2.5944750000000001</c:v>
                </c:pt>
                <c:pt idx="890">
                  <c:v>2.5972555555555559</c:v>
                </c:pt>
                <c:pt idx="891">
                  <c:v>2.6000472222222224</c:v>
                </c:pt>
                <c:pt idx="892">
                  <c:v>2.6028388888888889</c:v>
                </c:pt>
                <c:pt idx="893">
                  <c:v>2.6056305555555559</c:v>
                </c:pt>
                <c:pt idx="894">
                  <c:v>2.608422222222222</c:v>
                </c:pt>
                <c:pt idx="895">
                  <c:v>2.6112138888888889</c:v>
                </c:pt>
                <c:pt idx="896">
                  <c:v>2.6140055555555555</c:v>
                </c:pt>
                <c:pt idx="897">
                  <c:v>2.616797222222222</c:v>
                </c:pt>
                <c:pt idx="898">
                  <c:v>2.619588888888889</c:v>
                </c:pt>
                <c:pt idx="899">
                  <c:v>2.6223805555555555</c:v>
                </c:pt>
                <c:pt idx="900">
                  <c:v>2.6251722222222225</c:v>
                </c:pt>
                <c:pt idx="901">
                  <c:v>2.627963888888889</c:v>
                </c:pt>
                <c:pt idx="902">
                  <c:v>2.6307555555555555</c:v>
                </c:pt>
                <c:pt idx="903">
                  <c:v>2.6335333333333333</c:v>
                </c:pt>
                <c:pt idx="904">
                  <c:v>2.6363250000000003</c:v>
                </c:pt>
                <c:pt idx="905">
                  <c:v>2.6391166666666668</c:v>
                </c:pt>
                <c:pt idx="906">
                  <c:v>2.6419083333333337</c:v>
                </c:pt>
                <c:pt idx="907">
                  <c:v>2.6446999999999998</c:v>
                </c:pt>
                <c:pt idx="908">
                  <c:v>2.6474916666666664</c:v>
                </c:pt>
                <c:pt idx="909">
                  <c:v>2.6502833333333333</c:v>
                </c:pt>
                <c:pt idx="910">
                  <c:v>2.6530749999999999</c:v>
                </c:pt>
                <c:pt idx="911">
                  <c:v>2.6558666666666668</c:v>
                </c:pt>
                <c:pt idx="912">
                  <c:v>2.6586583333333333</c:v>
                </c:pt>
                <c:pt idx="913">
                  <c:v>2.6614499999999999</c:v>
                </c:pt>
                <c:pt idx="914">
                  <c:v>2.6642416666666668</c:v>
                </c:pt>
                <c:pt idx="915">
                  <c:v>2.6670194444444446</c:v>
                </c:pt>
                <c:pt idx="916">
                  <c:v>2.6698111111111111</c:v>
                </c:pt>
                <c:pt idx="917">
                  <c:v>2.6726027777777781</c:v>
                </c:pt>
                <c:pt idx="918">
                  <c:v>2.6753944444444446</c:v>
                </c:pt>
                <c:pt idx="919">
                  <c:v>2.6781861111111107</c:v>
                </c:pt>
                <c:pt idx="920">
                  <c:v>2.6809777777777777</c:v>
                </c:pt>
                <c:pt idx="921">
                  <c:v>2.6837694444444442</c:v>
                </c:pt>
                <c:pt idx="922">
                  <c:v>2.6865611111111112</c:v>
                </c:pt>
                <c:pt idx="923">
                  <c:v>2.6893527777777777</c:v>
                </c:pt>
                <c:pt idx="924">
                  <c:v>2.6921444444444442</c:v>
                </c:pt>
                <c:pt idx="925">
                  <c:v>2.6949361111111112</c:v>
                </c:pt>
                <c:pt idx="926">
                  <c:v>2.6977277777777777</c:v>
                </c:pt>
                <c:pt idx="927">
                  <c:v>2.7005194444444447</c:v>
                </c:pt>
                <c:pt idx="928">
                  <c:v>2.7033111111111112</c:v>
                </c:pt>
                <c:pt idx="929">
                  <c:v>2.7061027777777777</c:v>
                </c:pt>
                <c:pt idx="930">
                  <c:v>2.7088944444444447</c:v>
                </c:pt>
                <c:pt idx="931">
                  <c:v>2.7116861111111112</c:v>
                </c:pt>
                <c:pt idx="932">
                  <c:v>2.7144777777777782</c:v>
                </c:pt>
                <c:pt idx="933">
                  <c:v>2.7172694444444443</c:v>
                </c:pt>
                <c:pt idx="934">
                  <c:v>2.7200611111111108</c:v>
                </c:pt>
                <c:pt idx="935">
                  <c:v>2.7228527777777778</c:v>
                </c:pt>
                <c:pt idx="936">
                  <c:v>2.7256444444444443</c:v>
                </c:pt>
                <c:pt idx="937">
                  <c:v>2.7284361111111113</c:v>
                </c:pt>
                <c:pt idx="938">
                  <c:v>2.7312277777777778</c:v>
                </c:pt>
                <c:pt idx="939">
                  <c:v>2.7340194444444443</c:v>
                </c:pt>
                <c:pt idx="940">
                  <c:v>2.7368111111111113</c:v>
                </c:pt>
                <c:pt idx="941">
                  <c:v>2.7395888888888891</c:v>
                </c:pt>
                <c:pt idx="942">
                  <c:v>2.7423805555555556</c:v>
                </c:pt>
                <c:pt idx="943">
                  <c:v>2.7451722222222226</c:v>
                </c:pt>
                <c:pt idx="944">
                  <c:v>2.7479638888888891</c:v>
                </c:pt>
                <c:pt idx="945">
                  <c:v>2.7507555555555552</c:v>
                </c:pt>
                <c:pt idx="946">
                  <c:v>2.7535472222222221</c:v>
                </c:pt>
                <c:pt idx="947">
                  <c:v>2.7563388888888887</c:v>
                </c:pt>
                <c:pt idx="948">
                  <c:v>2.7591305555555556</c:v>
                </c:pt>
                <c:pt idx="949">
                  <c:v>2.7619222222222222</c:v>
                </c:pt>
                <c:pt idx="950">
                  <c:v>2.7647138888888887</c:v>
                </c:pt>
                <c:pt idx="951">
                  <c:v>2.7675055555555557</c:v>
                </c:pt>
                <c:pt idx="952">
                  <c:v>2.7702972222222222</c:v>
                </c:pt>
                <c:pt idx="953">
                  <c:v>2.773075</c:v>
                </c:pt>
                <c:pt idx="954">
                  <c:v>2.7758666666666669</c:v>
                </c:pt>
                <c:pt idx="955">
                  <c:v>2.7786583333333335</c:v>
                </c:pt>
                <c:pt idx="956">
                  <c:v>2.78145</c:v>
                </c:pt>
                <c:pt idx="957">
                  <c:v>2.7842416666666669</c:v>
                </c:pt>
                <c:pt idx="958">
                  <c:v>2.7870333333333335</c:v>
                </c:pt>
                <c:pt idx="959">
                  <c:v>2.7898250000000004</c:v>
                </c:pt>
                <c:pt idx="960">
                  <c:v>2.7926166666666665</c:v>
                </c:pt>
                <c:pt idx="961">
                  <c:v>2.7954083333333331</c:v>
                </c:pt>
                <c:pt idx="962">
                  <c:v>2.7982</c:v>
                </c:pt>
                <c:pt idx="963">
                  <c:v>2.8009777777777778</c:v>
                </c:pt>
                <c:pt idx="964">
                  <c:v>2.8037694444444443</c:v>
                </c:pt>
                <c:pt idx="965">
                  <c:v>2.8065611111111113</c:v>
                </c:pt>
                <c:pt idx="966">
                  <c:v>2.8093527777777778</c:v>
                </c:pt>
                <c:pt idx="967">
                  <c:v>2.8121444444444443</c:v>
                </c:pt>
                <c:pt idx="968">
                  <c:v>2.8149361111111113</c:v>
                </c:pt>
                <c:pt idx="969">
                  <c:v>2.8177277777777778</c:v>
                </c:pt>
                <c:pt idx="970">
                  <c:v>2.8205194444444448</c:v>
                </c:pt>
                <c:pt idx="971">
                  <c:v>2.8233111111111113</c:v>
                </c:pt>
                <c:pt idx="972">
                  <c:v>2.8261027777777774</c:v>
                </c:pt>
                <c:pt idx="973">
                  <c:v>2.8288944444444444</c:v>
                </c:pt>
                <c:pt idx="974">
                  <c:v>2.8316861111111109</c:v>
                </c:pt>
                <c:pt idx="975">
                  <c:v>2.8344777777777779</c:v>
                </c:pt>
                <c:pt idx="976">
                  <c:v>2.8372694444444444</c:v>
                </c:pt>
                <c:pt idx="977">
                  <c:v>2.8400611111111109</c:v>
                </c:pt>
                <c:pt idx="978">
                  <c:v>2.8428388888888887</c:v>
                </c:pt>
                <c:pt idx="979">
                  <c:v>2.8456305555555557</c:v>
                </c:pt>
                <c:pt idx="980">
                  <c:v>2.8484222222222222</c:v>
                </c:pt>
                <c:pt idx="981">
                  <c:v>2.8512138888888892</c:v>
                </c:pt>
                <c:pt idx="982">
                  <c:v>2.8540055555555557</c:v>
                </c:pt>
                <c:pt idx="983">
                  <c:v>2.8567972222222222</c:v>
                </c:pt>
                <c:pt idx="984">
                  <c:v>2.8595888888888892</c:v>
                </c:pt>
                <c:pt idx="985">
                  <c:v>2.8623805555555553</c:v>
                </c:pt>
                <c:pt idx="986">
                  <c:v>2.8651722222222222</c:v>
                </c:pt>
                <c:pt idx="987">
                  <c:v>2.8679638888888888</c:v>
                </c:pt>
                <c:pt idx="988">
                  <c:v>2.8707416666666665</c:v>
                </c:pt>
                <c:pt idx="989">
                  <c:v>2.8735333333333331</c:v>
                </c:pt>
                <c:pt idx="990">
                  <c:v>2.876325</c:v>
                </c:pt>
                <c:pt idx="991">
                  <c:v>2.8791166666666665</c:v>
                </c:pt>
                <c:pt idx="992">
                  <c:v>2.8819083333333335</c:v>
                </c:pt>
                <c:pt idx="993">
                  <c:v>2.8847</c:v>
                </c:pt>
                <c:pt idx="994">
                  <c:v>2.8874916666666666</c:v>
                </c:pt>
                <c:pt idx="995">
                  <c:v>2.8902833333333335</c:v>
                </c:pt>
                <c:pt idx="996">
                  <c:v>2.8930750000000001</c:v>
                </c:pt>
                <c:pt idx="997">
                  <c:v>2.895866666666667</c:v>
                </c:pt>
                <c:pt idx="998">
                  <c:v>2.8986583333333336</c:v>
                </c:pt>
                <c:pt idx="999">
                  <c:v>2.9014499999999996</c:v>
                </c:pt>
                <c:pt idx="1000">
                  <c:v>2.9042416666666666</c:v>
                </c:pt>
                <c:pt idx="1001">
                  <c:v>2.9070194444444444</c:v>
                </c:pt>
                <c:pt idx="1002">
                  <c:v>2.9098111111111109</c:v>
                </c:pt>
                <c:pt idx="1003">
                  <c:v>2.9126027777777779</c:v>
                </c:pt>
                <c:pt idx="1004">
                  <c:v>2.9153944444444444</c:v>
                </c:pt>
                <c:pt idx="1005">
                  <c:v>2.9181861111111109</c:v>
                </c:pt>
                <c:pt idx="1006">
                  <c:v>2.9209777777777779</c:v>
                </c:pt>
                <c:pt idx="1007">
                  <c:v>2.9237694444444444</c:v>
                </c:pt>
                <c:pt idx="1008">
                  <c:v>2.9265611111111114</c:v>
                </c:pt>
                <c:pt idx="1009">
                  <c:v>2.9293527777777779</c:v>
                </c:pt>
                <c:pt idx="1010">
                  <c:v>2.9321444444444444</c:v>
                </c:pt>
                <c:pt idx="1011">
                  <c:v>2.9349361111111114</c:v>
                </c:pt>
                <c:pt idx="1012">
                  <c:v>2.9377277777777775</c:v>
                </c:pt>
                <c:pt idx="1013">
                  <c:v>2.9405055555555553</c:v>
                </c:pt>
                <c:pt idx="1014">
                  <c:v>2.9432972222222222</c:v>
                </c:pt>
                <c:pt idx="1015">
                  <c:v>2.9460888888888888</c:v>
                </c:pt>
                <c:pt idx="1016">
                  <c:v>2.9488805555555553</c:v>
                </c:pt>
                <c:pt idx="1017">
                  <c:v>2.9516722222222223</c:v>
                </c:pt>
                <c:pt idx="1018">
                  <c:v>2.9544638888888888</c:v>
                </c:pt>
                <c:pt idx="1019">
                  <c:v>2.9572555555555557</c:v>
                </c:pt>
                <c:pt idx="1020">
                  <c:v>2.9600472222222223</c:v>
                </c:pt>
                <c:pt idx="1021">
                  <c:v>2.9628388888888888</c:v>
                </c:pt>
                <c:pt idx="1022">
                  <c:v>2.9656305555555558</c:v>
                </c:pt>
                <c:pt idx="1023">
                  <c:v>2.9684222222222223</c:v>
                </c:pt>
                <c:pt idx="1024">
                  <c:v>2.9712138888888893</c:v>
                </c:pt>
                <c:pt idx="1025">
                  <c:v>2.9739944444444442</c:v>
                </c:pt>
                <c:pt idx="1026">
                  <c:v>2.9767861111111111</c:v>
                </c:pt>
                <c:pt idx="1027">
                  <c:v>2.9795777777777777</c:v>
                </c:pt>
                <c:pt idx="1028">
                  <c:v>2.9823694444444446</c:v>
                </c:pt>
                <c:pt idx="1029">
                  <c:v>2.9851611111111112</c:v>
                </c:pt>
                <c:pt idx="1030">
                  <c:v>2.9879527777777777</c:v>
                </c:pt>
                <c:pt idx="1031">
                  <c:v>2.9907444444444446</c:v>
                </c:pt>
                <c:pt idx="1032">
                  <c:v>2.9935361111111112</c:v>
                </c:pt>
                <c:pt idx="1033">
                  <c:v>2.9963277777777781</c:v>
                </c:pt>
                <c:pt idx="1034">
                  <c:v>2.9991194444444442</c:v>
                </c:pt>
                <c:pt idx="1035">
                  <c:v>3.0019111111111108</c:v>
                </c:pt>
                <c:pt idx="1036">
                  <c:v>3.0047027777777777</c:v>
                </c:pt>
                <c:pt idx="1037">
                  <c:v>3.0074944444444442</c:v>
                </c:pt>
                <c:pt idx="1038">
                  <c:v>3.010272222222222</c:v>
                </c:pt>
                <c:pt idx="1039">
                  <c:v>3.013063888888889</c:v>
                </c:pt>
                <c:pt idx="1040">
                  <c:v>3.0158555555555555</c:v>
                </c:pt>
                <c:pt idx="1041">
                  <c:v>3.018647222222222</c:v>
                </c:pt>
                <c:pt idx="1042">
                  <c:v>3.021438888888889</c:v>
                </c:pt>
                <c:pt idx="1043">
                  <c:v>3.0242305555555555</c:v>
                </c:pt>
                <c:pt idx="1044">
                  <c:v>3.0270222222222225</c:v>
                </c:pt>
                <c:pt idx="1045">
                  <c:v>3.029813888888889</c:v>
                </c:pt>
                <c:pt idx="1046">
                  <c:v>3.0326055555555556</c:v>
                </c:pt>
                <c:pt idx="1047">
                  <c:v>3.0353972222222225</c:v>
                </c:pt>
                <c:pt idx="1048">
                  <c:v>3.0381888888888886</c:v>
                </c:pt>
                <c:pt idx="1049">
                  <c:v>3.0409805555555556</c:v>
                </c:pt>
                <c:pt idx="1050">
                  <c:v>3.0437722222222221</c:v>
                </c:pt>
                <c:pt idx="1051">
                  <c:v>3.0465499999999999</c:v>
                </c:pt>
                <c:pt idx="1052">
                  <c:v>3.0493416666666664</c:v>
                </c:pt>
                <c:pt idx="1053">
                  <c:v>3.0521333333333334</c:v>
                </c:pt>
                <c:pt idx="1054">
                  <c:v>3.0549249999999999</c:v>
                </c:pt>
                <c:pt idx="1055">
                  <c:v>3.0577166666666669</c:v>
                </c:pt>
                <c:pt idx="1056">
                  <c:v>3.0605083333333334</c:v>
                </c:pt>
                <c:pt idx="1057">
                  <c:v>3.0632999999999999</c:v>
                </c:pt>
                <c:pt idx="1058">
                  <c:v>3.0660916666666669</c:v>
                </c:pt>
                <c:pt idx="1059">
                  <c:v>3.0688833333333334</c:v>
                </c:pt>
                <c:pt idx="1060">
                  <c:v>3.0716750000000004</c:v>
                </c:pt>
                <c:pt idx="1061">
                  <c:v>3.0744666666666665</c:v>
                </c:pt>
                <c:pt idx="1062">
                  <c:v>3.077258333333333</c:v>
                </c:pt>
                <c:pt idx="1063">
                  <c:v>3.0800361111111108</c:v>
                </c:pt>
                <c:pt idx="1064">
                  <c:v>3.0828277777777777</c:v>
                </c:pt>
                <c:pt idx="1065">
                  <c:v>3.0856194444444442</c:v>
                </c:pt>
                <c:pt idx="1066">
                  <c:v>3.0884111111111112</c:v>
                </c:pt>
                <c:pt idx="1067">
                  <c:v>3.0912027777777777</c:v>
                </c:pt>
                <c:pt idx="1068">
                  <c:v>3.0939944444444443</c:v>
                </c:pt>
                <c:pt idx="1069">
                  <c:v>3.0967861111111112</c:v>
                </c:pt>
                <c:pt idx="1070">
                  <c:v>3.0995777777777778</c:v>
                </c:pt>
                <c:pt idx="1071">
                  <c:v>3.1023694444444447</c:v>
                </c:pt>
                <c:pt idx="1072">
                  <c:v>3.1051611111111113</c:v>
                </c:pt>
                <c:pt idx="1073">
                  <c:v>3.1079527777777773</c:v>
                </c:pt>
                <c:pt idx="1074">
                  <c:v>3.1107444444444443</c:v>
                </c:pt>
                <c:pt idx="1075">
                  <c:v>3.1135361111111108</c:v>
                </c:pt>
                <c:pt idx="1076">
                  <c:v>3.1163277777777778</c:v>
                </c:pt>
                <c:pt idx="1077">
                  <c:v>3.1191194444444443</c:v>
                </c:pt>
                <c:pt idx="1078">
                  <c:v>3.1219111111111109</c:v>
                </c:pt>
                <c:pt idx="1079">
                  <c:v>3.1247027777777778</c:v>
                </c:pt>
                <c:pt idx="1080">
                  <c:v>3.1274944444444444</c:v>
                </c:pt>
                <c:pt idx="1081">
                  <c:v>3.1302861111111113</c:v>
                </c:pt>
                <c:pt idx="1082">
                  <c:v>3.1330777777777779</c:v>
                </c:pt>
                <c:pt idx="1083">
                  <c:v>3.1358694444444444</c:v>
                </c:pt>
                <c:pt idx="1084">
                  <c:v>3.1386611111111113</c:v>
                </c:pt>
                <c:pt idx="1085">
                  <c:v>3.1414527777777779</c:v>
                </c:pt>
                <c:pt idx="1086">
                  <c:v>3.1442444444444448</c:v>
                </c:pt>
                <c:pt idx="1087">
                  <c:v>3.1470361111111109</c:v>
                </c:pt>
                <c:pt idx="1088">
                  <c:v>3.1498277777777774</c:v>
                </c:pt>
                <c:pt idx="1089">
                  <c:v>3.1526194444444444</c:v>
                </c:pt>
                <c:pt idx="1090">
                  <c:v>3.1554111111111109</c:v>
                </c:pt>
                <c:pt idx="1091">
                  <c:v>3.1582027777777779</c:v>
                </c:pt>
                <c:pt idx="1092">
                  <c:v>3.1609944444444444</c:v>
                </c:pt>
                <c:pt idx="1093">
                  <c:v>3.163786111111111</c:v>
                </c:pt>
                <c:pt idx="1094">
                  <c:v>3.1665777777777779</c:v>
                </c:pt>
                <c:pt idx="1095">
                  <c:v>3.1693694444444445</c:v>
                </c:pt>
                <c:pt idx="1096">
                  <c:v>3.1721611111111114</c:v>
                </c:pt>
                <c:pt idx="1097">
                  <c:v>3.174952777777778</c:v>
                </c:pt>
                <c:pt idx="1098">
                  <c:v>3.177744444444444</c:v>
                </c:pt>
                <c:pt idx="1099">
                  <c:v>3.180536111111111</c:v>
                </c:pt>
                <c:pt idx="1100">
                  <c:v>3.1833277777777775</c:v>
                </c:pt>
                <c:pt idx="1101">
                  <c:v>3.1861194444444445</c:v>
                </c:pt>
                <c:pt idx="1102">
                  <c:v>3.188911111111111</c:v>
                </c:pt>
                <c:pt idx="1103">
                  <c:v>3.1917027777777776</c:v>
                </c:pt>
                <c:pt idx="1104">
                  <c:v>3.1944944444444445</c:v>
                </c:pt>
                <c:pt idx="1105">
                  <c:v>3.1972861111111111</c:v>
                </c:pt>
                <c:pt idx="1106">
                  <c:v>3.200077777777778</c:v>
                </c:pt>
                <c:pt idx="1107">
                  <c:v>3.2028694444444445</c:v>
                </c:pt>
                <c:pt idx="1108">
                  <c:v>3.2056611111111111</c:v>
                </c:pt>
                <c:pt idx="1109">
                  <c:v>3.208452777777778</c:v>
                </c:pt>
                <c:pt idx="1110">
                  <c:v>3.2112444444444441</c:v>
                </c:pt>
                <c:pt idx="1111">
                  <c:v>3.2140361111111111</c:v>
                </c:pt>
                <c:pt idx="1112">
                  <c:v>3.2168277777777776</c:v>
                </c:pt>
                <c:pt idx="1113">
                  <c:v>3.2196194444444441</c:v>
                </c:pt>
                <c:pt idx="1114">
                  <c:v>3.2224111111111111</c:v>
                </c:pt>
                <c:pt idx="1115">
                  <c:v>3.2252027777777776</c:v>
                </c:pt>
                <c:pt idx="1116">
                  <c:v>3.2279944444444446</c:v>
                </c:pt>
                <c:pt idx="1117">
                  <c:v>3.2307861111111111</c:v>
                </c:pt>
                <c:pt idx="1118">
                  <c:v>3.2335777777777777</c:v>
                </c:pt>
                <c:pt idx="1119">
                  <c:v>3.2363694444444446</c:v>
                </c:pt>
                <c:pt idx="1120">
                  <c:v>3.2391611111111112</c:v>
                </c:pt>
                <c:pt idx="1121">
                  <c:v>3.2419527777777781</c:v>
                </c:pt>
                <c:pt idx="1122">
                  <c:v>3.2447444444444442</c:v>
                </c:pt>
                <c:pt idx="1123">
                  <c:v>3.2475361111111107</c:v>
                </c:pt>
                <c:pt idx="1124">
                  <c:v>3.2503277777777777</c:v>
                </c:pt>
                <c:pt idx="1125">
                  <c:v>3.2531194444444442</c:v>
                </c:pt>
                <c:pt idx="1126">
                  <c:v>3.2559111111111112</c:v>
                </c:pt>
                <c:pt idx="1127">
                  <c:v>3.2587027777777777</c:v>
                </c:pt>
                <c:pt idx="1128">
                  <c:v>3.2614944444444443</c:v>
                </c:pt>
                <c:pt idx="1129">
                  <c:v>3.2642861111111112</c:v>
                </c:pt>
                <c:pt idx="1130">
                  <c:v>3.2670777777777777</c:v>
                </c:pt>
                <c:pt idx="1131">
                  <c:v>3.2698694444444447</c:v>
                </c:pt>
                <c:pt idx="1132">
                  <c:v>3.2726611111111112</c:v>
                </c:pt>
                <c:pt idx="1133">
                  <c:v>3.2754527777777778</c:v>
                </c:pt>
                <c:pt idx="1134">
                  <c:v>3.2782444444444447</c:v>
                </c:pt>
                <c:pt idx="1135">
                  <c:v>3.2810361111111108</c:v>
                </c:pt>
                <c:pt idx="1136">
                  <c:v>3.2838138888888886</c:v>
                </c:pt>
                <c:pt idx="1137">
                  <c:v>3.2866055555555556</c:v>
                </c:pt>
                <c:pt idx="1138">
                  <c:v>3.2893972222222221</c:v>
                </c:pt>
                <c:pt idx="1139">
                  <c:v>3.2921888888888886</c:v>
                </c:pt>
                <c:pt idx="1140">
                  <c:v>3.2949805555555556</c:v>
                </c:pt>
                <c:pt idx="1141">
                  <c:v>3.2977722222222221</c:v>
                </c:pt>
                <c:pt idx="1142">
                  <c:v>3.3005638888888891</c:v>
                </c:pt>
                <c:pt idx="1143">
                  <c:v>3.3033555555555556</c:v>
                </c:pt>
                <c:pt idx="1144">
                  <c:v>3.3061472222222221</c:v>
                </c:pt>
                <c:pt idx="1145">
                  <c:v>3.3089388888888891</c:v>
                </c:pt>
                <c:pt idx="1146">
                  <c:v>3.3117305555555556</c:v>
                </c:pt>
                <c:pt idx="1147">
                  <c:v>3.3145222222222226</c:v>
                </c:pt>
                <c:pt idx="1148">
                  <c:v>3.3173000000000004</c:v>
                </c:pt>
                <c:pt idx="1149">
                  <c:v>3.3200916666666664</c:v>
                </c:pt>
                <c:pt idx="1150">
                  <c:v>3.322883333333333</c:v>
                </c:pt>
                <c:pt idx="1151">
                  <c:v>3.3256749999999999</c:v>
                </c:pt>
                <c:pt idx="1152">
                  <c:v>3.3284666666666665</c:v>
                </c:pt>
                <c:pt idx="1153">
                  <c:v>3.3312583333333334</c:v>
                </c:pt>
                <c:pt idx="1154">
                  <c:v>3.33405</c:v>
                </c:pt>
                <c:pt idx="1155">
                  <c:v>3.3368416666666665</c:v>
                </c:pt>
                <c:pt idx="1156">
                  <c:v>3.3396333333333335</c:v>
                </c:pt>
                <c:pt idx="1157">
                  <c:v>3.342425</c:v>
                </c:pt>
                <c:pt idx="1158">
                  <c:v>3.3452166666666669</c:v>
                </c:pt>
                <c:pt idx="1159">
                  <c:v>3.3480083333333335</c:v>
                </c:pt>
                <c:pt idx="1160">
                  <c:v>3.3507999999999996</c:v>
                </c:pt>
                <c:pt idx="1161">
                  <c:v>3.3535777777777778</c:v>
                </c:pt>
                <c:pt idx="1162">
                  <c:v>3.3563694444444447</c:v>
                </c:pt>
                <c:pt idx="1163">
                  <c:v>3.3591611111111108</c:v>
                </c:pt>
                <c:pt idx="1164">
                  <c:v>3.3619527777777778</c:v>
                </c:pt>
                <c:pt idx="1165">
                  <c:v>3.3647444444444443</c:v>
                </c:pt>
                <c:pt idx="1166">
                  <c:v>3.3675361111111108</c:v>
                </c:pt>
                <c:pt idx="1167">
                  <c:v>3.3703277777777778</c:v>
                </c:pt>
                <c:pt idx="1168">
                  <c:v>3.3731194444444443</c:v>
                </c:pt>
                <c:pt idx="1169">
                  <c:v>3.3759111111111113</c:v>
                </c:pt>
                <c:pt idx="1170">
                  <c:v>3.3787027777777778</c:v>
                </c:pt>
                <c:pt idx="1171">
                  <c:v>3.3814944444444444</c:v>
                </c:pt>
                <c:pt idx="1172">
                  <c:v>3.3842861111111113</c:v>
                </c:pt>
                <c:pt idx="1173">
                  <c:v>3.3870777777777779</c:v>
                </c:pt>
                <c:pt idx="1174">
                  <c:v>3.3898555555555556</c:v>
                </c:pt>
                <c:pt idx="1175">
                  <c:v>3.3926472222222226</c:v>
                </c:pt>
                <c:pt idx="1176">
                  <c:v>3.3954388888888887</c:v>
                </c:pt>
                <c:pt idx="1177">
                  <c:v>3.3982305555555552</c:v>
                </c:pt>
                <c:pt idx="1178">
                  <c:v>3.4010222222222222</c:v>
                </c:pt>
                <c:pt idx="1179">
                  <c:v>3.4038138888888887</c:v>
                </c:pt>
                <c:pt idx="1180">
                  <c:v>3.4066055555555557</c:v>
                </c:pt>
                <c:pt idx="1181">
                  <c:v>3.4093972222222222</c:v>
                </c:pt>
                <c:pt idx="1182">
                  <c:v>3.4121888888888887</c:v>
                </c:pt>
                <c:pt idx="1183">
                  <c:v>3.4149805555555557</c:v>
                </c:pt>
                <c:pt idx="1184">
                  <c:v>3.4177722222222222</c:v>
                </c:pt>
                <c:pt idx="1185">
                  <c:v>3.4205638888888892</c:v>
                </c:pt>
                <c:pt idx="1186">
                  <c:v>3.4233555555555557</c:v>
                </c:pt>
                <c:pt idx="1187">
                  <c:v>3.4261472222222218</c:v>
                </c:pt>
                <c:pt idx="1188">
                  <c:v>3.4289388888888888</c:v>
                </c:pt>
                <c:pt idx="1189">
                  <c:v>3.4317305555555553</c:v>
                </c:pt>
                <c:pt idx="1190">
                  <c:v>3.4345222222222223</c:v>
                </c:pt>
                <c:pt idx="1191">
                  <c:v>3.4373138888888888</c:v>
                </c:pt>
                <c:pt idx="1192">
                  <c:v>3.4401055555555553</c:v>
                </c:pt>
                <c:pt idx="1193">
                  <c:v>3.4428972222222223</c:v>
                </c:pt>
                <c:pt idx="1194">
                  <c:v>3.4456888888888888</c:v>
                </c:pt>
                <c:pt idx="1195">
                  <c:v>3.4484805555555558</c:v>
                </c:pt>
                <c:pt idx="1196">
                  <c:v>3.4512722222222223</c:v>
                </c:pt>
                <c:pt idx="1197">
                  <c:v>3.4540638888888888</c:v>
                </c:pt>
                <c:pt idx="1198">
                  <c:v>3.4568555555555558</c:v>
                </c:pt>
                <c:pt idx="1199">
                  <c:v>3.4596472222222223</c:v>
                </c:pt>
                <c:pt idx="1200">
                  <c:v>3.4624388888888893</c:v>
                </c:pt>
                <c:pt idx="1201">
                  <c:v>3.4652305555555554</c:v>
                </c:pt>
                <c:pt idx="1202">
                  <c:v>3.4680222222222219</c:v>
                </c:pt>
                <c:pt idx="1203">
                  <c:v>3.4708138888888889</c:v>
                </c:pt>
                <c:pt idx="1204">
                  <c:v>3.4736055555555554</c:v>
                </c:pt>
                <c:pt idx="1205">
                  <c:v>3.4763972222222224</c:v>
                </c:pt>
                <c:pt idx="1206">
                  <c:v>3.4791888888888889</c:v>
                </c:pt>
                <c:pt idx="1207">
                  <c:v>3.4819805555555554</c:v>
                </c:pt>
                <c:pt idx="1208">
                  <c:v>3.4847722222222224</c:v>
                </c:pt>
                <c:pt idx="1209">
                  <c:v>3.4875638888888889</c:v>
                </c:pt>
                <c:pt idx="1210">
                  <c:v>3.4903555555555559</c:v>
                </c:pt>
                <c:pt idx="1211">
                  <c:v>3.4931472222222224</c:v>
                </c:pt>
                <c:pt idx="1212">
                  <c:v>3.4959388888888885</c:v>
                </c:pt>
                <c:pt idx="1213">
                  <c:v>3.4987305555555555</c:v>
                </c:pt>
                <c:pt idx="1214">
                  <c:v>3.501522222222222</c:v>
                </c:pt>
                <c:pt idx="1215">
                  <c:v>3.504313888888889</c:v>
                </c:pt>
                <c:pt idx="1216">
                  <c:v>3.5071055555555555</c:v>
                </c:pt>
                <c:pt idx="1217">
                  <c:v>3.509897222222222</c:v>
                </c:pt>
                <c:pt idx="1218">
                  <c:v>3.512688888888889</c:v>
                </c:pt>
                <c:pt idx="1219">
                  <c:v>3.5154805555555555</c:v>
                </c:pt>
                <c:pt idx="1220">
                  <c:v>3.5182722222222225</c:v>
                </c:pt>
                <c:pt idx="1221">
                  <c:v>3.521063888888889</c:v>
                </c:pt>
                <c:pt idx="1222">
                  <c:v>3.5238555555555555</c:v>
                </c:pt>
                <c:pt idx="1223">
                  <c:v>3.5266333333333333</c:v>
                </c:pt>
                <c:pt idx="1224">
                  <c:v>3.5294250000000003</c:v>
                </c:pt>
                <c:pt idx="1225">
                  <c:v>3.5322166666666663</c:v>
                </c:pt>
                <c:pt idx="1226">
                  <c:v>3.5350083333333333</c:v>
                </c:pt>
                <c:pt idx="1227">
                  <c:v>3.5377999999999998</c:v>
                </c:pt>
                <c:pt idx="1228">
                  <c:v>3.5405916666666664</c:v>
                </c:pt>
                <c:pt idx="1229">
                  <c:v>3.5433833333333333</c:v>
                </c:pt>
                <c:pt idx="1230">
                  <c:v>3.5461749999999999</c:v>
                </c:pt>
                <c:pt idx="1231">
                  <c:v>3.5489666666666668</c:v>
                </c:pt>
                <c:pt idx="1232">
                  <c:v>3.5517583333333334</c:v>
                </c:pt>
                <c:pt idx="1233">
                  <c:v>3.5545499999999999</c:v>
                </c:pt>
                <c:pt idx="1234">
                  <c:v>3.5573416666666668</c:v>
                </c:pt>
                <c:pt idx="1235">
                  <c:v>3.5601333333333334</c:v>
                </c:pt>
                <c:pt idx="1236">
                  <c:v>3.5629250000000003</c:v>
                </c:pt>
                <c:pt idx="1237">
                  <c:v>3.5657166666666669</c:v>
                </c:pt>
                <c:pt idx="1238">
                  <c:v>3.5685083333333329</c:v>
                </c:pt>
                <c:pt idx="1239">
                  <c:v>3.5712999999999999</c:v>
                </c:pt>
                <c:pt idx="1240">
                  <c:v>3.5740916666666664</c:v>
                </c:pt>
                <c:pt idx="1241">
                  <c:v>3.5768833333333334</c:v>
                </c:pt>
                <c:pt idx="1242">
                  <c:v>3.5796749999999999</c:v>
                </c:pt>
                <c:pt idx="1243">
                  <c:v>3.5824666666666665</c:v>
                </c:pt>
                <c:pt idx="1244">
                  <c:v>3.5852583333333334</c:v>
                </c:pt>
                <c:pt idx="1245">
                  <c:v>3.58805</c:v>
                </c:pt>
                <c:pt idx="1246">
                  <c:v>3.5908416666666669</c:v>
                </c:pt>
                <c:pt idx="1247">
                  <c:v>3.5936333333333335</c:v>
                </c:pt>
                <c:pt idx="1248">
                  <c:v>3.596425</c:v>
                </c:pt>
                <c:pt idx="1249">
                  <c:v>3.599216666666667</c:v>
                </c:pt>
                <c:pt idx="1250">
                  <c:v>3.602008333333333</c:v>
                </c:pt>
                <c:pt idx="1251">
                  <c:v>3.6048</c:v>
                </c:pt>
                <c:pt idx="1252">
                  <c:v>3.6075916666666665</c:v>
                </c:pt>
                <c:pt idx="1253">
                  <c:v>3.6103833333333331</c:v>
                </c:pt>
                <c:pt idx="1254">
                  <c:v>3.613175</c:v>
                </c:pt>
                <c:pt idx="1255">
                  <c:v>3.6159666666666666</c:v>
                </c:pt>
                <c:pt idx="1256">
                  <c:v>3.6187583333333335</c:v>
                </c:pt>
                <c:pt idx="1257">
                  <c:v>3.62155</c:v>
                </c:pt>
                <c:pt idx="1258">
                  <c:v>3.6243277777777778</c:v>
                </c:pt>
                <c:pt idx="1259">
                  <c:v>3.6271194444444443</c:v>
                </c:pt>
                <c:pt idx="1260">
                  <c:v>3.6299111111111113</c:v>
                </c:pt>
                <c:pt idx="1261">
                  <c:v>3.6327027777777778</c:v>
                </c:pt>
                <c:pt idx="1262">
                  <c:v>3.6354944444444448</c:v>
                </c:pt>
                <c:pt idx="1263">
                  <c:v>3.6382861111111109</c:v>
                </c:pt>
                <c:pt idx="1264">
                  <c:v>3.6410777777777774</c:v>
                </c:pt>
                <c:pt idx="1265">
                  <c:v>3.6438694444444444</c:v>
                </c:pt>
                <c:pt idx="1266">
                  <c:v>3.6466611111111109</c:v>
                </c:pt>
                <c:pt idx="1267">
                  <c:v>3.6494527777777779</c:v>
                </c:pt>
                <c:pt idx="1268">
                  <c:v>3.6522444444444444</c:v>
                </c:pt>
                <c:pt idx="1269">
                  <c:v>3.6550361111111109</c:v>
                </c:pt>
                <c:pt idx="1270">
                  <c:v>3.6578277777777779</c:v>
                </c:pt>
                <c:pt idx="1271">
                  <c:v>3.6606194444444444</c:v>
                </c:pt>
                <c:pt idx="1272">
                  <c:v>3.6634111111111114</c:v>
                </c:pt>
                <c:pt idx="1273">
                  <c:v>3.6662027777777779</c:v>
                </c:pt>
                <c:pt idx="1274">
                  <c:v>3.668994444444444</c:v>
                </c:pt>
                <c:pt idx="1275">
                  <c:v>3.671786111111111</c:v>
                </c:pt>
                <c:pt idx="1276">
                  <c:v>3.6745777777777775</c:v>
                </c:pt>
                <c:pt idx="1277">
                  <c:v>3.6773694444444445</c:v>
                </c:pt>
                <c:pt idx="1278">
                  <c:v>3.680161111111111</c:v>
                </c:pt>
                <c:pt idx="1279">
                  <c:v>3.6829527777777775</c:v>
                </c:pt>
                <c:pt idx="1280">
                  <c:v>3.6857444444444445</c:v>
                </c:pt>
                <c:pt idx="1281">
                  <c:v>3.688536111111111</c:v>
                </c:pt>
                <c:pt idx="1282">
                  <c:v>3.691327777777778</c:v>
                </c:pt>
                <c:pt idx="1283">
                  <c:v>3.6941194444444445</c:v>
                </c:pt>
                <c:pt idx="1284">
                  <c:v>3.696911111111111</c:v>
                </c:pt>
                <c:pt idx="1285">
                  <c:v>3.699702777777778</c:v>
                </c:pt>
                <c:pt idx="1286">
                  <c:v>3.7024944444444445</c:v>
                </c:pt>
                <c:pt idx="1287">
                  <c:v>3.7052861111111115</c:v>
                </c:pt>
                <c:pt idx="1288">
                  <c:v>3.7080777777777776</c:v>
                </c:pt>
                <c:pt idx="1289">
                  <c:v>3.7108694444444441</c:v>
                </c:pt>
                <c:pt idx="1290">
                  <c:v>3.7136611111111111</c:v>
                </c:pt>
                <c:pt idx="1291">
                  <c:v>3.7164527777777776</c:v>
                </c:pt>
                <c:pt idx="1292">
                  <c:v>3.7192444444444446</c:v>
                </c:pt>
                <c:pt idx="1293">
                  <c:v>3.7220361111111111</c:v>
                </c:pt>
                <c:pt idx="1294">
                  <c:v>3.7248277777777776</c:v>
                </c:pt>
                <c:pt idx="1295">
                  <c:v>3.7276194444444446</c:v>
                </c:pt>
                <c:pt idx="1296">
                  <c:v>3.7304111111111111</c:v>
                </c:pt>
                <c:pt idx="1297">
                  <c:v>3.7332027777777781</c:v>
                </c:pt>
                <c:pt idx="1298">
                  <c:v>3.7359944444444446</c:v>
                </c:pt>
                <c:pt idx="1299">
                  <c:v>3.7387861111111107</c:v>
                </c:pt>
                <c:pt idx="1300">
                  <c:v>3.7415777777777777</c:v>
                </c:pt>
                <c:pt idx="1301">
                  <c:v>3.7443694444444442</c:v>
                </c:pt>
                <c:pt idx="1302">
                  <c:v>3.7471611111111112</c:v>
                </c:pt>
                <c:pt idx="1303">
                  <c:v>3.7499527777777777</c:v>
                </c:pt>
                <c:pt idx="1304">
                  <c:v>3.7527444444444442</c:v>
                </c:pt>
                <c:pt idx="1305">
                  <c:v>3.7555361111111112</c:v>
                </c:pt>
                <c:pt idx="1306">
                  <c:v>3.7583277777777777</c:v>
                </c:pt>
                <c:pt idx="1307">
                  <c:v>3.7611194444444447</c:v>
                </c:pt>
                <c:pt idx="1308">
                  <c:v>3.7639111111111112</c:v>
                </c:pt>
                <c:pt idx="1309">
                  <c:v>3.7667027777777777</c:v>
                </c:pt>
                <c:pt idx="1310">
                  <c:v>3.7694944444444447</c:v>
                </c:pt>
                <c:pt idx="1311">
                  <c:v>3.7722861111111108</c:v>
                </c:pt>
                <c:pt idx="1312">
                  <c:v>3.7750777777777778</c:v>
                </c:pt>
                <c:pt idx="1313">
                  <c:v>3.7778694444444443</c:v>
                </c:pt>
                <c:pt idx="1314">
                  <c:v>3.7806611111111108</c:v>
                </c:pt>
                <c:pt idx="1315">
                  <c:v>3.7834527777777778</c:v>
                </c:pt>
                <c:pt idx="1316">
                  <c:v>3.7862444444444443</c:v>
                </c:pt>
                <c:pt idx="1317">
                  <c:v>3.7890361111111113</c:v>
                </c:pt>
                <c:pt idx="1318">
                  <c:v>3.7918277777777778</c:v>
                </c:pt>
                <c:pt idx="1319">
                  <c:v>3.7946194444444443</c:v>
                </c:pt>
                <c:pt idx="1320">
                  <c:v>3.7974111111111113</c:v>
                </c:pt>
                <c:pt idx="1321">
                  <c:v>3.8002027777777778</c:v>
                </c:pt>
                <c:pt idx="1322">
                  <c:v>3.8029944444444448</c:v>
                </c:pt>
                <c:pt idx="1323">
                  <c:v>3.8057861111111109</c:v>
                </c:pt>
                <c:pt idx="1324">
                  <c:v>3.8085777777777774</c:v>
                </c:pt>
                <c:pt idx="1325">
                  <c:v>3.8113694444444444</c:v>
                </c:pt>
                <c:pt idx="1326">
                  <c:v>3.8141611111111109</c:v>
                </c:pt>
                <c:pt idx="1327">
                  <c:v>3.8169527777777779</c:v>
                </c:pt>
                <c:pt idx="1328">
                  <c:v>3.8197444444444444</c:v>
                </c:pt>
                <c:pt idx="1329">
                  <c:v>3.8225361111111109</c:v>
                </c:pt>
                <c:pt idx="1330">
                  <c:v>3.8253277777777779</c:v>
                </c:pt>
                <c:pt idx="1331">
                  <c:v>3.8281194444444444</c:v>
                </c:pt>
                <c:pt idx="1332">
                  <c:v>3.8309111111111114</c:v>
                </c:pt>
                <c:pt idx="1333">
                  <c:v>3.8337027777777779</c:v>
                </c:pt>
                <c:pt idx="1334">
                  <c:v>3.8364944444444444</c:v>
                </c:pt>
                <c:pt idx="1335">
                  <c:v>3.8392861111111114</c:v>
                </c:pt>
                <c:pt idx="1336">
                  <c:v>3.8420777777777775</c:v>
                </c:pt>
                <c:pt idx="1337">
                  <c:v>3.8448694444444445</c:v>
                </c:pt>
                <c:pt idx="1338">
                  <c:v>3.847661111111111</c:v>
                </c:pt>
                <c:pt idx="1339">
                  <c:v>3.8504527777777775</c:v>
                </c:pt>
                <c:pt idx="1340">
                  <c:v>3.8532444444444445</c:v>
                </c:pt>
                <c:pt idx="1341">
                  <c:v>3.856036111111111</c:v>
                </c:pt>
                <c:pt idx="1342">
                  <c:v>3.858827777777778</c:v>
                </c:pt>
                <c:pt idx="1343">
                  <c:v>3.8616194444444445</c:v>
                </c:pt>
                <c:pt idx="1344">
                  <c:v>3.864411111111111</c:v>
                </c:pt>
                <c:pt idx="1345">
                  <c:v>3.867202777777778</c:v>
                </c:pt>
                <c:pt idx="1346">
                  <c:v>3.8699944444444445</c:v>
                </c:pt>
                <c:pt idx="1347">
                  <c:v>3.8727861111111115</c:v>
                </c:pt>
                <c:pt idx="1348">
                  <c:v>3.8755777777777776</c:v>
                </c:pt>
                <c:pt idx="1349">
                  <c:v>3.8783694444444441</c:v>
                </c:pt>
                <c:pt idx="1350">
                  <c:v>3.8811611111111111</c:v>
                </c:pt>
                <c:pt idx="1351">
                  <c:v>3.8839527777777776</c:v>
                </c:pt>
                <c:pt idx="1352">
                  <c:v>3.8867444444444446</c:v>
                </c:pt>
                <c:pt idx="1353">
                  <c:v>3.8895361111111111</c:v>
                </c:pt>
                <c:pt idx="1354">
                  <c:v>3.8923277777777776</c:v>
                </c:pt>
                <c:pt idx="1355">
                  <c:v>3.8951194444444446</c:v>
                </c:pt>
                <c:pt idx="1356">
                  <c:v>3.8979111111111111</c:v>
                </c:pt>
                <c:pt idx="1357">
                  <c:v>3.9007027777777781</c:v>
                </c:pt>
                <c:pt idx="1358">
                  <c:v>3.9034944444444446</c:v>
                </c:pt>
                <c:pt idx="1359">
                  <c:v>3.9062861111111107</c:v>
                </c:pt>
                <c:pt idx="1360">
                  <c:v>3.9090777777777777</c:v>
                </c:pt>
                <c:pt idx="1361">
                  <c:v>3.9118694444444442</c:v>
                </c:pt>
                <c:pt idx="1362">
                  <c:v>3.9146611111111111</c:v>
                </c:pt>
                <c:pt idx="1363">
                  <c:v>3.9174527777777777</c:v>
                </c:pt>
                <c:pt idx="1364">
                  <c:v>3.9202444444444442</c:v>
                </c:pt>
                <c:pt idx="1365">
                  <c:v>3.9230361111111112</c:v>
                </c:pt>
                <c:pt idx="1366">
                  <c:v>3.9258277777777777</c:v>
                </c:pt>
                <c:pt idx="1367">
                  <c:v>3.9286194444444447</c:v>
                </c:pt>
                <c:pt idx="1368">
                  <c:v>3.9314111111111112</c:v>
                </c:pt>
                <c:pt idx="1369">
                  <c:v>3.9341916666666665</c:v>
                </c:pt>
                <c:pt idx="1370">
                  <c:v>3.9369833333333331</c:v>
                </c:pt>
                <c:pt idx="1371">
                  <c:v>3.939775</c:v>
                </c:pt>
                <c:pt idx="1372">
                  <c:v>3.9425666666666666</c:v>
                </c:pt>
                <c:pt idx="1373">
                  <c:v>3.9453583333333335</c:v>
                </c:pt>
                <c:pt idx="1374">
                  <c:v>3.94815</c:v>
                </c:pt>
                <c:pt idx="1375">
                  <c:v>3.9509416666666666</c:v>
                </c:pt>
                <c:pt idx="1376">
                  <c:v>3.9537333333333335</c:v>
                </c:pt>
                <c:pt idx="1377">
                  <c:v>3.9565250000000001</c:v>
                </c:pt>
                <c:pt idx="1378">
                  <c:v>3.959316666666667</c:v>
                </c:pt>
                <c:pt idx="1379">
                  <c:v>3.9621083333333336</c:v>
                </c:pt>
                <c:pt idx="1380">
                  <c:v>3.9648999999999996</c:v>
                </c:pt>
                <c:pt idx="1381">
                  <c:v>3.9676777777777774</c:v>
                </c:pt>
                <c:pt idx="1382">
                  <c:v>3.9704694444444444</c:v>
                </c:pt>
                <c:pt idx="1383">
                  <c:v>3.9732611111111109</c:v>
                </c:pt>
                <c:pt idx="1384">
                  <c:v>3.9760527777777779</c:v>
                </c:pt>
                <c:pt idx="1385">
                  <c:v>3.9788444444444444</c:v>
                </c:pt>
                <c:pt idx="1386">
                  <c:v>3.9816361111111109</c:v>
                </c:pt>
                <c:pt idx="1387">
                  <c:v>3.9844277777777779</c:v>
                </c:pt>
                <c:pt idx="1388">
                  <c:v>3.9872194444444444</c:v>
                </c:pt>
                <c:pt idx="1389">
                  <c:v>3.9900111111111114</c:v>
                </c:pt>
                <c:pt idx="1390">
                  <c:v>3.9928027777777779</c:v>
                </c:pt>
                <c:pt idx="1391">
                  <c:v>3.9955944444444444</c:v>
                </c:pt>
                <c:pt idx="1392">
                  <c:v>3.9983861111111114</c:v>
                </c:pt>
                <c:pt idx="1393">
                  <c:v>4.0011777777777775</c:v>
                </c:pt>
                <c:pt idx="1394">
                  <c:v>4.0039694444444445</c:v>
                </c:pt>
                <c:pt idx="1395">
                  <c:v>4.0067611111111114</c:v>
                </c:pt>
                <c:pt idx="1396">
                  <c:v>4.0095527777777775</c:v>
                </c:pt>
                <c:pt idx="1397">
                  <c:v>4.0123444444444445</c:v>
                </c:pt>
                <c:pt idx="1398">
                  <c:v>4.0151361111111115</c:v>
                </c:pt>
                <c:pt idx="1399">
                  <c:v>4.0179277777777784</c:v>
                </c:pt>
                <c:pt idx="1400">
                  <c:v>4.0207194444444445</c:v>
                </c:pt>
                <c:pt idx="1401">
                  <c:v>4.0235111111111106</c:v>
                </c:pt>
                <c:pt idx="1402">
                  <c:v>4.0263027777777776</c:v>
                </c:pt>
                <c:pt idx="1403">
                  <c:v>4.0290944444444445</c:v>
                </c:pt>
                <c:pt idx="1404">
                  <c:v>4.0318722222222219</c:v>
                </c:pt>
                <c:pt idx="1405">
                  <c:v>4.0346638888888888</c:v>
                </c:pt>
                <c:pt idx="1406">
                  <c:v>4.037441666666667</c:v>
                </c:pt>
                <c:pt idx="1407">
                  <c:v>4.0402333333333331</c:v>
                </c:pt>
                <c:pt idx="1408">
                  <c:v>4.0430250000000001</c:v>
                </c:pt>
                <c:pt idx="1409">
                  <c:v>4.0458166666666671</c:v>
                </c:pt>
                <c:pt idx="1410">
                  <c:v>4.0486083333333331</c:v>
                </c:pt>
                <c:pt idx="1411">
                  <c:v>4.0514000000000001</c:v>
                </c:pt>
                <c:pt idx="1412">
                  <c:v>4.0541916666666671</c:v>
                </c:pt>
                <c:pt idx="1413">
                  <c:v>4.0569833333333332</c:v>
                </c:pt>
                <c:pt idx="1414">
                  <c:v>4.0597749999999992</c:v>
                </c:pt>
                <c:pt idx="1415">
                  <c:v>4.0625666666666671</c:v>
                </c:pt>
                <c:pt idx="1416">
                  <c:v>4.0653444444444453</c:v>
                </c:pt>
                <c:pt idx="1417">
                  <c:v>4.0681361111111114</c:v>
                </c:pt>
                <c:pt idx="1418">
                  <c:v>4.0709277777777775</c:v>
                </c:pt>
                <c:pt idx="1419">
                  <c:v>4.0737194444444444</c:v>
                </c:pt>
                <c:pt idx="1420">
                  <c:v>4.0765111111111105</c:v>
                </c:pt>
                <c:pt idx="1421">
                  <c:v>4.0793027777777784</c:v>
                </c:pt>
                <c:pt idx="1422">
                  <c:v>4.0820944444444445</c:v>
                </c:pt>
                <c:pt idx="1423">
                  <c:v>4.0848861111111114</c:v>
                </c:pt>
                <c:pt idx="1424">
                  <c:v>4.0876777777777775</c:v>
                </c:pt>
                <c:pt idx="1425">
                  <c:v>4.0904694444444445</c:v>
                </c:pt>
                <c:pt idx="1426">
                  <c:v>4.0932611111111115</c:v>
                </c:pt>
                <c:pt idx="1427">
                  <c:v>4.0960527777777784</c:v>
                </c:pt>
                <c:pt idx="1428">
                  <c:v>4.0988444444444445</c:v>
                </c:pt>
                <c:pt idx="1429">
                  <c:v>4.1016361111111106</c:v>
                </c:pt>
                <c:pt idx="1430">
                  <c:v>4.1044277777777776</c:v>
                </c:pt>
                <c:pt idx="1431">
                  <c:v>4.1072194444444445</c:v>
                </c:pt>
                <c:pt idx="1432">
                  <c:v>4.1100111111111115</c:v>
                </c:pt>
                <c:pt idx="1433">
                  <c:v>4.1128027777777776</c:v>
                </c:pt>
                <c:pt idx="1434">
                  <c:v>4.1155944444444446</c:v>
                </c:pt>
                <c:pt idx="1435">
                  <c:v>4.1183861111111106</c:v>
                </c:pt>
                <c:pt idx="1436">
                  <c:v>4.1211777777777785</c:v>
                </c:pt>
                <c:pt idx="1437">
                  <c:v>4.1239694444444446</c:v>
                </c:pt>
                <c:pt idx="1438">
                  <c:v>4.1267611111111115</c:v>
                </c:pt>
                <c:pt idx="1439">
                  <c:v>4.1295527777777776</c:v>
                </c:pt>
                <c:pt idx="1440">
                  <c:v>4.1323444444444437</c:v>
                </c:pt>
                <c:pt idx="1441">
                  <c:v>4.1351361111111116</c:v>
                </c:pt>
                <c:pt idx="1442">
                  <c:v>4.1379277777777776</c:v>
                </c:pt>
                <c:pt idx="1443">
                  <c:v>4.1407194444444446</c:v>
                </c:pt>
                <c:pt idx="1444">
                  <c:v>4.1435111111111107</c:v>
                </c:pt>
                <c:pt idx="1445">
                  <c:v>4.1463027777777777</c:v>
                </c:pt>
                <c:pt idx="1446">
                  <c:v>4.1490944444444446</c:v>
                </c:pt>
                <c:pt idx="1447">
                  <c:v>4.1518861111111116</c:v>
                </c:pt>
                <c:pt idx="1448">
                  <c:v>4.1546777777777777</c:v>
                </c:pt>
                <c:pt idx="1449">
                  <c:v>4.1574694444444447</c:v>
                </c:pt>
                <c:pt idx="1450">
                  <c:v>4.1602611111111107</c:v>
                </c:pt>
                <c:pt idx="1451">
                  <c:v>4.1630527777777786</c:v>
                </c:pt>
                <c:pt idx="1452">
                  <c:v>4.1658444444444447</c:v>
                </c:pt>
                <c:pt idx="1453">
                  <c:v>4.1686361111111108</c:v>
                </c:pt>
                <c:pt idx="1454">
                  <c:v>4.171413888888889</c:v>
                </c:pt>
                <c:pt idx="1455">
                  <c:v>4.1742055555555551</c:v>
                </c:pt>
                <c:pt idx="1456">
                  <c:v>4.176997222222222</c:v>
                </c:pt>
                <c:pt idx="1457">
                  <c:v>4.179788888888889</c:v>
                </c:pt>
                <c:pt idx="1458">
                  <c:v>4.182580555555556</c:v>
                </c:pt>
                <c:pt idx="1459">
                  <c:v>4.185372222222222</c:v>
                </c:pt>
                <c:pt idx="1460">
                  <c:v>4.188163888888889</c:v>
                </c:pt>
                <c:pt idx="1461">
                  <c:v>4.1909555555555551</c:v>
                </c:pt>
                <c:pt idx="1462">
                  <c:v>4.193747222222223</c:v>
                </c:pt>
                <c:pt idx="1463">
                  <c:v>4.196538888888889</c:v>
                </c:pt>
                <c:pt idx="1464">
                  <c:v>4.199330555555556</c:v>
                </c:pt>
                <c:pt idx="1465">
                  <c:v>4.2021222222222221</c:v>
                </c:pt>
                <c:pt idx="1466">
                  <c:v>4.2049138888888882</c:v>
                </c:pt>
                <c:pt idx="1467">
                  <c:v>4.207705555555556</c:v>
                </c:pt>
                <c:pt idx="1468">
                  <c:v>4.2104972222222221</c:v>
                </c:pt>
                <c:pt idx="1469">
                  <c:v>4.2132888888888891</c:v>
                </c:pt>
                <c:pt idx="1470">
                  <c:v>4.2160805555555552</c:v>
                </c:pt>
                <c:pt idx="1471">
                  <c:v>4.2188722222222221</c:v>
                </c:pt>
                <c:pt idx="1472">
                  <c:v>4.2216638888888891</c:v>
                </c:pt>
                <c:pt idx="1473">
                  <c:v>4.2244555555555561</c:v>
                </c:pt>
                <c:pt idx="1474">
                  <c:v>4.2272472222222222</c:v>
                </c:pt>
                <c:pt idx="1475">
                  <c:v>4.2300388888888891</c:v>
                </c:pt>
                <c:pt idx="1476">
                  <c:v>4.2328305555555552</c:v>
                </c:pt>
                <c:pt idx="1477">
                  <c:v>4.2356222222222231</c:v>
                </c:pt>
                <c:pt idx="1478">
                  <c:v>4.2384138888888891</c:v>
                </c:pt>
                <c:pt idx="1479">
                  <c:v>4.2411916666666665</c:v>
                </c:pt>
                <c:pt idx="1480">
                  <c:v>4.2439833333333334</c:v>
                </c:pt>
                <c:pt idx="1481">
                  <c:v>4.2467749999999995</c:v>
                </c:pt>
                <c:pt idx="1482">
                  <c:v>4.2495666666666665</c:v>
                </c:pt>
                <c:pt idx="1483">
                  <c:v>4.2523583333333335</c:v>
                </c:pt>
                <c:pt idx="1484">
                  <c:v>4.2551500000000004</c:v>
                </c:pt>
                <c:pt idx="1485">
                  <c:v>4.2579416666666665</c:v>
                </c:pt>
                <c:pt idx="1486">
                  <c:v>4.2607333333333335</c:v>
                </c:pt>
                <c:pt idx="1487">
                  <c:v>4.2635249999999996</c:v>
                </c:pt>
                <c:pt idx="1488">
                  <c:v>4.2663166666666674</c:v>
                </c:pt>
                <c:pt idx="1489">
                  <c:v>4.2691083333333335</c:v>
                </c:pt>
                <c:pt idx="1490">
                  <c:v>4.2719000000000005</c:v>
                </c:pt>
                <c:pt idx="1491">
                  <c:v>4.2746916666666666</c:v>
                </c:pt>
                <c:pt idx="1492">
                  <c:v>4.2774833333333326</c:v>
                </c:pt>
                <c:pt idx="1493">
                  <c:v>4.2802750000000005</c:v>
                </c:pt>
                <c:pt idx="1494">
                  <c:v>4.2830666666666666</c:v>
                </c:pt>
                <c:pt idx="1495">
                  <c:v>4.2858583333333335</c:v>
                </c:pt>
                <c:pt idx="1496">
                  <c:v>4.2886499999999996</c:v>
                </c:pt>
                <c:pt idx="1497">
                  <c:v>4.2914416666666666</c:v>
                </c:pt>
                <c:pt idx="1498">
                  <c:v>4.2942333333333336</c:v>
                </c:pt>
                <c:pt idx="1499">
                  <c:v>4.2970250000000005</c:v>
                </c:pt>
                <c:pt idx="1500">
                  <c:v>4.2998166666666666</c:v>
                </c:pt>
                <c:pt idx="1501">
                  <c:v>4.3026083333333336</c:v>
                </c:pt>
                <c:pt idx="1502">
                  <c:v>4.3053999999999997</c:v>
                </c:pt>
                <c:pt idx="1503">
                  <c:v>4.3081916666666675</c:v>
                </c:pt>
                <c:pt idx="1504">
                  <c:v>4.3109833333333336</c:v>
                </c:pt>
                <c:pt idx="1505">
                  <c:v>4.3137749999999997</c:v>
                </c:pt>
                <c:pt idx="1506">
                  <c:v>4.3165666666666667</c:v>
                </c:pt>
                <c:pt idx="1507">
                  <c:v>4.3193583333333327</c:v>
                </c:pt>
                <c:pt idx="1508">
                  <c:v>4.3221500000000006</c:v>
                </c:pt>
                <c:pt idx="1509">
                  <c:v>4.3249416666666667</c:v>
                </c:pt>
                <c:pt idx="1510">
                  <c:v>4.3277333333333337</c:v>
                </c:pt>
                <c:pt idx="1511">
                  <c:v>4.3305249999999997</c:v>
                </c:pt>
                <c:pt idx="1512">
                  <c:v>4.3333166666666667</c:v>
                </c:pt>
                <c:pt idx="1513">
                  <c:v>4.3361083333333337</c:v>
                </c:pt>
                <c:pt idx="1514">
                  <c:v>4.3389000000000006</c:v>
                </c:pt>
                <c:pt idx="1515">
                  <c:v>4.3416916666666667</c:v>
                </c:pt>
                <c:pt idx="1516">
                  <c:v>4.3444833333333328</c:v>
                </c:pt>
                <c:pt idx="1517">
                  <c:v>4.3472749999999998</c:v>
                </c:pt>
                <c:pt idx="1518">
                  <c:v>4.3500666666666667</c:v>
                </c:pt>
                <c:pt idx="1519">
                  <c:v>4.3528583333333337</c:v>
                </c:pt>
                <c:pt idx="1520">
                  <c:v>4.3556499999999998</c:v>
                </c:pt>
                <c:pt idx="1521">
                  <c:v>4.3584416666666668</c:v>
                </c:pt>
                <c:pt idx="1522">
                  <c:v>4.3612333333333329</c:v>
                </c:pt>
                <c:pt idx="1523">
                  <c:v>4.3640250000000007</c:v>
                </c:pt>
                <c:pt idx="1524">
                  <c:v>4.3668166666666668</c:v>
                </c:pt>
                <c:pt idx="1525">
                  <c:v>4.3696083333333338</c:v>
                </c:pt>
                <c:pt idx="1526">
                  <c:v>4.3723999999999998</c:v>
                </c:pt>
                <c:pt idx="1527">
                  <c:v>4.3751916666666659</c:v>
                </c:pt>
                <c:pt idx="1528">
                  <c:v>4.3779833333333338</c:v>
                </c:pt>
                <c:pt idx="1529">
                  <c:v>4.3807749999999999</c:v>
                </c:pt>
                <c:pt idx="1530">
                  <c:v>4.3835666666666668</c:v>
                </c:pt>
                <c:pt idx="1531">
                  <c:v>4.3863583333333329</c:v>
                </c:pt>
                <c:pt idx="1532">
                  <c:v>4.3891499999999999</c:v>
                </c:pt>
                <c:pt idx="1533">
                  <c:v>4.3919416666666669</c:v>
                </c:pt>
                <c:pt idx="1534">
                  <c:v>4.3947333333333338</c:v>
                </c:pt>
                <c:pt idx="1535">
                  <c:v>4.3975249999999999</c:v>
                </c:pt>
                <c:pt idx="1536">
                  <c:v>4.4003166666666669</c:v>
                </c:pt>
                <c:pt idx="1537">
                  <c:v>4.403108333333333</c:v>
                </c:pt>
                <c:pt idx="1538">
                  <c:v>4.4059000000000008</c:v>
                </c:pt>
                <c:pt idx="1539">
                  <c:v>4.4086777777777781</c:v>
                </c:pt>
                <c:pt idx="1540">
                  <c:v>4.4114694444444451</c:v>
                </c:pt>
                <c:pt idx="1541">
                  <c:v>4.4142611111111112</c:v>
                </c:pt>
                <c:pt idx="1542">
                  <c:v>4.4170527777777773</c:v>
                </c:pt>
                <c:pt idx="1543">
                  <c:v>4.4198444444444442</c:v>
                </c:pt>
                <c:pt idx="1544">
                  <c:v>4.4226361111111112</c:v>
                </c:pt>
                <c:pt idx="1545">
                  <c:v>4.4254277777777782</c:v>
                </c:pt>
                <c:pt idx="1546">
                  <c:v>4.4282194444444443</c:v>
                </c:pt>
                <c:pt idx="1547">
                  <c:v>4.4310111111111112</c:v>
                </c:pt>
                <c:pt idx="1548">
                  <c:v>4.4338027777777773</c:v>
                </c:pt>
                <c:pt idx="1549">
                  <c:v>4.4365944444444452</c:v>
                </c:pt>
                <c:pt idx="1550">
                  <c:v>4.4393861111111113</c:v>
                </c:pt>
                <c:pt idx="1551">
                  <c:v>4.4421638888888895</c:v>
                </c:pt>
                <c:pt idx="1552">
                  <c:v>4.4449555555555555</c:v>
                </c:pt>
                <c:pt idx="1553">
                  <c:v>4.4477472222222216</c:v>
                </c:pt>
                <c:pt idx="1554">
                  <c:v>4.4505388888888886</c:v>
                </c:pt>
                <c:pt idx="1555">
                  <c:v>4.4533305555555556</c:v>
                </c:pt>
                <c:pt idx="1556">
                  <c:v>4.4561222222222225</c:v>
                </c:pt>
                <c:pt idx="1557">
                  <c:v>4.4589138888888886</c:v>
                </c:pt>
                <c:pt idx="1558">
                  <c:v>4.4617055555555556</c:v>
                </c:pt>
                <c:pt idx="1559">
                  <c:v>4.4644972222222217</c:v>
                </c:pt>
                <c:pt idx="1560">
                  <c:v>4.4672888888888895</c:v>
                </c:pt>
                <c:pt idx="1561">
                  <c:v>4.4700805555555556</c:v>
                </c:pt>
                <c:pt idx="1562">
                  <c:v>4.4728722222222226</c:v>
                </c:pt>
                <c:pt idx="1563">
                  <c:v>4.4756638888888887</c:v>
                </c:pt>
                <c:pt idx="1564">
                  <c:v>4.4784555555555556</c:v>
                </c:pt>
                <c:pt idx="1565">
                  <c:v>4.4812472222222226</c:v>
                </c:pt>
                <c:pt idx="1566">
                  <c:v>4.4840388888888896</c:v>
                </c:pt>
                <c:pt idx="1567">
                  <c:v>4.4868305555555557</c:v>
                </c:pt>
                <c:pt idx="1568">
                  <c:v>4.4896222222222217</c:v>
                </c:pt>
                <c:pt idx="1569">
                  <c:v>4.4924138888888887</c:v>
                </c:pt>
                <c:pt idx="1570">
                  <c:v>4.4952055555555557</c:v>
                </c:pt>
                <c:pt idx="1571">
                  <c:v>4.4979972222222226</c:v>
                </c:pt>
                <c:pt idx="1572">
                  <c:v>4.5007888888888887</c:v>
                </c:pt>
                <c:pt idx="1573">
                  <c:v>4.5035805555555557</c:v>
                </c:pt>
                <c:pt idx="1574">
                  <c:v>4.5063722222222218</c:v>
                </c:pt>
                <c:pt idx="1575">
                  <c:v>4.5091638888888896</c:v>
                </c:pt>
                <c:pt idx="1576">
                  <c:v>4.5119555555555557</c:v>
                </c:pt>
                <c:pt idx="1577">
                  <c:v>4.5147333333333339</c:v>
                </c:pt>
                <c:pt idx="1578">
                  <c:v>4.517525</c:v>
                </c:pt>
                <c:pt idx="1579">
                  <c:v>4.5203166666666661</c:v>
                </c:pt>
                <c:pt idx="1580">
                  <c:v>4.5231083333333331</c:v>
                </c:pt>
                <c:pt idx="1581">
                  <c:v>4.5259</c:v>
                </c:pt>
                <c:pt idx="1582">
                  <c:v>4.528691666666667</c:v>
                </c:pt>
                <c:pt idx="1583">
                  <c:v>4.5314833333333331</c:v>
                </c:pt>
                <c:pt idx="1584">
                  <c:v>4.5342750000000001</c:v>
                </c:pt>
                <c:pt idx="1585">
                  <c:v>4.5370666666666661</c:v>
                </c:pt>
                <c:pt idx="1586">
                  <c:v>4.539858333333334</c:v>
                </c:pt>
                <c:pt idx="1587">
                  <c:v>4.5426500000000001</c:v>
                </c:pt>
                <c:pt idx="1588">
                  <c:v>4.545441666666667</c:v>
                </c:pt>
                <c:pt idx="1589">
                  <c:v>4.5482333333333331</c:v>
                </c:pt>
                <c:pt idx="1590">
                  <c:v>4.5510249999999992</c:v>
                </c:pt>
                <c:pt idx="1591">
                  <c:v>4.5538166666666671</c:v>
                </c:pt>
                <c:pt idx="1592">
                  <c:v>4.5566083333333331</c:v>
                </c:pt>
                <c:pt idx="1593">
                  <c:v>4.5594000000000001</c:v>
                </c:pt>
                <c:pt idx="1594">
                  <c:v>4.5621916666666662</c:v>
                </c:pt>
                <c:pt idx="1595">
                  <c:v>4.5649833333333332</c:v>
                </c:pt>
                <c:pt idx="1596">
                  <c:v>4.5677750000000001</c:v>
                </c:pt>
                <c:pt idx="1597">
                  <c:v>4.5705666666666671</c:v>
                </c:pt>
                <c:pt idx="1598">
                  <c:v>4.5733583333333332</c:v>
                </c:pt>
                <c:pt idx="1599">
                  <c:v>4.5761500000000002</c:v>
                </c:pt>
                <c:pt idx="1600">
                  <c:v>4.5789416666666662</c:v>
                </c:pt>
                <c:pt idx="1601">
                  <c:v>4.5817333333333341</c:v>
                </c:pt>
                <c:pt idx="1602">
                  <c:v>4.5845250000000002</c:v>
                </c:pt>
                <c:pt idx="1603">
                  <c:v>4.5873166666666663</c:v>
                </c:pt>
                <c:pt idx="1604">
                  <c:v>4.5901083333333332</c:v>
                </c:pt>
                <c:pt idx="1605">
                  <c:v>4.5928999999999993</c:v>
                </c:pt>
                <c:pt idx="1606">
                  <c:v>4.5956916666666672</c:v>
                </c:pt>
                <c:pt idx="1607">
                  <c:v>4.5984833333333333</c:v>
                </c:pt>
                <c:pt idx="1608">
                  <c:v>4.6012750000000002</c:v>
                </c:pt>
                <c:pt idx="1609">
                  <c:v>4.6040666666666663</c:v>
                </c:pt>
                <c:pt idx="1610">
                  <c:v>4.6068583333333333</c:v>
                </c:pt>
                <c:pt idx="1611">
                  <c:v>4.6096500000000002</c:v>
                </c:pt>
                <c:pt idx="1612">
                  <c:v>4.6124305555555551</c:v>
                </c:pt>
                <c:pt idx="1613">
                  <c:v>4.6152222222222221</c:v>
                </c:pt>
                <c:pt idx="1614">
                  <c:v>4.6179999999999994</c:v>
                </c:pt>
                <c:pt idx="1615">
                  <c:v>4.6207916666666664</c:v>
                </c:pt>
                <c:pt idx="1616">
                  <c:v>4.6235833333333334</c:v>
                </c:pt>
                <c:pt idx="1617">
                  <c:v>4.6263750000000003</c:v>
                </c:pt>
                <c:pt idx="1618">
                  <c:v>4.6291666666666664</c:v>
                </c:pt>
                <c:pt idx="1619">
                  <c:v>4.6319583333333334</c:v>
                </c:pt>
                <c:pt idx="1620">
                  <c:v>4.6347499999999995</c:v>
                </c:pt>
                <c:pt idx="1621">
                  <c:v>4.6375416666666673</c:v>
                </c:pt>
                <c:pt idx="1622">
                  <c:v>4.6403333333333334</c:v>
                </c:pt>
                <c:pt idx="1623">
                  <c:v>4.6431250000000004</c:v>
                </c:pt>
                <c:pt idx="1624">
                  <c:v>4.6459027777777777</c:v>
                </c:pt>
                <c:pt idx="1625">
                  <c:v>4.6486944444444447</c:v>
                </c:pt>
                <c:pt idx="1626">
                  <c:v>4.651472222222222</c:v>
                </c:pt>
                <c:pt idx="1627">
                  <c:v>4.6542638888888881</c:v>
                </c:pt>
                <c:pt idx="1628">
                  <c:v>4.6570555555555559</c:v>
                </c:pt>
                <c:pt idx="1629">
                  <c:v>4.659847222222222</c:v>
                </c:pt>
                <c:pt idx="1630">
                  <c:v>4.662638888888889</c:v>
                </c:pt>
                <c:pt idx="1631">
                  <c:v>4.6654305555555551</c:v>
                </c:pt>
                <c:pt idx="1632">
                  <c:v>4.6682222222222221</c:v>
                </c:pt>
                <c:pt idx="1633">
                  <c:v>4.671013888888889</c:v>
                </c:pt>
                <c:pt idx="1634">
                  <c:v>4.673805555555556</c:v>
                </c:pt>
                <c:pt idx="1635">
                  <c:v>4.6765972222222221</c:v>
                </c:pt>
                <c:pt idx="1636">
                  <c:v>4.679388888888889</c:v>
                </c:pt>
                <c:pt idx="1637">
                  <c:v>4.6821805555555551</c:v>
                </c:pt>
                <c:pt idx="1638">
                  <c:v>4.684972222222223</c:v>
                </c:pt>
                <c:pt idx="1639">
                  <c:v>4.6877500000000003</c:v>
                </c:pt>
                <c:pt idx="1640">
                  <c:v>4.6905416666666673</c:v>
                </c:pt>
                <c:pt idx="1641">
                  <c:v>4.6933333333333334</c:v>
                </c:pt>
                <c:pt idx="1642">
                  <c:v>4.6961249999999994</c:v>
                </c:pt>
                <c:pt idx="1643">
                  <c:v>4.6989166666666664</c:v>
                </c:pt>
                <c:pt idx="1644">
                  <c:v>4.7017083333333334</c:v>
                </c:pt>
                <c:pt idx="1645">
                  <c:v>4.7045000000000003</c:v>
                </c:pt>
                <c:pt idx="1646">
                  <c:v>4.7072916666666664</c:v>
                </c:pt>
                <c:pt idx="1647">
                  <c:v>4.7100833333333334</c:v>
                </c:pt>
                <c:pt idx="1648">
                  <c:v>4.7128749999999995</c:v>
                </c:pt>
                <c:pt idx="1649">
                  <c:v>4.7156527777777777</c:v>
                </c:pt>
                <c:pt idx="1650">
                  <c:v>4.7184444444444447</c:v>
                </c:pt>
                <c:pt idx="1651">
                  <c:v>4.7212361111111116</c:v>
                </c:pt>
                <c:pt idx="1652">
                  <c:v>4.7240277777777777</c:v>
                </c:pt>
                <c:pt idx="1653">
                  <c:v>4.7268194444444447</c:v>
                </c:pt>
                <c:pt idx="1654">
                  <c:v>4.7296111111111108</c:v>
                </c:pt>
                <c:pt idx="1655">
                  <c:v>4.7324027777777786</c:v>
                </c:pt>
                <c:pt idx="1656">
                  <c:v>4.7351944444444447</c:v>
                </c:pt>
                <c:pt idx="1657">
                  <c:v>4.7379861111111108</c:v>
                </c:pt>
                <c:pt idx="1658">
                  <c:v>4.7407777777777778</c:v>
                </c:pt>
                <c:pt idx="1659">
                  <c:v>4.7435694444444438</c:v>
                </c:pt>
                <c:pt idx="1660">
                  <c:v>4.7463611111111117</c:v>
                </c:pt>
                <c:pt idx="1661">
                  <c:v>4.7491527777777778</c:v>
                </c:pt>
                <c:pt idx="1662">
                  <c:v>4.7519444444444447</c:v>
                </c:pt>
                <c:pt idx="1663">
                  <c:v>4.7547361111111108</c:v>
                </c:pt>
                <c:pt idx="1664">
                  <c:v>4.7575277777777778</c:v>
                </c:pt>
                <c:pt idx="1665">
                  <c:v>4.7603194444444448</c:v>
                </c:pt>
                <c:pt idx="1666">
                  <c:v>4.7631111111111117</c:v>
                </c:pt>
                <c:pt idx="1667">
                  <c:v>4.7659027777777778</c:v>
                </c:pt>
                <c:pt idx="1668">
                  <c:v>4.7686944444444439</c:v>
                </c:pt>
                <c:pt idx="1669">
                  <c:v>4.7714861111111109</c:v>
                </c:pt>
                <c:pt idx="1670">
                  <c:v>4.7742777777777778</c:v>
                </c:pt>
                <c:pt idx="1671">
                  <c:v>4.7770694444444448</c:v>
                </c:pt>
                <c:pt idx="1672">
                  <c:v>4.7798611111111109</c:v>
                </c:pt>
                <c:pt idx="1673">
                  <c:v>4.7826527777777779</c:v>
                </c:pt>
                <c:pt idx="1674">
                  <c:v>4.7854305555555552</c:v>
                </c:pt>
                <c:pt idx="1675">
                  <c:v>4.7882222222222222</c:v>
                </c:pt>
                <c:pt idx="1676">
                  <c:v>4.7910138888888891</c:v>
                </c:pt>
                <c:pt idx="1677">
                  <c:v>4.7938055555555561</c:v>
                </c:pt>
                <c:pt idx="1678">
                  <c:v>4.7965972222222222</c:v>
                </c:pt>
                <c:pt idx="1679">
                  <c:v>4.7993888888888883</c:v>
                </c:pt>
                <c:pt idx="1680">
                  <c:v>4.8021805555555552</c:v>
                </c:pt>
                <c:pt idx="1681">
                  <c:v>4.8049722222222222</c:v>
                </c:pt>
                <c:pt idx="1682">
                  <c:v>4.8077638888888892</c:v>
                </c:pt>
                <c:pt idx="1683">
                  <c:v>4.8105555555555553</c:v>
                </c:pt>
                <c:pt idx="1684">
                  <c:v>4.8133472222222222</c:v>
                </c:pt>
                <c:pt idx="1685">
                  <c:v>4.8161388888888883</c:v>
                </c:pt>
                <c:pt idx="1686">
                  <c:v>4.8189305555555562</c:v>
                </c:pt>
                <c:pt idx="1687">
                  <c:v>4.8217222222222222</c:v>
                </c:pt>
                <c:pt idx="1688">
                  <c:v>4.8245138888888892</c:v>
                </c:pt>
                <c:pt idx="1689">
                  <c:v>4.8273055555555553</c:v>
                </c:pt>
                <c:pt idx="1690">
                  <c:v>4.8300972222222214</c:v>
                </c:pt>
                <c:pt idx="1691">
                  <c:v>4.8328888888888892</c:v>
                </c:pt>
                <c:pt idx="1692">
                  <c:v>4.8356805555555553</c:v>
                </c:pt>
                <c:pt idx="1693">
                  <c:v>4.8384722222222223</c:v>
                </c:pt>
                <c:pt idx="1694">
                  <c:v>4.8412638888888884</c:v>
                </c:pt>
                <c:pt idx="1695">
                  <c:v>4.8440555555555553</c:v>
                </c:pt>
                <c:pt idx="1696">
                  <c:v>4.8468472222222223</c:v>
                </c:pt>
                <c:pt idx="1697">
                  <c:v>4.8496388888888893</c:v>
                </c:pt>
                <c:pt idx="1698">
                  <c:v>4.8524305555555554</c:v>
                </c:pt>
                <c:pt idx="1699">
                  <c:v>4.8552083333333336</c:v>
                </c:pt>
                <c:pt idx="1700">
                  <c:v>4.8579999999999997</c:v>
                </c:pt>
                <c:pt idx="1701">
                  <c:v>4.8607916666666666</c:v>
                </c:pt>
                <c:pt idx="1702">
                  <c:v>4.8635833333333336</c:v>
                </c:pt>
                <c:pt idx="1703">
                  <c:v>4.8663750000000006</c:v>
                </c:pt>
                <c:pt idx="1704">
                  <c:v>4.8691666666666666</c:v>
                </c:pt>
                <c:pt idx="1705">
                  <c:v>4.8719583333333327</c:v>
                </c:pt>
                <c:pt idx="1706">
                  <c:v>4.8747499999999997</c:v>
                </c:pt>
                <c:pt idx="1707">
                  <c:v>4.8775416666666667</c:v>
                </c:pt>
                <c:pt idx="1708">
                  <c:v>4.8803333333333336</c:v>
                </c:pt>
                <c:pt idx="1709">
                  <c:v>4.8831249999999997</c:v>
                </c:pt>
                <c:pt idx="1710">
                  <c:v>4.8859166666666667</c:v>
                </c:pt>
                <c:pt idx="1711">
                  <c:v>4.8887083333333328</c:v>
                </c:pt>
                <c:pt idx="1712">
                  <c:v>4.891486111111111</c:v>
                </c:pt>
                <c:pt idx="1713">
                  <c:v>4.8942777777777779</c:v>
                </c:pt>
                <c:pt idx="1714">
                  <c:v>4.8970694444444449</c:v>
                </c:pt>
                <c:pt idx="1715">
                  <c:v>4.899861111111111</c:v>
                </c:pt>
                <c:pt idx="1716">
                  <c:v>4.902652777777778</c:v>
                </c:pt>
                <c:pt idx="1717">
                  <c:v>4.9054444444444441</c:v>
                </c:pt>
                <c:pt idx="1718">
                  <c:v>4.9082361111111119</c:v>
                </c:pt>
                <c:pt idx="1719">
                  <c:v>4.911027777777778</c:v>
                </c:pt>
                <c:pt idx="1720">
                  <c:v>4.9138194444444441</c:v>
                </c:pt>
                <c:pt idx="1721">
                  <c:v>4.916611111111111</c:v>
                </c:pt>
                <c:pt idx="1722">
                  <c:v>4.9194027777777771</c:v>
                </c:pt>
                <c:pt idx="1723">
                  <c:v>4.922194444444445</c:v>
                </c:pt>
                <c:pt idx="1724">
                  <c:v>4.9249722222222223</c:v>
                </c:pt>
                <c:pt idx="1725">
                  <c:v>4.9277638888888893</c:v>
                </c:pt>
                <c:pt idx="1726">
                  <c:v>4.9305555555555554</c:v>
                </c:pt>
                <c:pt idx="1727">
                  <c:v>4.9333472222222223</c:v>
                </c:pt>
                <c:pt idx="1728">
                  <c:v>4.9361388888888884</c:v>
                </c:pt>
                <c:pt idx="1729">
                  <c:v>4.9389305555555563</c:v>
                </c:pt>
                <c:pt idx="1730">
                  <c:v>4.9417222222222223</c:v>
                </c:pt>
                <c:pt idx="1731">
                  <c:v>4.9445138888888893</c:v>
                </c:pt>
                <c:pt idx="1732">
                  <c:v>4.9473055555555554</c:v>
                </c:pt>
                <c:pt idx="1733">
                  <c:v>4.9500972222222215</c:v>
                </c:pt>
                <c:pt idx="1734">
                  <c:v>4.9528888888888893</c:v>
                </c:pt>
                <c:pt idx="1735">
                  <c:v>4.9556805555555554</c:v>
                </c:pt>
                <c:pt idx="1736">
                  <c:v>4.9584722222222224</c:v>
                </c:pt>
                <c:pt idx="1737">
                  <c:v>4.9612638888888885</c:v>
                </c:pt>
                <c:pt idx="1738">
                  <c:v>4.9640555555555554</c:v>
                </c:pt>
                <c:pt idx="1739">
                  <c:v>4.9668472222222224</c:v>
                </c:pt>
                <c:pt idx="1740">
                  <c:v>4.9696388888888894</c:v>
                </c:pt>
                <c:pt idx="1741">
                  <c:v>4.9724305555555555</c:v>
                </c:pt>
                <c:pt idx="1742">
                  <c:v>4.9752222222222224</c:v>
                </c:pt>
                <c:pt idx="1743">
                  <c:v>4.9780138888888885</c:v>
                </c:pt>
                <c:pt idx="1744">
                  <c:v>4.9808055555555564</c:v>
                </c:pt>
                <c:pt idx="1745">
                  <c:v>4.9835972222222225</c:v>
                </c:pt>
                <c:pt idx="1746">
                  <c:v>4.9863888888888885</c:v>
                </c:pt>
                <c:pt idx="1747">
                  <c:v>4.9891805555555555</c:v>
                </c:pt>
                <c:pt idx="1748">
                  <c:v>4.9919722222222216</c:v>
                </c:pt>
                <c:pt idx="1749">
                  <c:v>4.9947527777777783</c:v>
                </c:pt>
                <c:pt idx="1750">
                  <c:v>4.9975444444444443</c:v>
                </c:pt>
                <c:pt idx="1751">
                  <c:v>5.0003361111111104</c:v>
                </c:pt>
                <c:pt idx="1752">
                  <c:v>5.0031277777777774</c:v>
                </c:pt>
                <c:pt idx="1753">
                  <c:v>5.0059194444444444</c:v>
                </c:pt>
                <c:pt idx="1754">
                  <c:v>5.0087111111111113</c:v>
                </c:pt>
                <c:pt idx="1755">
                  <c:v>5.0115027777777774</c:v>
                </c:pt>
                <c:pt idx="1756">
                  <c:v>5.0142944444444444</c:v>
                </c:pt>
                <c:pt idx="1757">
                  <c:v>5.0170861111111105</c:v>
                </c:pt>
                <c:pt idx="1758">
                  <c:v>5.0198777777777783</c:v>
                </c:pt>
                <c:pt idx="1759">
                  <c:v>5.0226694444444444</c:v>
                </c:pt>
                <c:pt idx="1760">
                  <c:v>5.0254611111111114</c:v>
                </c:pt>
                <c:pt idx="1761">
                  <c:v>5.0282527777777775</c:v>
                </c:pt>
                <c:pt idx="1762">
                  <c:v>5.0310444444444444</c:v>
                </c:pt>
                <c:pt idx="1763">
                  <c:v>5.0338361111111114</c:v>
                </c:pt>
                <c:pt idx="1764">
                  <c:v>5.0366277777777784</c:v>
                </c:pt>
                <c:pt idx="1765">
                  <c:v>5.0394194444444445</c:v>
                </c:pt>
                <c:pt idx="1766">
                  <c:v>5.0422111111111105</c:v>
                </c:pt>
                <c:pt idx="1767">
                  <c:v>5.0450027777777775</c:v>
                </c:pt>
                <c:pt idx="1768">
                  <c:v>5.0477944444444445</c:v>
                </c:pt>
                <c:pt idx="1769">
                  <c:v>5.0505861111111114</c:v>
                </c:pt>
                <c:pt idx="1770">
                  <c:v>5.0533777777777775</c:v>
                </c:pt>
                <c:pt idx="1771">
                  <c:v>5.0561694444444445</c:v>
                </c:pt>
                <c:pt idx="1772">
                  <c:v>5.0589611111111106</c:v>
                </c:pt>
                <c:pt idx="1773">
                  <c:v>5.0617527777777784</c:v>
                </c:pt>
                <c:pt idx="1774">
                  <c:v>5.0645444444444445</c:v>
                </c:pt>
                <c:pt idx="1775">
                  <c:v>5.0673361111111115</c:v>
                </c:pt>
                <c:pt idx="1776">
                  <c:v>5.0701277777777776</c:v>
                </c:pt>
                <c:pt idx="1777">
                  <c:v>5.0729194444444436</c:v>
                </c:pt>
                <c:pt idx="1778">
                  <c:v>5.0757111111111115</c:v>
                </c:pt>
                <c:pt idx="1779">
                  <c:v>5.0785027777777776</c:v>
                </c:pt>
                <c:pt idx="1780">
                  <c:v>5.0812944444444446</c:v>
                </c:pt>
                <c:pt idx="1781">
                  <c:v>5.0840861111111106</c:v>
                </c:pt>
                <c:pt idx="1782">
                  <c:v>5.0868777777777776</c:v>
                </c:pt>
                <c:pt idx="1783">
                  <c:v>5.0896694444444446</c:v>
                </c:pt>
                <c:pt idx="1784">
                  <c:v>5.0924472222222228</c:v>
                </c:pt>
                <c:pt idx="1785">
                  <c:v>5.0952388888888889</c:v>
                </c:pt>
                <c:pt idx="1786">
                  <c:v>5.0980305555555558</c:v>
                </c:pt>
                <c:pt idx="1787">
                  <c:v>5.1008222222222219</c:v>
                </c:pt>
                <c:pt idx="1788">
                  <c:v>5.103613888888888</c:v>
                </c:pt>
                <c:pt idx="1789">
                  <c:v>5.1064055555555559</c:v>
                </c:pt>
                <c:pt idx="1790">
                  <c:v>5.1091972222222219</c:v>
                </c:pt>
                <c:pt idx="1791">
                  <c:v>5.1119888888888889</c:v>
                </c:pt>
                <c:pt idx="1792">
                  <c:v>5.114780555555555</c:v>
                </c:pt>
                <c:pt idx="1793">
                  <c:v>5.117572222222222</c:v>
                </c:pt>
                <c:pt idx="1794">
                  <c:v>5.1203638888888889</c:v>
                </c:pt>
                <c:pt idx="1795">
                  <c:v>5.1231555555555559</c:v>
                </c:pt>
                <c:pt idx="1796">
                  <c:v>5.125947222222222</c:v>
                </c:pt>
                <c:pt idx="1797">
                  <c:v>5.1287250000000002</c:v>
                </c:pt>
                <c:pt idx="1798">
                  <c:v>5.1315166666666663</c:v>
                </c:pt>
                <c:pt idx="1799">
                  <c:v>5.1343083333333333</c:v>
                </c:pt>
                <c:pt idx="1800">
                  <c:v>5.1371000000000002</c:v>
                </c:pt>
                <c:pt idx="1801">
                  <c:v>5.1398916666666672</c:v>
                </c:pt>
                <c:pt idx="1802">
                  <c:v>5.1426833333333333</c:v>
                </c:pt>
                <c:pt idx="1803">
                  <c:v>5.1454749999999994</c:v>
                </c:pt>
                <c:pt idx="1804">
                  <c:v>5.1482666666666663</c:v>
                </c:pt>
                <c:pt idx="1805">
                  <c:v>5.1510583333333333</c:v>
                </c:pt>
                <c:pt idx="1806">
                  <c:v>5.1538500000000003</c:v>
                </c:pt>
                <c:pt idx="1807">
                  <c:v>5.1566416666666663</c:v>
                </c:pt>
                <c:pt idx="1808">
                  <c:v>5.1594333333333333</c:v>
                </c:pt>
                <c:pt idx="1809">
                  <c:v>5.1622111111111106</c:v>
                </c:pt>
                <c:pt idx="1810">
                  <c:v>5.1650027777777776</c:v>
                </c:pt>
                <c:pt idx="1811">
                  <c:v>5.1677944444444446</c:v>
                </c:pt>
                <c:pt idx="1812">
                  <c:v>5.1705861111111115</c:v>
                </c:pt>
                <c:pt idx="1813">
                  <c:v>5.1733777777777776</c:v>
                </c:pt>
                <c:pt idx="1814">
                  <c:v>5.1761694444444446</c:v>
                </c:pt>
                <c:pt idx="1815">
                  <c:v>5.1789611111111107</c:v>
                </c:pt>
                <c:pt idx="1816">
                  <c:v>5.1817527777777785</c:v>
                </c:pt>
                <c:pt idx="1817">
                  <c:v>5.1845444444444446</c:v>
                </c:pt>
                <c:pt idx="1818">
                  <c:v>5.1873361111111107</c:v>
                </c:pt>
                <c:pt idx="1819">
                  <c:v>5.1901277777777777</c:v>
                </c:pt>
                <c:pt idx="1820">
                  <c:v>5.1929194444444438</c:v>
                </c:pt>
                <c:pt idx="1821">
                  <c:v>5.1957111111111116</c:v>
                </c:pt>
                <c:pt idx="1822">
                  <c:v>5.1984888888888889</c:v>
                </c:pt>
                <c:pt idx="1823">
                  <c:v>5.2012805555555559</c:v>
                </c:pt>
                <c:pt idx="1824">
                  <c:v>5.204072222222222</c:v>
                </c:pt>
                <c:pt idx="1825">
                  <c:v>5.206863888888889</c:v>
                </c:pt>
                <c:pt idx="1826">
                  <c:v>5.209655555555555</c:v>
                </c:pt>
                <c:pt idx="1827">
                  <c:v>5.2124472222222229</c:v>
                </c:pt>
                <c:pt idx="1828">
                  <c:v>5.215238888888889</c:v>
                </c:pt>
                <c:pt idx="1829">
                  <c:v>5.2180305555555559</c:v>
                </c:pt>
                <c:pt idx="1830">
                  <c:v>5.220822222222222</c:v>
                </c:pt>
                <c:pt idx="1831">
                  <c:v>5.2236138888888881</c:v>
                </c:pt>
                <c:pt idx="1832">
                  <c:v>5.226405555555556</c:v>
                </c:pt>
                <c:pt idx="1833">
                  <c:v>5.2291972222222221</c:v>
                </c:pt>
                <c:pt idx="1834">
                  <c:v>5.231988888888889</c:v>
                </c:pt>
                <c:pt idx="1835">
                  <c:v>5.2347666666666663</c:v>
                </c:pt>
                <c:pt idx="1836">
                  <c:v>5.2375583333333333</c:v>
                </c:pt>
                <c:pt idx="1837">
                  <c:v>5.2403499999999994</c:v>
                </c:pt>
                <c:pt idx="1838">
                  <c:v>5.2431416666666673</c:v>
                </c:pt>
                <c:pt idx="1839">
                  <c:v>5.2459333333333333</c:v>
                </c:pt>
                <c:pt idx="1840">
                  <c:v>5.2487250000000003</c:v>
                </c:pt>
                <c:pt idx="1841">
                  <c:v>5.2515166666666664</c:v>
                </c:pt>
                <c:pt idx="1842">
                  <c:v>5.2543083333333325</c:v>
                </c:pt>
                <c:pt idx="1843">
                  <c:v>5.2571000000000003</c:v>
                </c:pt>
                <c:pt idx="1844">
                  <c:v>5.2598916666666664</c:v>
                </c:pt>
                <c:pt idx="1845">
                  <c:v>5.2626833333333334</c:v>
                </c:pt>
                <c:pt idx="1846">
                  <c:v>5.2654749999999995</c:v>
                </c:pt>
                <c:pt idx="1847">
                  <c:v>5.2682527777777777</c:v>
                </c:pt>
                <c:pt idx="1848">
                  <c:v>5.2710444444444438</c:v>
                </c:pt>
                <c:pt idx="1849">
                  <c:v>5.2738361111111116</c:v>
                </c:pt>
                <c:pt idx="1850">
                  <c:v>5.2766277777777777</c:v>
                </c:pt>
                <c:pt idx="1851">
                  <c:v>5.2794194444444447</c:v>
                </c:pt>
                <c:pt idx="1852">
                  <c:v>5.2822111111111107</c:v>
                </c:pt>
                <c:pt idx="1853">
                  <c:v>5.2850027777777777</c:v>
                </c:pt>
                <c:pt idx="1854">
                  <c:v>5.2877944444444447</c:v>
                </c:pt>
                <c:pt idx="1855">
                  <c:v>5.2905861111111117</c:v>
                </c:pt>
                <c:pt idx="1856">
                  <c:v>5.2933777777777777</c:v>
                </c:pt>
                <c:pt idx="1857">
                  <c:v>5.2961694444444438</c:v>
                </c:pt>
                <c:pt idx="1858">
                  <c:v>5.2989611111111108</c:v>
                </c:pt>
                <c:pt idx="1859">
                  <c:v>5.3017527777777778</c:v>
                </c:pt>
                <c:pt idx="1860">
                  <c:v>5.3045444444444447</c:v>
                </c:pt>
                <c:pt idx="1861">
                  <c:v>5.3073361111111108</c:v>
                </c:pt>
                <c:pt idx="1862">
                  <c:v>5.3101277777777778</c:v>
                </c:pt>
                <c:pt idx="1863">
                  <c:v>5.3129194444444439</c:v>
                </c:pt>
                <c:pt idx="1864">
                  <c:v>5.3157111111111117</c:v>
                </c:pt>
                <c:pt idx="1865">
                  <c:v>5.3185027777777778</c:v>
                </c:pt>
                <c:pt idx="1866">
                  <c:v>5.3212944444444448</c:v>
                </c:pt>
                <c:pt idx="1867">
                  <c:v>5.3240861111111109</c:v>
                </c:pt>
                <c:pt idx="1868">
                  <c:v>5.3268777777777769</c:v>
                </c:pt>
                <c:pt idx="1869">
                  <c:v>5.3296694444444448</c:v>
                </c:pt>
                <c:pt idx="1870">
                  <c:v>5.3324611111111109</c:v>
                </c:pt>
                <c:pt idx="1871">
                  <c:v>5.3352527777777778</c:v>
                </c:pt>
                <c:pt idx="1872">
                  <c:v>5.3380305555555552</c:v>
                </c:pt>
                <c:pt idx="1873">
                  <c:v>5.3408222222222221</c:v>
                </c:pt>
                <c:pt idx="1874">
                  <c:v>5.3436138888888882</c:v>
                </c:pt>
                <c:pt idx="1875">
                  <c:v>5.3464055555555561</c:v>
                </c:pt>
                <c:pt idx="1876">
                  <c:v>5.3491972222222222</c:v>
                </c:pt>
                <c:pt idx="1877">
                  <c:v>5.3519888888888891</c:v>
                </c:pt>
                <c:pt idx="1878">
                  <c:v>5.3547805555555552</c:v>
                </c:pt>
                <c:pt idx="1879">
                  <c:v>5.3575722222222222</c:v>
                </c:pt>
                <c:pt idx="1880">
                  <c:v>5.3603638888888892</c:v>
                </c:pt>
                <c:pt idx="1881">
                  <c:v>5.3631555555555561</c:v>
                </c:pt>
                <c:pt idx="1882">
                  <c:v>5.3659472222222222</c:v>
                </c:pt>
                <c:pt idx="1883">
                  <c:v>5.3687388888888883</c:v>
                </c:pt>
                <c:pt idx="1884">
                  <c:v>5.3715305555555553</c:v>
                </c:pt>
                <c:pt idx="1885">
                  <c:v>5.3743222222222222</c:v>
                </c:pt>
                <c:pt idx="1886">
                  <c:v>5.3771138888888892</c:v>
                </c:pt>
                <c:pt idx="1887">
                  <c:v>5.3799055555555553</c:v>
                </c:pt>
                <c:pt idx="1888">
                  <c:v>5.3826972222222222</c:v>
                </c:pt>
                <c:pt idx="1889">
                  <c:v>5.3854888888888883</c:v>
                </c:pt>
                <c:pt idx="1890">
                  <c:v>5.3882805555555562</c:v>
                </c:pt>
                <c:pt idx="1891">
                  <c:v>5.3910722222222223</c:v>
                </c:pt>
                <c:pt idx="1892">
                  <c:v>5.3938638888888892</c:v>
                </c:pt>
                <c:pt idx="1893">
                  <c:v>5.3966555555555553</c:v>
                </c:pt>
                <c:pt idx="1894">
                  <c:v>5.3994472222222214</c:v>
                </c:pt>
                <c:pt idx="1895">
                  <c:v>5.4022388888888893</c:v>
                </c:pt>
                <c:pt idx="1896">
                  <c:v>5.4050305555555553</c:v>
                </c:pt>
                <c:pt idx="1897">
                  <c:v>5.4078083333333336</c:v>
                </c:pt>
                <c:pt idx="1898">
                  <c:v>5.4105999999999996</c:v>
                </c:pt>
                <c:pt idx="1899">
                  <c:v>5.4133916666666666</c:v>
                </c:pt>
                <c:pt idx="1900">
                  <c:v>5.4161833333333327</c:v>
                </c:pt>
                <c:pt idx="1901">
                  <c:v>5.4189750000000005</c:v>
                </c:pt>
                <c:pt idx="1902">
                  <c:v>5.4217666666666666</c:v>
                </c:pt>
                <c:pt idx="1903">
                  <c:v>5.4245583333333336</c:v>
                </c:pt>
                <c:pt idx="1904">
                  <c:v>5.4273499999999997</c:v>
                </c:pt>
                <c:pt idx="1905">
                  <c:v>5.4301416666666666</c:v>
                </c:pt>
                <c:pt idx="1906">
                  <c:v>5.4329333333333336</c:v>
                </c:pt>
                <c:pt idx="1907">
                  <c:v>5.4357111111111118</c:v>
                </c:pt>
                <c:pt idx="1908">
                  <c:v>5.4385027777777779</c:v>
                </c:pt>
                <c:pt idx="1909">
                  <c:v>5.441294444444444</c:v>
                </c:pt>
                <c:pt idx="1910">
                  <c:v>5.444086111111111</c:v>
                </c:pt>
                <c:pt idx="1911">
                  <c:v>5.446877777777777</c:v>
                </c:pt>
                <c:pt idx="1912">
                  <c:v>5.4496694444444449</c:v>
                </c:pt>
                <c:pt idx="1913">
                  <c:v>5.452461111111111</c:v>
                </c:pt>
                <c:pt idx="1914">
                  <c:v>5.455252777777778</c:v>
                </c:pt>
                <c:pt idx="1915">
                  <c:v>5.458044444444444</c:v>
                </c:pt>
                <c:pt idx="1916">
                  <c:v>5.460836111111111</c:v>
                </c:pt>
                <c:pt idx="1917">
                  <c:v>5.463627777777778</c:v>
                </c:pt>
                <c:pt idx="1918">
                  <c:v>5.4664194444444449</c:v>
                </c:pt>
                <c:pt idx="1919">
                  <c:v>5.4691999999999998</c:v>
                </c:pt>
                <c:pt idx="1920">
                  <c:v>5.4719916666666659</c:v>
                </c:pt>
                <c:pt idx="1921">
                  <c:v>5.4747833333333338</c:v>
                </c:pt>
                <c:pt idx="1922">
                  <c:v>5.4775749999999999</c:v>
                </c:pt>
                <c:pt idx="1923">
                  <c:v>5.4803666666666668</c:v>
                </c:pt>
                <c:pt idx="1924">
                  <c:v>5.4831583333333329</c:v>
                </c:pt>
                <c:pt idx="1925">
                  <c:v>5.4859499999999999</c:v>
                </c:pt>
                <c:pt idx="1926">
                  <c:v>5.4887416666666669</c:v>
                </c:pt>
                <c:pt idx="1927">
                  <c:v>5.4915333333333338</c:v>
                </c:pt>
                <c:pt idx="1928">
                  <c:v>5.4943249999999999</c:v>
                </c:pt>
                <c:pt idx="1929">
                  <c:v>5.497116666666666</c:v>
                </c:pt>
                <c:pt idx="1930">
                  <c:v>5.499908333333333</c:v>
                </c:pt>
                <c:pt idx="1931">
                  <c:v>5.5026999999999999</c:v>
                </c:pt>
                <c:pt idx="1932">
                  <c:v>5.5054777777777781</c:v>
                </c:pt>
                <c:pt idx="1933">
                  <c:v>5.5082694444444442</c:v>
                </c:pt>
                <c:pt idx="1934">
                  <c:v>5.5110611111111112</c:v>
                </c:pt>
                <c:pt idx="1935">
                  <c:v>5.5138527777777773</c:v>
                </c:pt>
                <c:pt idx="1936">
                  <c:v>5.5166444444444442</c:v>
                </c:pt>
                <c:pt idx="1937">
                  <c:v>5.5194361111111112</c:v>
                </c:pt>
                <c:pt idx="1938">
                  <c:v>5.5222277777777782</c:v>
                </c:pt>
                <c:pt idx="1939">
                  <c:v>5.5250194444444443</c:v>
                </c:pt>
                <c:pt idx="1940">
                  <c:v>5.5278111111111112</c:v>
                </c:pt>
                <c:pt idx="1941">
                  <c:v>5.5306027777777773</c:v>
                </c:pt>
                <c:pt idx="1942">
                  <c:v>5.5333944444444452</c:v>
                </c:pt>
                <c:pt idx="1943">
                  <c:v>5.5361861111111113</c:v>
                </c:pt>
                <c:pt idx="1944">
                  <c:v>5.5389777777777773</c:v>
                </c:pt>
                <c:pt idx="1945">
                  <c:v>5.5417694444444443</c:v>
                </c:pt>
                <c:pt idx="1946">
                  <c:v>5.5445611111111104</c:v>
                </c:pt>
                <c:pt idx="1947">
                  <c:v>5.5473527777777782</c:v>
                </c:pt>
                <c:pt idx="1948">
                  <c:v>5.5501444444444443</c:v>
                </c:pt>
                <c:pt idx="1949">
                  <c:v>5.5529361111111113</c:v>
                </c:pt>
                <c:pt idx="1950">
                  <c:v>5.5557277777777774</c:v>
                </c:pt>
                <c:pt idx="1951">
                  <c:v>5.5585194444444443</c:v>
                </c:pt>
                <c:pt idx="1952">
                  <c:v>5.5613111111111113</c:v>
                </c:pt>
                <c:pt idx="1953">
                  <c:v>5.5641027777777783</c:v>
                </c:pt>
                <c:pt idx="1954">
                  <c:v>5.5668944444444444</c:v>
                </c:pt>
                <c:pt idx="1955">
                  <c:v>5.5696861111111104</c:v>
                </c:pt>
                <c:pt idx="1956">
                  <c:v>5.5724777777777774</c:v>
                </c:pt>
                <c:pt idx="1957">
                  <c:v>5.5752555555555547</c:v>
                </c:pt>
                <c:pt idx="1958">
                  <c:v>5.5780472222222226</c:v>
                </c:pt>
                <c:pt idx="1959">
                  <c:v>5.5808388888888887</c:v>
                </c:pt>
                <c:pt idx="1960">
                  <c:v>5.5836305555555557</c:v>
                </c:pt>
                <c:pt idx="1961">
                  <c:v>5.5864222222222217</c:v>
                </c:pt>
                <c:pt idx="1962">
                  <c:v>5.5892138888888887</c:v>
                </c:pt>
                <c:pt idx="1963">
                  <c:v>5.5920055555555557</c:v>
                </c:pt>
                <c:pt idx="1964">
                  <c:v>5.5947972222222226</c:v>
                </c:pt>
                <c:pt idx="1965">
                  <c:v>5.5975888888888887</c:v>
                </c:pt>
                <c:pt idx="1966">
                  <c:v>5.6003805555555557</c:v>
                </c:pt>
                <c:pt idx="1967">
                  <c:v>5.6031722222222218</c:v>
                </c:pt>
                <c:pt idx="1968">
                  <c:v>5.6059638888888896</c:v>
                </c:pt>
                <c:pt idx="1969">
                  <c:v>5.6087555555555557</c:v>
                </c:pt>
                <c:pt idx="1970">
                  <c:v>5.611533333333333</c:v>
                </c:pt>
                <c:pt idx="1971">
                  <c:v>5.614325</c:v>
                </c:pt>
                <c:pt idx="1972">
                  <c:v>5.6171166666666661</c:v>
                </c:pt>
                <c:pt idx="1973">
                  <c:v>5.6199083333333331</c:v>
                </c:pt>
                <c:pt idx="1974">
                  <c:v>5.6227</c:v>
                </c:pt>
                <c:pt idx="1975">
                  <c:v>5.625491666666667</c:v>
                </c:pt>
                <c:pt idx="1976">
                  <c:v>5.6282833333333331</c:v>
                </c:pt>
                <c:pt idx="1977">
                  <c:v>5.6310750000000001</c:v>
                </c:pt>
                <c:pt idx="1978">
                  <c:v>5.6338666666666661</c:v>
                </c:pt>
                <c:pt idx="1979">
                  <c:v>5.636658333333334</c:v>
                </c:pt>
                <c:pt idx="1980">
                  <c:v>5.6394500000000001</c:v>
                </c:pt>
                <c:pt idx="1981">
                  <c:v>5.6422416666666662</c:v>
                </c:pt>
                <c:pt idx="1982">
                  <c:v>5.6450194444444444</c:v>
                </c:pt>
                <c:pt idx="1983">
                  <c:v>5.6478111111111104</c:v>
                </c:pt>
                <c:pt idx="1984">
                  <c:v>5.6506027777777774</c:v>
                </c:pt>
                <c:pt idx="1985">
                  <c:v>5.6533944444444444</c:v>
                </c:pt>
                <c:pt idx="1986">
                  <c:v>5.6561861111111114</c:v>
                </c:pt>
                <c:pt idx="1987">
                  <c:v>5.6589777777777774</c:v>
                </c:pt>
                <c:pt idx="1988">
                  <c:v>5.6617694444444444</c:v>
                </c:pt>
                <c:pt idx="1989">
                  <c:v>5.6645611111111105</c:v>
                </c:pt>
                <c:pt idx="1990">
                  <c:v>5.6673527777777783</c:v>
                </c:pt>
                <c:pt idx="1991">
                  <c:v>5.6701444444444444</c:v>
                </c:pt>
                <c:pt idx="1992">
                  <c:v>5.6729361111111114</c:v>
                </c:pt>
                <c:pt idx="1993">
                  <c:v>5.6757277777777775</c:v>
                </c:pt>
                <c:pt idx="1994">
                  <c:v>5.6785055555555557</c:v>
                </c:pt>
                <c:pt idx="1995">
                  <c:v>5.6812972222222218</c:v>
                </c:pt>
                <c:pt idx="1996">
                  <c:v>5.6840888888888896</c:v>
                </c:pt>
                <c:pt idx="1997">
                  <c:v>5.6868805555555557</c:v>
                </c:pt>
                <c:pt idx="1998">
                  <c:v>5.6896722222222218</c:v>
                </c:pt>
                <c:pt idx="1999">
                  <c:v>5.6924638888888888</c:v>
                </c:pt>
                <c:pt idx="2000">
                  <c:v>5.6952555555555548</c:v>
                </c:pt>
                <c:pt idx="2001">
                  <c:v>5.6980472222222227</c:v>
                </c:pt>
                <c:pt idx="2002">
                  <c:v>5.7008388888888888</c:v>
                </c:pt>
                <c:pt idx="2003">
                  <c:v>5.7036305555555558</c:v>
                </c:pt>
                <c:pt idx="2004">
                  <c:v>5.7064222222222218</c:v>
                </c:pt>
                <c:pt idx="2005">
                  <c:v>5.7092138888888888</c:v>
                </c:pt>
                <c:pt idx="2006">
                  <c:v>5.7120055555555558</c:v>
                </c:pt>
                <c:pt idx="2007">
                  <c:v>5.714783333333334</c:v>
                </c:pt>
                <c:pt idx="2008">
                  <c:v>5.7175750000000001</c:v>
                </c:pt>
                <c:pt idx="2009">
                  <c:v>5.7203666666666662</c:v>
                </c:pt>
                <c:pt idx="2010">
                  <c:v>5.7231583333333331</c:v>
                </c:pt>
                <c:pt idx="2011">
                  <c:v>5.7259499999999992</c:v>
                </c:pt>
                <c:pt idx="2012">
                  <c:v>5.7287416666666671</c:v>
                </c:pt>
                <c:pt idx="2013">
                  <c:v>5.7315333333333331</c:v>
                </c:pt>
                <c:pt idx="2014">
                  <c:v>5.7343250000000001</c:v>
                </c:pt>
                <c:pt idx="2015">
                  <c:v>5.7371166666666662</c:v>
                </c:pt>
                <c:pt idx="2016">
                  <c:v>5.7399083333333332</c:v>
                </c:pt>
                <c:pt idx="2017">
                  <c:v>5.7427000000000001</c:v>
                </c:pt>
                <c:pt idx="2018">
                  <c:v>5.7454916666666671</c:v>
                </c:pt>
                <c:pt idx="2019">
                  <c:v>5.7482833333333332</c:v>
                </c:pt>
                <c:pt idx="2020">
                  <c:v>5.7510750000000002</c:v>
                </c:pt>
                <c:pt idx="2021">
                  <c:v>5.7538666666666662</c:v>
                </c:pt>
                <c:pt idx="2022">
                  <c:v>5.7566583333333341</c:v>
                </c:pt>
                <c:pt idx="2023">
                  <c:v>5.7594500000000002</c:v>
                </c:pt>
                <c:pt idx="2024">
                  <c:v>5.7622416666666663</c:v>
                </c:pt>
                <c:pt idx="2025">
                  <c:v>5.7650333333333332</c:v>
                </c:pt>
                <c:pt idx="2026">
                  <c:v>5.7678249999999993</c:v>
                </c:pt>
                <c:pt idx="2027">
                  <c:v>5.7706166666666672</c:v>
                </c:pt>
                <c:pt idx="2028">
                  <c:v>5.7734083333333333</c:v>
                </c:pt>
                <c:pt idx="2029">
                  <c:v>5.7762000000000002</c:v>
                </c:pt>
                <c:pt idx="2030">
                  <c:v>5.7789916666666663</c:v>
                </c:pt>
                <c:pt idx="2031">
                  <c:v>5.7817833333333333</c:v>
                </c:pt>
                <c:pt idx="2032">
                  <c:v>5.7845750000000002</c:v>
                </c:pt>
                <c:pt idx="2033">
                  <c:v>5.7873666666666672</c:v>
                </c:pt>
                <c:pt idx="2034">
                  <c:v>5.7901583333333333</c:v>
                </c:pt>
                <c:pt idx="2035">
                  <c:v>5.7929499999999994</c:v>
                </c:pt>
                <c:pt idx="2036">
                  <c:v>5.7957416666666663</c:v>
                </c:pt>
                <c:pt idx="2037">
                  <c:v>5.7985333333333333</c:v>
                </c:pt>
                <c:pt idx="2038">
                  <c:v>5.8013250000000003</c:v>
                </c:pt>
                <c:pt idx="2039">
                  <c:v>5.8041166666666664</c:v>
                </c:pt>
                <c:pt idx="2040">
                  <c:v>5.8069083333333333</c:v>
                </c:pt>
                <c:pt idx="2041">
                  <c:v>5.8096999999999994</c:v>
                </c:pt>
                <c:pt idx="2042">
                  <c:v>5.8124916666666673</c:v>
                </c:pt>
                <c:pt idx="2043">
                  <c:v>5.8152833333333334</c:v>
                </c:pt>
                <c:pt idx="2044">
                  <c:v>5.8180750000000003</c:v>
                </c:pt>
                <c:pt idx="2045">
                  <c:v>5.8208666666666664</c:v>
                </c:pt>
                <c:pt idx="2046">
                  <c:v>5.8236583333333325</c:v>
                </c:pt>
                <c:pt idx="2047">
                  <c:v>5.8264500000000004</c:v>
                </c:pt>
                <c:pt idx="2048">
                  <c:v>5.8292416666666664</c:v>
                </c:pt>
                <c:pt idx="2049">
                  <c:v>5.8320333333333334</c:v>
                </c:pt>
                <c:pt idx="2050">
                  <c:v>5.8348249999999995</c:v>
                </c:pt>
                <c:pt idx="2051">
                  <c:v>5.8376166666666665</c:v>
                </c:pt>
                <c:pt idx="2052">
                  <c:v>5.8404083333333334</c:v>
                </c:pt>
                <c:pt idx="2053">
                  <c:v>5.8432000000000004</c:v>
                </c:pt>
                <c:pt idx="2054">
                  <c:v>5.8459916666666665</c:v>
                </c:pt>
                <c:pt idx="2055">
                  <c:v>5.8487833333333334</c:v>
                </c:pt>
                <c:pt idx="2056">
                  <c:v>5.8515749999999995</c:v>
                </c:pt>
                <c:pt idx="2057">
                  <c:v>5.8543666666666674</c:v>
                </c:pt>
                <c:pt idx="2058">
                  <c:v>5.8571583333333335</c:v>
                </c:pt>
                <c:pt idx="2059">
                  <c:v>5.8599499999999995</c:v>
                </c:pt>
                <c:pt idx="2060">
                  <c:v>5.8627416666666665</c:v>
                </c:pt>
                <c:pt idx="2061">
                  <c:v>5.8655333333333326</c:v>
                </c:pt>
                <c:pt idx="2062">
                  <c:v>5.8683250000000005</c:v>
                </c:pt>
                <c:pt idx="2063">
                  <c:v>5.8711166666666665</c:v>
                </c:pt>
                <c:pt idx="2064">
                  <c:v>5.8739083333333335</c:v>
                </c:pt>
                <c:pt idx="2065">
                  <c:v>5.8766999999999996</c:v>
                </c:pt>
                <c:pt idx="2066">
                  <c:v>5.8794916666666666</c:v>
                </c:pt>
                <c:pt idx="2067">
                  <c:v>5.8822833333333335</c:v>
                </c:pt>
                <c:pt idx="2068">
                  <c:v>5.8850611111111117</c:v>
                </c:pt>
                <c:pt idx="2069">
                  <c:v>5.8878527777777778</c:v>
                </c:pt>
                <c:pt idx="2070">
                  <c:v>5.8906444444444448</c:v>
                </c:pt>
                <c:pt idx="2071">
                  <c:v>5.8934361111111109</c:v>
                </c:pt>
                <c:pt idx="2072">
                  <c:v>5.896227777777777</c:v>
                </c:pt>
                <c:pt idx="2073">
                  <c:v>5.8990194444444448</c:v>
                </c:pt>
                <c:pt idx="2074">
                  <c:v>5.9018111111111109</c:v>
                </c:pt>
                <c:pt idx="2075">
                  <c:v>5.9046027777777779</c:v>
                </c:pt>
                <c:pt idx="2076">
                  <c:v>5.9073944444444439</c:v>
                </c:pt>
                <c:pt idx="2077">
                  <c:v>5.9101861111111109</c:v>
                </c:pt>
                <c:pt idx="2078">
                  <c:v>5.9129777777777779</c:v>
                </c:pt>
                <c:pt idx="2079">
                  <c:v>5.9157694444444449</c:v>
                </c:pt>
                <c:pt idx="2080">
                  <c:v>5.9185611111111109</c:v>
                </c:pt>
                <c:pt idx="2081">
                  <c:v>5.9213527777777779</c:v>
                </c:pt>
                <c:pt idx="2082">
                  <c:v>5.924144444444444</c:v>
                </c:pt>
                <c:pt idx="2083">
                  <c:v>5.9269361111111118</c:v>
                </c:pt>
                <c:pt idx="2084">
                  <c:v>5.9297277777777779</c:v>
                </c:pt>
                <c:pt idx="2085">
                  <c:v>5.932519444444444</c:v>
                </c:pt>
                <c:pt idx="2086">
                  <c:v>5.935311111111111</c:v>
                </c:pt>
                <c:pt idx="2087">
                  <c:v>5.9381027777777771</c:v>
                </c:pt>
                <c:pt idx="2088">
                  <c:v>5.9408944444444449</c:v>
                </c:pt>
                <c:pt idx="2089">
                  <c:v>5.943686111111111</c:v>
                </c:pt>
                <c:pt idx="2090">
                  <c:v>5.946477777777778</c:v>
                </c:pt>
                <c:pt idx="2091">
                  <c:v>5.9492694444444441</c:v>
                </c:pt>
                <c:pt idx="2092">
                  <c:v>5.952061111111111</c:v>
                </c:pt>
                <c:pt idx="2093">
                  <c:v>5.954852777777778</c:v>
                </c:pt>
                <c:pt idx="2094">
                  <c:v>5.957644444444445</c:v>
                </c:pt>
                <c:pt idx="2095">
                  <c:v>5.960436111111111</c:v>
                </c:pt>
                <c:pt idx="2096">
                  <c:v>5.9632277777777771</c:v>
                </c:pt>
                <c:pt idx="2097">
                  <c:v>5.9660194444444441</c:v>
                </c:pt>
                <c:pt idx="2098">
                  <c:v>5.9688111111111111</c:v>
                </c:pt>
                <c:pt idx="2099">
                  <c:v>5.971602777777778</c:v>
                </c:pt>
                <c:pt idx="2100">
                  <c:v>5.9743944444444441</c:v>
                </c:pt>
                <c:pt idx="2101">
                  <c:v>5.9771861111111111</c:v>
                </c:pt>
                <c:pt idx="2102">
                  <c:v>5.9799777777777772</c:v>
                </c:pt>
                <c:pt idx="2103">
                  <c:v>5.982769444444445</c:v>
                </c:pt>
                <c:pt idx="2104">
                  <c:v>5.9855611111111111</c:v>
                </c:pt>
                <c:pt idx="2105">
                  <c:v>5.9883388888888893</c:v>
                </c:pt>
                <c:pt idx="2106">
                  <c:v>5.9911305555555554</c:v>
                </c:pt>
                <c:pt idx="2107">
                  <c:v>5.9939222222222224</c:v>
                </c:pt>
                <c:pt idx="2108">
                  <c:v>5.9967138888888885</c:v>
                </c:pt>
                <c:pt idx="2109">
                  <c:v>5.9995055555555563</c:v>
                </c:pt>
                <c:pt idx="2110">
                  <c:v>6.0022972222222224</c:v>
                </c:pt>
                <c:pt idx="2111">
                  <c:v>6.0050888888888885</c:v>
                </c:pt>
                <c:pt idx="2112">
                  <c:v>6.0078805555555554</c:v>
                </c:pt>
                <c:pt idx="2113">
                  <c:v>6.0106722222222215</c:v>
                </c:pt>
                <c:pt idx="2114">
                  <c:v>6.0134638888888894</c:v>
                </c:pt>
                <c:pt idx="2115">
                  <c:v>6.0162555555555555</c:v>
                </c:pt>
                <c:pt idx="2116">
                  <c:v>6.0190472222222224</c:v>
                </c:pt>
                <c:pt idx="2117">
                  <c:v>6.0218388888888885</c:v>
                </c:pt>
                <c:pt idx="2118">
                  <c:v>6.0246305555555555</c:v>
                </c:pt>
                <c:pt idx="2119">
                  <c:v>6.0274222222222225</c:v>
                </c:pt>
                <c:pt idx="2120">
                  <c:v>6.0302138888888894</c:v>
                </c:pt>
                <c:pt idx="2121">
                  <c:v>6.0330055555555555</c:v>
                </c:pt>
                <c:pt idx="2122">
                  <c:v>6.0357972222222216</c:v>
                </c:pt>
                <c:pt idx="2123">
                  <c:v>6.0385888888888886</c:v>
                </c:pt>
                <c:pt idx="2124">
                  <c:v>6.0413805555555555</c:v>
                </c:pt>
                <c:pt idx="2125">
                  <c:v>6.0441722222222225</c:v>
                </c:pt>
                <c:pt idx="2126">
                  <c:v>6.0469638888888886</c:v>
                </c:pt>
                <c:pt idx="2127">
                  <c:v>6.0497555555555556</c:v>
                </c:pt>
                <c:pt idx="2128">
                  <c:v>6.0525333333333329</c:v>
                </c:pt>
                <c:pt idx="2129">
                  <c:v>6.0553249999999998</c:v>
                </c:pt>
                <c:pt idx="2130">
                  <c:v>6.0581166666666668</c:v>
                </c:pt>
                <c:pt idx="2131">
                  <c:v>6.0609083333333338</c:v>
                </c:pt>
                <c:pt idx="2132">
                  <c:v>6.0636999999999999</c:v>
                </c:pt>
                <c:pt idx="2133">
                  <c:v>6.0664916666666659</c:v>
                </c:pt>
                <c:pt idx="2134">
                  <c:v>6.0692833333333329</c:v>
                </c:pt>
                <c:pt idx="2135">
                  <c:v>6.0720749999999999</c:v>
                </c:pt>
                <c:pt idx="2136">
                  <c:v>6.0748666666666669</c:v>
                </c:pt>
                <c:pt idx="2137">
                  <c:v>6.0776583333333329</c:v>
                </c:pt>
                <c:pt idx="2138">
                  <c:v>6.0804499999999999</c:v>
                </c:pt>
                <c:pt idx="2139">
                  <c:v>6.083241666666666</c:v>
                </c:pt>
                <c:pt idx="2140">
                  <c:v>6.0860333333333339</c:v>
                </c:pt>
                <c:pt idx="2141">
                  <c:v>6.0888249999999999</c:v>
                </c:pt>
                <c:pt idx="2142">
                  <c:v>6.0916166666666669</c:v>
                </c:pt>
                <c:pt idx="2143">
                  <c:v>6.094408333333333</c:v>
                </c:pt>
                <c:pt idx="2144">
                  <c:v>6.0972</c:v>
                </c:pt>
                <c:pt idx="2145">
                  <c:v>6.0999916666666669</c:v>
                </c:pt>
                <c:pt idx="2146">
                  <c:v>6.1027833333333339</c:v>
                </c:pt>
                <c:pt idx="2147">
                  <c:v>6.105575</c:v>
                </c:pt>
                <c:pt idx="2148">
                  <c:v>6.1083666666666661</c:v>
                </c:pt>
                <c:pt idx="2149">
                  <c:v>6.111158333333333</c:v>
                </c:pt>
                <c:pt idx="2150">
                  <c:v>6.11395</c:v>
                </c:pt>
                <c:pt idx="2151">
                  <c:v>6.116741666666667</c:v>
                </c:pt>
                <c:pt idx="2152">
                  <c:v>6.1195222222222219</c:v>
                </c:pt>
                <c:pt idx="2153">
                  <c:v>6.1223138888888897</c:v>
                </c:pt>
                <c:pt idx="2154">
                  <c:v>6.1251055555555558</c:v>
                </c:pt>
                <c:pt idx="2155">
                  <c:v>6.1278972222222219</c:v>
                </c:pt>
                <c:pt idx="2156">
                  <c:v>6.1306888888888889</c:v>
                </c:pt>
                <c:pt idx="2157">
                  <c:v>6.1334805555555549</c:v>
                </c:pt>
                <c:pt idx="2158">
                  <c:v>6.1362722222222228</c:v>
                </c:pt>
                <c:pt idx="2159">
                  <c:v>6.1390638888888889</c:v>
                </c:pt>
                <c:pt idx="2160">
                  <c:v>6.1418555555555558</c:v>
                </c:pt>
                <c:pt idx="2161">
                  <c:v>6.1446472222222219</c:v>
                </c:pt>
                <c:pt idx="2162">
                  <c:v>6.1474388888888889</c:v>
                </c:pt>
                <c:pt idx="2163">
                  <c:v>6.1502305555555559</c:v>
                </c:pt>
                <c:pt idx="2164">
                  <c:v>6.1530222222222228</c:v>
                </c:pt>
                <c:pt idx="2165">
                  <c:v>6.1558138888888889</c:v>
                </c:pt>
                <c:pt idx="2166">
                  <c:v>6.158605555555555</c:v>
                </c:pt>
                <c:pt idx="2167">
                  <c:v>6.161397222222222</c:v>
                </c:pt>
                <c:pt idx="2168">
                  <c:v>6.1641888888888889</c:v>
                </c:pt>
                <c:pt idx="2169">
                  <c:v>6.1669805555555559</c:v>
                </c:pt>
                <c:pt idx="2170">
                  <c:v>6.169772222222222</c:v>
                </c:pt>
                <c:pt idx="2171">
                  <c:v>6.172563888888889</c:v>
                </c:pt>
                <c:pt idx="2172">
                  <c:v>6.175355555555555</c:v>
                </c:pt>
                <c:pt idx="2173">
                  <c:v>6.1781472222222229</c:v>
                </c:pt>
                <c:pt idx="2174">
                  <c:v>6.180938888888889</c:v>
                </c:pt>
                <c:pt idx="2175">
                  <c:v>6.183730555555556</c:v>
                </c:pt>
                <c:pt idx="2176">
                  <c:v>6.186522222222222</c:v>
                </c:pt>
                <c:pt idx="2177">
                  <c:v>6.189313888888889</c:v>
                </c:pt>
                <c:pt idx="2178">
                  <c:v>6.192105555555556</c:v>
                </c:pt>
                <c:pt idx="2179">
                  <c:v>6.1948972222222229</c:v>
                </c:pt>
                <c:pt idx="2180">
                  <c:v>6.197688888888889</c:v>
                </c:pt>
                <c:pt idx="2181">
                  <c:v>6.2004805555555551</c:v>
                </c:pt>
                <c:pt idx="2182">
                  <c:v>6.2032722222222221</c:v>
                </c:pt>
                <c:pt idx="2183">
                  <c:v>6.206063888888889</c:v>
                </c:pt>
                <c:pt idx="2184">
                  <c:v>6.208855555555556</c:v>
                </c:pt>
                <c:pt idx="2185">
                  <c:v>6.2116472222222221</c:v>
                </c:pt>
                <c:pt idx="2186">
                  <c:v>6.2144388888888891</c:v>
                </c:pt>
                <c:pt idx="2187">
                  <c:v>6.2172305555555551</c:v>
                </c:pt>
                <c:pt idx="2188">
                  <c:v>6.220022222222223</c:v>
                </c:pt>
                <c:pt idx="2189">
                  <c:v>6.2228138888888891</c:v>
                </c:pt>
                <c:pt idx="2190">
                  <c:v>6.2256055555555561</c:v>
                </c:pt>
                <c:pt idx="2191">
                  <c:v>6.2283972222222221</c:v>
                </c:pt>
                <c:pt idx="2192">
                  <c:v>6.2311888888888882</c:v>
                </c:pt>
                <c:pt idx="2193">
                  <c:v>6.2339805555555561</c:v>
                </c:pt>
                <c:pt idx="2194">
                  <c:v>6.2367722222222222</c:v>
                </c:pt>
                <c:pt idx="2195">
                  <c:v>6.2395638888888891</c:v>
                </c:pt>
                <c:pt idx="2196">
                  <c:v>6.2423555555555552</c:v>
                </c:pt>
                <c:pt idx="2197">
                  <c:v>6.2451472222222222</c:v>
                </c:pt>
                <c:pt idx="2198">
                  <c:v>6.2479388888888892</c:v>
                </c:pt>
                <c:pt idx="2199">
                  <c:v>6.2507305555555561</c:v>
                </c:pt>
                <c:pt idx="2200">
                  <c:v>6.2535222222222222</c:v>
                </c:pt>
                <c:pt idx="2201">
                  <c:v>6.2563138888888892</c:v>
                </c:pt>
                <c:pt idx="2202">
                  <c:v>6.2591055555555553</c:v>
                </c:pt>
                <c:pt idx="2203">
                  <c:v>6.2618833333333326</c:v>
                </c:pt>
                <c:pt idx="2204">
                  <c:v>6.2646750000000004</c:v>
                </c:pt>
                <c:pt idx="2205">
                  <c:v>6.2674666666666665</c:v>
                </c:pt>
                <c:pt idx="2206">
                  <c:v>6.2702583333333335</c:v>
                </c:pt>
                <c:pt idx="2207">
                  <c:v>6.2730499999999996</c:v>
                </c:pt>
                <c:pt idx="2208">
                  <c:v>6.2758416666666665</c:v>
                </c:pt>
                <c:pt idx="2209">
                  <c:v>6.2786333333333335</c:v>
                </c:pt>
                <c:pt idx="2210">
                  <c:v>6.2814250000000005</c:v>
                </c:pt>
                <c:pt idx="2211">
                  <c:v>6.2842166666666666</c:v>
                </c:pt>
                <c:pt idx="2212">
                  <c:v>6.2870083333333335</c:v>
                </c:pt>
                <c:pt idx="2213">
                  <c:v>6.2897999999999996</c:v>
                </c:pt>
                <c:pt idx="2214">
                  <c:v>6.2925916666666675</c:v>
                </c:pt>
                <c:pt idx="2215">
                  <c:v>6.2953694444444448</c:v>
                </c:pt>
                <c:pt idx="2216">
                  <c:v>6.2981611111111118</c:v>
                </c:pt>
                <c:pt idx="2217">
                  <c:v>6.3009527777777778</c:v>
                </c:pt>
                <c:pt idx="2218">
                  <c:v>6.3037444444444439</c:v>
                </c:pt>
                <c:pt idx="2219">
                  <c:v>6.3065361111111109</c:v>
                </c:pt>
                <c:pt idx="2220">
                  <c:v>6.3093277777777779</c:v>
                </c:pt>
                <c:pt idx="2221">
                  <c:v>6.3121194444444448</c:v>
                </c:pt>
                <c:pt idx="2222">
                  <c:v>6.3149111111111109</c:v>
                </c:pt>
                <c:pt idx="2223">
                  <c:v>6.3177027777777779</c:v>
                </c:pt>
                <c:pt idx="2224">
                  <c:v>6.320494444444444</c:v>
                </c:pt>
                <c:pt idx="2225">
                  <c:v>6.3232861111111118</c:v>
                </c:pt>
                <c:pt idx="2226">
                  <c:v>6.3260777777777779</c:v>
                </c:pt>
                <c:pt idx="2227">
                  <c:v>6.3288694444444449</c:v>
                </c:pt>
                <c:pt idx="2228">
                  <c:v>6.331661111111111</c:v>
                </c:pt>
                <c:pt idx="2229">
                  <c:v>6.334452777777777</c:v>
                </c:pt>
                <c:pt idx="2230">
                  <c:v>6.3372444444444449</c:v>
                </c:pt>
                <c:pt idx="2231">
                  <c:v>6.340036111111111</c:v>
                </c:pt>
                <c:pt idx="2232">
                  <c:v>6.342827777777778</c:v>
                </c:pt>
                <c:pt idx="2233">
                  <c:v>6.345619444444444</c:v>
                </c:pt>
                <c:pt idx="2234">
                  <c:v>6.348411111111111</c:v>
                </c:pt>
                <c:pt idx="2235">
                  <c:v>6.351202777777778</c:v>
                </c:pt>
                <c:pt idx="2236">
                  <c:v>6.3539944444444449</c:v>
                </c:pt>
                <c:pt idx="2237">
                  <c:v>6.356786111111111</c:v>
                </c:pt>
                <c:pt idx="2238">
                  <c:v>6.359577777777778</c:v>
                </c:pt>
                <c:pt idx="2239">
                  <c:v>6.3623694444444441</c:v>
                </c:pt>
                <c:pt idx="2240">
                  <c:v>6.3651611111111119</c:v>
                </c:pt>
                <c:pt idx="2241">
                  <c:v>6.367952777777778</c:v>
                </c:pt>
                <c:pt idx="2242">
                  <c:v>6.3707444444444441</c:v>
                </c:pt>
                <c:pt idx="2243">
                  <c:v>6.3735361111111111</c:v>
                </c:pt>
                <c:pt idx="2244">
                  <c:v>6.3763277777777772</c:v>
                </c:pt>
                <c:pt idx="2245">
                  <c:v>6.379119444444445</c:v>
                </c:pt>
                <c:pt idx="2246">
                  <c:v>6.3819111111111111</c:v>
                </c:pt>
                <c:pt idx="2247">
                  <c:v>6.3847027777777781</c:v>
                </c:pt>
                <c:pt idx="2248">
                  <c:v>6.3874944444444441</c:v>
                </c:pt>
                <c:pt idx="2249">
                  <c:v>6.3902861111111111</c:v>
                </c:pt>
                <c:pt idx="2250">
                  <c:v>6.3930777777777781</c:v>
                </c:pt>
                <c:pt idx="2251">
                  <c:v>6.3958694444444451</c:v>
                </c:pt>
                <c:pt idx="2252">
                  <c:v>6.3986611111111111</c:v>
                </c:pt>
                <c:pt idx="2253">
                  <c:v>6.4014527777777772</c:v>
                </c:pt>
                <c:pt idx="2254">
                  <c:v>6.4042444444444442</c:v>
                </c:pt>
                <c:pt idx="2255">
                  <c:v>6.4070361111111112</c:v>
                </c:pt>
                <c:pt idx="2256">
                  <c:v>6.4098277777777781</c:v>
                </c:pt>
                <c:pt idx="2257">
                  <c:v>6.4126194444444442</c:v>
                </c:pt>
                <c:pt idx="2258">
                  <c:v>6.4154111111111112</c:v>
                </c:pt>
                <c:pt idx="2259">
                  <c:v>6.4182027777777773</c:v>
                </c:pt>
                <c:pt idx="2260">
                  <c:v>6.4209944444444451</c:v>
                </c:pt>
                <c:pt idx="2261">
                  <c:v>6.4237861111111112</c:v>
                </c:pt>
                <c:pt idx="2262">
                  <c:v>6.4265777777777782</c:v>
                </c:pt>
                <c:pt idx="2263">
                  <c:v>6.4293694444444442</c:v>
                </c:pt>
                <c:pt idx="2264">
                  <c:v>6.4321611111111112</c:v>
                </c:pt>
                <c:pt idx="2265">
                  <c:v>6.4349527777777782</c:v>
                </c:pt>
                <c:pt idx="2266">
                  <c:v>6.4377444444444452</c:v>
                </c:pt>
                <c:pt idx="2267">
                  <c:v>6.4405361111111112</c:v>
                </c:pt>
                <c:pt idx="2268">
                  <c:v>6.4433277777777773</c:v>
                </c:pt>
                <c:pt idx="2269">
                  <c:v>6.4461194444444443</c:v>
                </c:pt>
                <c:pt idx="2270">
                  <c:v>6.4489111111111113</c:v>
                </c:pt>
                <c:pt idx="2271">
                  <c:v>6.4517027777777782</c:v>
                </c:pt>
                <c:pt idx="2272">
                  <c:v>6.4544944444444443</c:v>
                </c:pt>
                <c:pt idx="2273">
                  <c:v>6.4572861111111113</c:v>
                </c:pt>
                <c:pt idx="2274">
                  <c:v>6.4600777777777774</c:v>
                </c:pt>
                <c:pt idx="2275">
                  <c:v>6.4628694444444452</c:v>
                </c:pt>
                <c:pt idx="2276">
                  <c:v>6.4656611111111113</c:v>
                </c:pt>
                <c:pt idx="2277">
                  <c:v>6.4684527777777783</c:v>
                </c:pt>
                <c:pt idx="2278">
                  <c:v>6.4712444444444444</c:v>
                </c:pt>
                <c:pt idx="2279">
                  <c:v>6.4740361111111104</c:v>
                </c:pt>
                <c:pt idx="2280">
                  <c:v>6.4768277777777783</c:v>
                </c:pt>
                <c:pt idx="2281">
                  <c:v>6.4796194444444444</c:v>
                </c:pt>
                <c:pt idx="2282">
                  <c:v>6.4824111111111113</c:v>
                </c:pt>
                <c:pt idx="2283">
                  <c:v>6.4852027777777774</c:v>
                </c:pt>
                <c:pt idx="2284">
                  <c:v>6.4879944444444444</c:v>
                </c:pt>
                <c:pt idx="2285">
                  <c:v>6.4907861111111114</c:v>
                </c:pt>
                <c:pt idx="2286">
                  <c:v>6.4935777777777783</c:v>
                </c:pt>
                <c:pt idx="2287">
                  <c:v>6.4963555555555557</c:v>
                </c:pt>
                <c:pt idx="2288">
                  <c:v>6.4991472222222226</c:v>
                </c:pt>
                <c:pt idx="2289">
                  <c:v>6.5019388888888887</c:v>
                </c:pt>
                <c:pt idx="2290">
                  <c:v>6.5047305555555548</c:v>
                </c:pt>
                <c:pt idx="2291">
                  <c:v>6.5075222222222227</c:v>
                </c:pt>
                <c:pt idx="2292">
                  <c:v>6.5103138888888887</c:v>
                </c:pt>
                <c:pt idx="2293">
                  <c:v>6.5131055555555557</c:v>
                </c:pt>
                <c:pt idx="2294">
                  <c:v>6.5158972222222218</c:v>
                </c:pt>
                <c:pt idx="2295">
                  <c:v>6.5186888888888888</c:v>
                </c:pt>
                <c:pt idx="2296">
                  <c:v>6.5214805555555557</c:v>
                </c:pt>
                <c:pt idx="2297">
                  <c:v>6.5242722222222227</c:v>
                </c:pt>
                <c:pt idx="2298">
                  <c:v>6.5270638888888888</c:v>
                </c:pt>
                <c:pt idx="2299">
                  <c:v>6.5298555555555557</c:v>
                </c:pt>
                <c:pt idx="2300">
                  <c:v>6.5326333333333331</c:v>
                </c:pt>
                <c:pt idx="2301">
                  <c:v>6.535425</c:v>
                </c:pt>
                <c:pt idx="2302">
                  <c:v>6.538216666666667</c:v>
                </c:pt>
                <c:pt idx="2303">
                  <c:v>6.541008333333334</c:v>
                </c:pt>
                <c:pt idx="2304">
                  <c:v>6.5438000000000001</c:v>
                </c:pt>
                <c:pt idx="2305">
                  <c:v>6.5465916666666661</c:v>
                </c:pt>
                <c:pt idx="2306">
                  <c:v>6.5493833333333331</c:v>
                </c:pt>
                <c:pt idx="2307">
                  <c:v>6.5521750000000001</c:v>
                </c:pt>
                <c:pt idx="2308">
                  <c:v>6.5549666666666671</c:v>
                </c:pt>
                <c:pt idx="2309">
                  <c:v>6.5577583333333331</c:v>
                </c:pt>
                <c:pt idx="2310">
                  <c:v>6.5605500000000001</c:v>
                </c:pt>
                <c:pt idx="2311">
                  <c:v>6.5633416666666662</c:v>
                </c:pt>
                <c:pt idx="2312">
                  <c:v>6.566133333333334</c:v>
                </c:pt>
                <c:pt idx="2313">
                  <c:v>6.5689250000000001</c:v>
                </c:pt>
                <c:pt idx="2314">
                  <c:v>6.5717166666666671</c:v>
                </c:pt>
                <c:pt idx="2315">
                  <c:v>6.5745083333333332</c:v>
                </c:pt>
                <c:pt idx="2316">
                  <c:v>6.5772999999999993</c:v>
                </c:pt>
                <c:pt idx="2317">
                  <c:v>6.5800916666666671</c:v>
                </c:pt>
                <c:pt idx="2318">
                  <c:v>6.5828833333333332</c:v>
                </c:pt>
                <c:pt idx="2319">
                  <c:v>6.5856750000000002</c:v>
                </c:pt>
                <c:pt idx="2320">
                  <c:v>6.5884666666666662</c:v>
                </c:pt>
                <c:pt idx="2321">
                  <c:v>6.5912583333333332</c:v>
                </c:pt>
                <c:pt idx="2322">
                  <c:v>6.5940500000000002</c:v>
                </c:pt>
                <c:pt idx="2323">
                  <c:v>6.5968277777777784</c:v>
                </c:pt>
                <c:pt idx="2324">
                  <c:v>6.5996194444444445</c:v>
                </c:pt>
                <c:pt idx="2325">
                  <c:v>6.6023972222222227</c:v>
                </c:pt>
                <c:pt idx="2326">
                  <c:v>6.6051888888888888</c:v>
                </c:pt>
                <c:pt idx="2327">
                  <c:v>6.6079805555555557</c:v>
                </c:pt>
                <c:pt idx="2328">
                  <c:v>6.6107722222222218</c:v>
                </c:pt>
                <c:pt idx="2329">
                  <c:v>6.6135638888888897</c:v>
                </c:pt>
                <c:pt idx="2330">
                  <c:v>6.6163555555555558</c:v>
                </c:pt>
                <c:pt idx="2331">
                  <c:v>6.6191472222222227</c:v>
                </c:pt>
                <c:pt idx="2332">
                  <c:v>6.6219388888888888</c:v>
                </c:pt>
                <c:pt idx="2333">
                  <c:v>6.6247305555555549</c:v>
                </c:pt>
                <c:pt idx="2334">
                  <c:v>6.6275222222222228</c:v>
                </c:pt>
                <c:pt idx="2335">
                  <c:v>6.6303138888888888</c:v>
                </c:pt>
                <c:pt idx="2336">
                  <c:v>6.6331055555555558</c:v>
                </c:pt>
                <c:pt idx="2337">
                  <c:v>6.6358972222222219</c:v>
                </c:pt>
                <c:pt idx="2338">
                  <c:v>6.6386888888888889</c:v>
                </c:pt>
                <c:pt idx="2339">
                  <c:v>6.6414805555555558</c:v>
                </c:pt>
                <c:pt idx="2340">
                  <c:v>6.6442722222222228</c:v>
                </c:pt>
                <c:pt idx="2341">
                  <c:v>6.6470638888888889</c:v>
                </c:pt>
                <c:pt idx="2342">
                  <c:v>6.6498555555555559</c:v>
                </c:pt>
                <c:pt idx="2343">
                  <c:v>6.6526472222222219</c:v>
                </c:pt>
                <c:pt idx="2344">
                  <c:v>6.6554388888888898</c:v>
                </c:pt>
                <c:pt idx="2345">
                  <c:v>6.6582305555555559</c:v>
                </c:pt>
                <c:pt idx="2346">
                  <c:v>6.661022222222222</c:v>
                </c:pt>
                <c:pt idx="2347">
                  <c:v>6.6638138888888889</c:v>
                </c:pt>
                <c:pt idx="2348">
                  <c:v>6.666605555555555</c:v>
                </c:pt>
                <c:pt idx="2349">
                  <c:v>6.6693972222222229</c:v>
                </c:pt>
                <c:pt idx="2350">
                  <c:v>6.6721888888888889</c:v>
                </c:pt>
                <c:pt idx="2351">
                  <c:v>6.6749805555555559</c:v>
                </c:pt>
                <c:pt idx="2352">
                  <c:v>6.677772222222222</c:v>
                </c:pt>
                <c:pt idx="2353">
                  <c:v>6.680563888888889</c:v>
                </c:pt>
                <c:pt idx="2354">
                  <c:v>6.6833555555555559</c:v>
                </c:pt>
                <c:pt idx="2355">
                  <c:v>6.6861472222222229</c:v>
                </c:pt>
                <c:pt idx="2356">
                  <c:v>6.688938888888889</c:v>
                </c:pt>
                <c:pt idx="2357">
                  <c:v>6.6917305555555551</c:v>
                </c:pt>
                <c:pt idx="2358">
                  <c:v>6.694522222222222</c:v>
                </c:pt>
                <c:pt idx="2359">
                  <c:v>6.697313888888889</c:v>
                </c:pt>
                <c:pt idx="2360">
                  <c:v>6.700105555555556</c:v>
                </c:pt>
                <c:pt idx="2361">
                  <c:v>6.7028972222222221</c:v>
                </c:pt>
                <c:pt idx="2362">
                  <c:v>6.705688888888889</c:v>
                </c:pt>
                <c:pt idx="2363">
                  <c:v>6.7084805555555551</c:v>
                </c:pt>
                <c:pt idx="2364">
                  <c:v>6.711272222222223</c:v>
                </c:pt>
                <c:pt idx="2365">
                  <c:v>6.7140638888888891</c:v>
                </c:pt>
                <c:pt idx="2366">
                  <c:v>6.716855555555556</c:v>
                </c:pt>
                <c:pt idx="2367">
                  <c:v>6.7196472222222221</c:v>
                </c:pt>
                <c:pt idx="2368">
                  <c:v>6.7224388888888882</c:v>
                </c:pt>
                <c:pt idx="2369">
                  <c:v>6.725230555555556</c:v>
                </c:pt>
                <c:pt idx="2370">
                  <c:v>6.7280222222222221</c:v>
                </c:pt>
                <c:pt idx="2371">
                  <c:v>6.7308138888888891</c:v>
                </c:pt>
                <c:pt idx="2372">
                  <c:v>6.7336055555555552</c:v>
                </c:pt>
                <c:pt idx="2373">
                  <c:v>6.7363833333333334</c:v>
                </c:pt>
                <c:pt idx="2374">
                  <c:v>6.7391749999999995</c:v>
                </c:pt>
                <c:pt idx="2375">
                  <c:v>6.7419666666666673</c:v>
                </c:pt>
                <c:pt idx="2376">
                  <c:v>6.7447583333333334</c:v>
                </c:pt>
                <c:pt idx="2377">
                  <c:v>6.7475500000000004</c:v>
                </c:pt>
                <c:pt idx="2378">
                  <c:v>6.7503416666666665</c:v>
                </c:pt>
                <c:pt idx="2379">
                  <c:v>6.7531333333333334</c:v>
                </c:pt>
                <c:pt idx="2380">
                  <c:v>6.7559250000000004</c:v>
                </c:pt>
                <c:pt idx="2381">
                  <c:v>6.7587166666666674</c:v>
                </c:pt>
                <c:pt idx="2382">
                  <c:v>6.7615083333333335</c:v>
                </c:pt>
                <c:pt idx="2383">
                  <c:v>6.7642999999999995</c:v>
                </c:pt>
                <c:pt idx="2384">
                  <c:v>6.7670916666666665</c:v>
                </c:pt>
                <c:pt idx="2385">
                  <c:v>6.7698833333333335</c:v>
                </c:pt>
                <c:pt idx="2386">
                  <c:v>6.7726611111111117</c:v>
                </c:pt>
                <c:pt idx="2387">
                  <c:v>6.7754527777777778</c:v>
                </c:pt>
                <c:pt idx="2388">
                  <c:v>6.7782444444444447</c:v>
                </c:pt>
                <c:pt idx="2389">
                  <c:v>6.7810361111111108</c:v>
                </c:pt>
                <c:pt idx="2390">
                  <c:v>6.7838277777777778</c:v>
                </c:pt>
                <c:pt idx="2391">
                  <c:v>6.7866194444444448</c:v>
                </c:pt>
                <c:pt idx="2392">
                  <c:v>6.7894111111111117</c:v>
                </c:pt>
                <c:pt idx="2393">
                  <c:v>6.7922027777777778</c:v>
                </c:pt>
                <c:pt idx="2394">
                  <c:v>6.7949944444444439</c:v>
                </c:pt>
                <c:pt idx="2395">
                  <c:v>6.7977861111111109</c:v>
                </c:pt>
                <c:pt idx="2396">
                  <c:v>6.8005777777777778</c:v>
                </c:pt>
                <c:pt idx="2397">
                  <c:v>6.8033694444444448</c:v>
                </c:pt>
                <c:pt idx="2398">
                  <c:v>6.8061611111111109</c:v>
                </c:pt>
                <c:pt idx="2399">
                  <c:v>6.8089527777777779</c:v>
                </c:pt>
                <c:pt idx="2400">
                  <c:v>6.8117444444444439</c:v>
                </c:pt>
                <c:pt idx="2401">
                  <c:v>6.8145361111111118</c:v>
                </c:pt>
                <c:pt idx="2402">
                  <c:v>6.8173277777777779</c:v>
                </c:pt>
                <c:pt idx="2403">
                  <c:v>6.8201194444444448</c:v>
                </c:pt>
                <c:pt idx="2404">
                  <c:v>6.8229111111111109</c:v>
                </c:pt>
                <c:pt idx="2405">
                  <c:v>6.8257027777777779</c:v>
                </c:pt>
                <c:pt idx="2406">
                  <c:v>6.8284944444444449</c:v>
                </c:pt>
                <c:pt idx="2407">
                  <c:v>6.8312861111111118</c:v>
                </c:pt>
                <c:pt idx="2408">
                  <c:v>6.8340777777777779</c:v>
                </c:pt>
                <c:pt idx="2409">
                  <c:v>6.836869444444444</c:v>
                </c:pt>
                <c:pt idx="2410">
                  <c:v>6.8396472222222222</c:v>
                </c:pt>
                <c:pt idx="2411">
                  <c:v>6.8424388888888883</c:v>
                </c:pt>
                <c:pt idx="2412">
                  <c:v>6.8452305555555562</c:v>
                </c:pt>
                <c:pt idx="2413">
                  <c:v>6.8480222222222222</c:v>
                </c:pt>
                <c:pt idx="2414">
                  <c:v>6.8508138888888892</c:v>
                </c:pt>
                <c:pt idx="2415">
                  <c:v>6.8536055555555553</c:v>
                </c:pt>
                <c:pt idx="2416">
                  <c:v>6.8563972222222223</c:v>
                </c:pt>
                <c:pt idx="2417">
                  <c:v>6.8591888888888892</c:v>
                </c:pt>
                <c:pt idx="2418">
                  <c:v>6.8619805555555562</c:v>
                </c:pt>
                <c:pt idx="2419">
                  <c:v>6.8647722222222223</c:v>
                </c:pt>
                <c:pt idx="2420">
                  <c:v>6.8675638888888884</c:v>
                </c:pt>
                <c:pt idx="2421">
                  <c:v>6.8703555555555553</c:v>
                </c:pt>
                <c:pt idx="2422">
                  <c:v>6.8731472222222223</c:v>
                </c:pt>
                <c:pt idx="2423">
                  <c:v>6.8759388888888893</c:v>
                </c:pt>
                <c:pt idx="2424">
                  <c:v>6.8787305555555553</c:v>
                </c:pt>
                <c:pt idx="2425">
                  <c:v>6.8815222222222223</c:v>
                </c:pt>
                <c:pt idx="2426">
                  <c:v>6.8843138888888884</c:v>
                </c:pt>
                <c:pt idx="2427">
                  <c:v>6.8871055555555563</c:v>
                </c:pt>
                <c:pt idx="2428">
                  <c:v>6.8898972222222223</c:v>
                </c:pt>
                <c:pt idx="2429">
                  <c:v>6.8926888888888893</c:v>
                </c:pt>
                <c:pt idx="2430">
                  <c:v>6.8954805555555554</c:v>
                </c:pt>
                <c:pt idx="2431">
                  <c:v>6.8982722222222215</c:v>
                </c:pt>
                <c:pt idx="2432">
                  <c:v>6.9010638888888893</c:v>
                </c:pt>
                <c:pt idx="2433">
                  <c:v>6.9038555555555554</c:v>
                </c:pt>
                <c:pt idx="2434">
                  <c:v>6.9066472222222224</c:v>
                </c:pt>
                <c:pt idx="2435">
                  <c:v>6.9094388888888885</c:v>
                </c:pt>
                <c:pt idx="2436">
                  <c:v>6.9122305555555554</c:v>
                </c:pt>
                <c:pt idx="2437">
                  <c:v>6.9150222222222224</c:v>
                </c:pt>
                <c:pt idx="2438">
                  <c:v>6.9178138888888894</c:v>
                </c:pt>
                <c:pt idx="2439">
                  <c:v>6.9206055555555555</c:v>
                </c:pt>
                <c:pt idx="2440">
                  <c:v>6.9233972222222224</c:v>
                </c:pt>
                <c:pt idx="2441">
                  <c:v>6.9261888888888885</c:v>
                </c:pt>
                <c:pt idx="2442">
                  <c:v>6.9289805555555564</c:v>
                </c:pt>
                <c:pt idx="2443">
                  <c:v>6.9317722222222224</c:v>
                </c:pt>
                <c:pt idx="2444">
                  <c:v>6.9345638888888885</c:v>
                </c:pt>
                <c:pt idx="2445">
                  <c:v>6.9373444444444443</c:v>
                </c:pt>
                <c:pt idx="2446">
                  <c:v>6.9401361111111113</c:v>
                </c:pt>
                <c:pt idx="2447">
                  <c:v>6.9429277777777783</c:v>
                </c:pt>
                <c:pt idx="2448">
                  <c:v>6.9457194444444443</c:v>
                </c:pt>
                <c:pt idx="2449">
                  <c:v>6.9485111111111113</c:v>
                </c:pt>
                <c:pt idx="2450">
                  <c:v>6.9513027777777774</c:v>
                </c:pt>
                <c:pt idx="2451">
                  <c:v>6.9540944444444452</c:v>
                </c:pt>
                <c:pt idx="2452">
                  <c:v>6.9568861111111113</c:v>
                </c:pt>
                <c:pt idx="2453">
                  <c:v>6.9596777777777774</c:v>
                </c:pt>
                <c:pt idx="2454">
                  <c:v>6.9624694444444444</c:v>
                </c:pt>
                <c:pt idx="2455">
                  <c:v>6.9652611111111105</c:v>
                </c:pt>
                <c:pt idx="2456">
                  <c:v>6.9680527777777783</c:v>
                </c:pt>
                <c:pt idx="2457">
                  <c:v>6.9708444444444444</c:v>
                </c:pt>
                <c:pt idx="2458">
                  <c:v>6.9736361111111114</c:v>
                </c:pt>
                <c:pt idx="2459">
                  <c:v>6.9764277777777775</c:v>
                </c:pt>
                <c:pt idx="2460">
                  <c:v>6.9792194444444444</c:v>
                </c:pt>
                <c:pt idx="2461">
                  <c:v>6.9820111111111114</c:v>
                </c:pt>
                <c:pt idx="2462">
                  <c:v>6.9848027777777784</c:v>
                </c:pt>
                <c:pt idx="2463">
                  <c:v>6.9875944444444444</c:v>
                </c:pt>
                <c:pt idx="2464">
                  <c:v>6.9903861111111105</c:v>
                </c:pt>
                <c:pt idx="2465">
                  <c:v>6.9931777777777775</c:v>
                </c:pt>
                <c:pt idx="2466">
                  <c:v>6.9959694444444445</c:v>
                </c:pt>
                <c:pt idx="2467">
                  <c:v>6.9987611111111114</c:v>
                </c:pt>
                <c:pt idx="2468">
                  <c:v>7.0015527777777775</c:v>
                </c:pt>
                <c:pt idx="2469">
                  <c:v>7.0043444444444445</c:v>
                </c:pt>
                <c:pt idx="2470">
                  <c:v>7.0071361111111106</c:v>
                </c:pt>
                <c:pt idx="2471">
                  <c:v>7.0099277777777784</c:v>
                </c:pt>
                <c:pt idx="2472">
                  <c:v>7.0127194444444445</c:v>
                </c:pt>
                <c:pt idx="2473">
                  <c:v>7.0155111111111115</c:v>
                </c:pt>
                <c:pt idx="2474">
                  <c:v>7.0183027777777776</c:v>
                </c:pt>
                <c:pt idx="2475">
                  <c:v>7.0210944444444436</c:v>
                </c:pt>
                <c:pt idx="2476">
                  <c:v>7.0238861111111115</c:v>
                </c:pt>
                <c:pt idx="2477">
                  <c:v>7.0266777777777776</c:v>
                </c:pt>
                <c:pt idx="2478">
                  <c:v>7.0294694444444445</c:v>
                </c:pt>
                <c:pt idx="2479">
                  <c:v>7.0322611111111106</c:v>
                </c:pt>
                <c:pt idx="2480">
                  <c:v>7.0350527777777776</c:v>
                </c:pt>
                <c:pt idx="2481">
                  <c:v>7.0378444444444446</c:v>
                </c:pt>
                <c:pt idx="2482">
                  <c:v>7.0406361111111115</c:v>
                </c:pt>
                <c:pt idx="2483">
                  <c:v>7.0434277777777776</c:v>
                </c:pt>
                <c:pt idx="2484">
                  <c:v>7.0462194444444446</c:v>
                </c:pt>
                <c:pt idx="2485">
                  <c:v>7.0490111111111107</c:v>
                </c:pt>
                <c:pt idx="2486">
                  <c:v>7.0518027777777785</c:v>
                </c:pt>
                <c:pt idx="2487">
                  <c:v>7.0545944444444446</c:v>
                </c:pt>
                <c:pt idx="2488">
                  <c:v>7.0573861111111116</c:v>
                </c:pt>
                <c:pt idx="2489">
                  <c:v>7.0601777777777777</c:v>
                </c:pt>
                <c:pt idx="2490">
                  <c:v>7.0629694444444437</c:v>
                </c:pt>
                <c:pt idx="2491">
                  <c:v>7.0657611111111116</c:v>
                </c:pt>
                <c:pt idx="2492">
                  <c:v>7.0685527777777777</c:v>
                </c:pt>
                <c:pt idx="2493">
                  <c:v>7.0713444444444447</c:v>
                </c:pt>
                <c:pt idx="2494">
                  <c:v>7.0741361111111107</c:v>
                </c:pt>
                <c:pt idx="2495">
                  <c:v>7.0769277777777777</c:v>
                </c:pt>
                <c:pt idx="2496">
                  <c:v>7.079705555555555</c:v>
                </c:pt>
                <c:pt idx="2497">
                  <c:v>7.0824972222222229</c:v>
                </c:pt>
                <c:pt idx="2498">
                  <c:v>7.085288888888889</c:v>
                </c:pt>
                <c:pt idx="2499">
                  <c:v>7.0880805555555559</c:v>
                </c:pt>
                <c:pt idx="2500">
                  <c:v>7.090872222222222</c:v>
                </c:pt>
                <c:pt idx="2501">
                  <c:v>7.0936638888888881</c:v>
                </c:pt>
                <c:pt idx="2502">
                  <c:v>7.096455555555556</c:v>
                </c:pt>
                <c:pt idx="2503">
                  <c:v>7.099247222222222</c:v>
                </c:pt>
                <c:pt idx="2504">
                  <c:v>7.102038888888889</c:v>
                </c:pt>
                <c:pt idx="2505">
                  <c:v>7.1048305555555551</c:v>
                </c:pt>
                <c:pt idx="2506">
                  <c:v>7.1076222222222221</c:v>
                </c:pt>
                <c:pt idx="2507">
                  <c:v>7.110413888888889</c:v>
                </c:pt>
                <c:pt idx="2508">
                  <c:v>7.1131916666666672</c:v>
                </c:pt>
                <c:pt idx="2509">
                  <c:v>7.1159833333333333</c:v>
                </c:pt>
                <c:pt idx="2510">
                  <c:v>7.1187750000000003</c:v>
                </c:pt>
                <c:pt idx="2511">
                  <c:v>7.1215666666666664</c:v>
                </c:pt>
                <c:pt idx="2512">
                  <c:v>7.1243583333333333</c:v>
                </c:pt>
                <c:pt idx="2513">
                  <c:v>7.1271500000000003</c:v>
                </c:pt>
                <c:pt idx="2514">
                  <c:v>7.1299416666666673</c:v>
                </c:pt>
                <c:pt idx="2515">
                  <c:v>7.1327333333333334</c:v>
                </c:pt>
                <c:pt idx="2516">
                  <c:v>7.1355249999999995</c:v>
                </c:pt>
                <c:pt idx="2517">
                  <c:v>7.1383166666666664</c:v>
                </c:pt>
                <c:pt idx="2518">
                  <c:v>7.1411083333333334</c:v>
                </c:pt>
                <c:pt idx="2519">
                  <c:v>7.1439000000000004</c:v>
                </c:pt>
                <c:pt idx="2520">
                  <c:v>7.1466777777777777</c:v>
                </c:pt>
                <c:pt idx="2521">
                  <c:v>7.1494694444444447</c:v>
                </c:pt>
                <c:pt idx="2522">
                  <c:v>7.1522611111111107</c:v>
                </c:pt>
                <c:pt idx="2523">
                  <c:v>7.1550527777777777</c:v>
                </c:pt>
                <c:pt idx="2524">
                  <c:v>7.1578444444444447</c:v>
                </c:pt>
                <c:pt idx="2525">
                  <c:v>7.1606361111111116</c:v>
                </c:pt>
                <c:pt idx="2526">
                  <c:v>7.1634277777777777</c:v>
                </c:pt>
                <c:pt idx="2527">
                  <c:v>7.1662194444444447</c:v>
                </c:pt>
                <c:pt idx="2528">
                  <c:v>7.1690111111111108</c:v>
                </c:pt>
                <c:pt idx="2529">
                  <c:v>7.1718027777777786</c:v>
                </c:pt>
                <c:pt idx="2530">
                  <c:v>7.1745944444444447</c:v>
                </c:pt>
                <c:pt idx="2531">
                  <c:v>7.177372222222222</c:v>
                </c:pt>
                <c:pt idx="2532">
                  <c:v>7.180163888888889</c:v>
                </c:pt>
                <c:pt idx="2533">
                  <c:v>7.1829555555555551</c:v>
                </c:pt>
                <c:pt idx="2534">
                  <c:v>7.1857472222222221</c:v>
                </c:pt>
                <c:pt idx="2535">
                  <c:v>7.188538888888889</c:v>
                </c:pt>
                <c:pt idx="2536">
                  <c:v>7.191330555555556</c:v>
                </c:pt>
                <c:pt idx="2537">
                  <c:v>7.1941222222222221</c:v>
                </c:pt>
                <c:pt idx="2538">
                  <c:v>7.1969138888888891</c:v>
                </c:pt>
                <c:pt idx="2539">
                  <c:v>7.1997055555555551</c:v>
                </c:pt>
                <c:pt idx="2540">
                  <c:v>7.202497222222223</c:v>
                </c:pt>
                <c:pt idx="2541">
                  <c:v>7.2052888888888891</c:v>
                </c:pt>
                <c:pt idx="2542">
                  <c:v>7.2080805555555552</c:v>
                </c:pt>
                <c:pt idx="2543">
                  <c:v>7.2108722222222221</c:v>
                </c:pt>
                <c:pt idx="2544">
                  <c:v>7.2136638888888882</c:v>
                </c:pt>
                <c:pt idx="2545">
                  <c:v>7.2164555555555561</c:v>
                </c:pt>
                <c:pt idx="2546">
                  <c:v>7.2192472222222221</c:v>
                </c:pt>
                <c:pt idx="2547">
                  <c:v>7.2220388888888891</c:v>
                </c:pt>
                <c:pt idx="2548">
                  <c:v>7.2248305555555552</c:v>
                </c:pt>
                <c:pt idx="2549">
                  <c:v>7.2276222222222222</c:v>
                </c:pt>
                <c:pt idx="2550">
                  <c:v>7.2304138888888891</c:v>
                </c:pt>
                <c:pt idx="2551">
                  <c:v>7.2332055555555561</c:v>
                </c:pt>
                <c:pt idx="2552">
                  <c:v>7.2359972222222222</c:v>
                </c:pt>
                <c:pt idx="2553">
                  <c:v>7.2387888888888892</c:v>
                </c:pt>
                <c:pt idx="2554">
                  <c:v>7.2415805555555552</c:v>
                </c:pt>
                <c:pt idx="2555">
                  <c:v>7.2443722222222231</c:v>
                </c:pt>
                <c:pt idx="2556">
                  <c:v>7.2471638888888892</c:v>
                </c:pt>
                <c:pt idx="2557">
                  <c:v>7.2499555555555553</c:v>
                </c:pt>
                <c:pt idx="2558">
                  <c:v>7.2527472222222222</c:v>
                </c:pt>
                <c:pt idx="2559">
                  <c:v>7.2555388888888883</c:v>
                </c:pt>
                <c:pt idx="2560">
                  <c:v>7.2583305555555562</c:v>
                </c:pt>
                <c:pt idx="2561">
                  <c:v>7.2611222222222223</c:v>
                </c:pt>
                <c:pt idx="2562">
                  <c:v>7.2639138888888892</c:v>
                </c:pt>
                <c:pt idx="2563">
                  <c:v>7.2667055555555553</c:v>
                </c:pt>
                <c:pt idx="2564">
                  <c:v>7.2694972222222223</c:v>
                </c:pt>
                <c:pt idx="2565">
                  <c:v>7.2722888888888892</c:v>
                </c:pt>
                <c:pt idx="2566">
                  <c:v>7.2750805555555562</c:v>
                </c:pt>
                <c:pt idx="2567">
                  <c:v>7.2778722222222223</c:v>
                </c:pt>
                <c:pt idx="2568">
                  <c:v>7.2806499999999996</c:v>
                </c:pt>
                <c:pt idx="2569">
                  <c:v>7.2834416666666666</c:v>
                </c:pt>
                <c:pt idx="2570">
                  <c:v>7.2862333333333327</c:v>
                </c:pt>
                <c:pt idx="2571">
                  <c:v>7.2890250000000005</c:v>
                </c:pt>
                <c:pt idx="2572">
                  <c:v>7.2918166666666666</c:v>
                </c:pt>
                <c:pt idx="2573">
                  <c:v>7.2946083333333336</c:v>
                </c:pt>
                <c:pt idx="2574">
                  <c:v>7.2973999999999997</c:v>
                </c:pt>
                <c:pt idx="2575">
                  <c:v>7.3001916666666666</c:v>
                </c:pt>
                <c:pt idx="2576">
                  <c:v>7.3029833333333336</c:v>
                </c:pt>
                <c:pt idx="2577">
                  <c:v>7.3057750000000006</c:v>
                </c:pt>
                <c:pt idx="2578">
                  <c:v>7.3085666666666667</c:v>
                </c:pt>
                <c:pt idx="2579">
                  <c:v>7.3113583333333327</c:v>
                </c:pt>
                <c:pt idx="2580">
                  <c:v>7.3141499999999997</c:v>
                </c:pt>
                <c:pt idx="2581">
                  <c:v>7.3169416666666667</c:v>
                </c:pt>
                <c:pt idx="2582">
                  <c:v>7.3197333333333336</c:v>
                </c:pt>
                <c:pt idx="2583">
                  <c:v>7.3225249999999997</c:v>
                </c:pt>
                <c:pt idx="2584">
                  <c:v>7.3253166666666667</c:v>
                </c:pt>
                <c:pt idx="2585">
                  <c:v>7.3281083333333328</c:v>
                </c:pt>
                <c:pt idx="2586">
                  <c:v>7.3309000000000006</c:v>
                </c:pt>
                <c:pt idx="2587">
                  <c:v>7.3336916666666667</c:v>
                </c:pt>
                <c:pt idx="2588">
                  <c:v>7.3364833333333337</c:v>
                </c:pt>
                <c:pt idx="2589">
                  <c:v>7.3392749999999998</c:v>
                </c:pt>
                <c:pt idx="2590">
                  <c:v>7.3420666666666667</c:v>
                </c:pt>
                <c:pt idx="2591">
                  <c:v>7.3448583333333337</c:v>
                </c:pt>
                <c:pt idx="2592">
                  <c:v>7.3476500000000007</c:v>
                </c:pt>
                <c:pt idx="2593">
                  <c:v>7.3504416666666668</c:v>
                </c:pt>
                <c:pt idx="2594">
                  <c:v>7.3532333333333328</c:v>
                </c:pt>
                <c:pt idx="2595">
                  <c:v>7.3560249999999998</c:v>
                </c:pt>
                <c:pt idx="2596">
                  <c:v>7.3588166666666668</c:v>
                </c:pt>
                <c:pt idx="2597">
                  <c:v>7.3616083333333338</c:v>
                </c:pt>
                <c:pt idx="2598">
                  <c:v>7.3643999999999998</c:v>
                </c:pt>
                <c:pt idx="2599">
                  <c:v>7.3671916666666668</c:v>
                </c:pt>
                <c:pt idx="2600">
                  <c:v>7.3699833333333329</c:v>
                </c:pt>
                <c:pt idx="2601">
                  <c:v>7.3727750000000007</c:v>
                </c:pt>
                <c:pt idx="2602">
                  <c:v>7.3755666666666668</c:v>
                </c:pt>
                <c:pt idx="2603">
                  <c:v>7.3783583333333338</c:v>
                </c:pt>
                <c:pt idx="2604">
                  <c:v>7.3811499999999999</c:v>
                </c:pt>
                <c:pt idx="2605">
                  <c:v>7.383941666666666</c:v>
                </c:pt>
                <c:pt idx="2606">
                  <c:v>7.3867194444444442</c:v>
                </c:pt>
                <c:pt idx="2607">
                  <c:v>7.3895111111111111</c:v>
                </c:pt>
                <c:pt idx="2608">
                  <c:v>7.3923027777777781</c:v>
                </c:pt>
                <c:pt idx="2609">
                  <c:v>7.3950944444444442</c:v>
                </c:pt>
                <c:pt idx="2610">
                  <c:v>7.3978861111111112</c:v>
                </c:pt>
                <c:pt idx="2611">
                  <c:v>7.4006777777777772</c:v>
                </c:pt>
                <c:pt idx="2612">
                  <c:v>7.4034694444444451</c:v>
                </c:pt>
                <c:pt idx="2613">
                  <c:v>7.4062611111111112</c:v>
                </c:pt>
                <c:pt idx="2614">
                  <c:v>7.4090527777777782</c:v>
                </c:pt>
                <c:pt idx="2615">
                  <c:v>7.4118444444444442</c:v>
                </c:pt>
                <c:pt idx="2616">
                  <c:v>7.4146361111111103</c:v>
                </c:pt>
                <c:pt idx="2617">
                  <c:v>7.4174277777777782</c:v>
                </c:pt>
                <c:pt idx="2618">
                  <c:v>7.4202055555555564</c:v>
                </c:pt>
                <c:pt idx="2619">
                  <c:v>7.4229972222222225</c:v>
                </c:pt>
                <c:pt idx="2620">
                  <c:v>7.4257888888888886</c:v>
                </c:pt>
                <c:pt idx="2621">
                  <c:v>7.4285805555555555</c:v>
                </c:pt>
                <c:pt idx="2622">
                  <c:v>7.4313722222222216</c:v>
                </c:pt>
                <c:pt idx="2623">
                  <c:v>7.4341638888888895</c:v>
                </c:pt>
                <c:pt idx="2624">
                  <c:v>7.4369555555555555</c:v>
                </c:pt>
                <c:pt idx="2625">
                  <c:v>7.4397472222222225</c:v>
                </c:pt>
                <c:pt idx="2626">
                  <c:v>7.4425388888888886</c:v>
                </c:pt>
                <c:pt idx="2627">
                  <c:v>7.4453305555555556</c:v>
                </c:pt>
                <c:pt idx="2628">
                  <c:v>7.4481222222222225</c:v>
                </c:pt>
                <c:pt idx="2629">
                  <c:v>7.4509138888888895</c:v>
                </c:pt>
                <c:pt idx="2630">
                  <c:v>7.4537055555555556</c:v>
                </c:pt>
                <c:pt idx="2631">
                  <c:v>7.4564833333333338</c:v>
                </c:pt>
                <c:pt idx="2632">
                  <c:v>7.4592749999999999</c:v>
                </c:pt>
                <c:pt idx="2633">
                  <c:v>7.462066666666666</c:v>
                </c:pt>
                <c:pt idx="2634">
                  <c:v>7.4648583333333338</c:v>
                </c:pt>
                <c:pt idx="2635">
                  <c:v>7.4676499999999999</c:v>
                </c:pt>
                <c:pt idx="2636">
                  <c:v>7.4704416666666669</c:v>
                </c:pt>
                <c:pt idx="2637">
                  <c:v>7.473233333333333</c:v>
                </c:pt>
                <c:pt idx="2638">
                  <c:v>7.4760249999999999</c:v>
                </c:pt>
                <c:pt idx="2639">
                  <c:v>7.4788166666666669</c:v>
                </c:pt>
                <c:pt idx="2640">
                  <c:v>7.4816083333333339</c:v>
                </c:pt>
                <c:pt idx="2641">
                  <c:v>7.4843999999999999</c:v>
                </c:pt>
                <c:pt idx="2642">
                  <c:v>7.4871916666666669</c:v>
                </c:pt>
                <c:pt idx="2643">
                  <c:v>7.489983333333333</c:v>
                </c:pt>
                <c:pt idx="2644">
                  <c:v>7.4927750000000009</c:v>
                </c:pt>
                <c:pt idx="2645">
                  <c:v>7.4955666666666669</c:v>
                </c:pt>
                <c:pt idx="2646">
                  <c:v>7.498358333333333</c:v>
                </c:pt>
                <c:pt idx="2647">
                  <c:v>7.50115</c:v>
                </c:pt>
                <c:pt idx="2648">
                  <c:v>7.5039416666666661</c:v>
                </c:pt>
                <c:pt idx="2649">
                  <c:v>7.5067333333333339</c:v>
                </c:pt>
                <c:pt idx="2650">
                  <c:v>7.509525</c:v>
                </c:pt>
                <c:pt idx="2651">
                  <c:v>7.512316666666667</c:v>
                </c:pt>
                <c:pt idx="2652">
                  <c:v>7.5151083333333331</c:v>
                </c:pt>
                <c:pt idx="2653">
                  <c:v>7.5179</c:v>
                </c:pt>
                <c:pt idx="2654">
                  <c:v>7.520691666666667</c:v>
                </c:pt>
                <c:pt idx="2655">
                  <c:v>7.523483333333334</c:v>
                </c:pt>
                <c:pt idx="2656">
                  <c:v>7.526275</c:v>
                </c:pt>
                <c:pt idx="2657">
                  <c:v>7.5290666666666661</c:v>
                </c:pt>
                <c:pt idx="2658">
                  <c:v>7.5318583333333331</c:v>
                </c:pt>
                <c:pt idx="2659">
                  <c:v>7.5346500000000001</c:v>
                </c:pt>
                <c:pt idx="2660">
                  <c:v>7.537441666666667</c:v>
                </c:pt>
                <c:pt idx="2661">
                  <c:v>7.5402333333333331</c:v>
                </c:pt>
                <c:pt idx="2662">
                  <c:v>7.5430250000000001</c:v>
                </c:pt>
                <c:pt idx="2663">
                  <c:v>7.5458166666666662</c:v>
                </c:pt>
                <c:pt idx="2664">
                  <c:v>7.548608333333334</c:v>
                </c:pt>
                <c:pt idx="2665">
                  <c:v>7.5514000000000001</c:v>
                </c:pt>
                <c:pt idx="2666">
                  <c:v>7.5541777777777783</c:v>
                </c:pt>
                <c:pt idx="2667">
                  <c:v>7.5569694444444444</c:v>
                </c:pt>
                <c:pt idx="2668">
                  <c:v>7.5597611111111114</c:v>
                </c:pt>
                <c:pt idx="2669">
                  <c:v>7.5625527777777775</c:v>
                </c:pt>
                <c:pt idx="2670">
                  <c:v>7.5653444444444453</c:v>
                </c:pt>
                <c:pt idx="2671">
                  <c:v>7.5681361111111114</c:v>
                </c:pt>
                <c:pt idx="2672">
                  <c:v>7.5709277777777775</c:v>
                </c:pt>
                <c:pt idx="2673">
                  <c:v>7.5737194444444444</c:v>
                </c:pt>
                <c:pt idx="2674">
                  <c:v>7.5765111111111105</c:v>
                </c:pt>
                <c:pt idx="2675">
                  <c:v>7.5793027777777784</c:v>
                </c:pt>
                <c:pt idx="2676">
                  <c:v>7.5820944444444445</c:v>
                </c:pt>
                <c:pt idx="2677">
                  <c:v>7.5848861111111114</c:v>
                </c:pt>
                <c:pt idx="2678">
                  <c:v>7.5876777777777775</c:v>
                </c:pt>
                <c:pt idx="2679">
                  <c:v>7.5904694444444445</c:v>
                </c:pt>
                <c:pt idx="2680">
                  <c:v>7.5932611111111115</c:v>
                </c:pt>
                <c:pt idx="2681">
                  <c:v>7.5960527777777784</c:v>
                </c:pt>
                <c:pt idx="2682">
                  <c:v>7.5988444444444445</c:v>
                </c:pt>
                <c:pt idx="2683">
                  <c:v>7.6016361111111106</c:v>
                </c:pt>
                <c:pt idx="2684">
                  <c:v>7.6044277777777776</c:v>
                </c:pt>
                <c:pt idx="2685">
                  <c:v>7.6072194444444445</c:v>
                </c:pt>
                <c:pt idx="2686">
                  <c:v>7.6100111111111115</c:v>
                </c:pt>
                <c:pt idx="2687">
                  <c:v>7.6128027777777776</c:v>
                </c:pt>
                <c:pt idx="2688">
                  <c:v>7.6155944444444446</c:v>
                </c:pt>
                <c:pt idx="2689">
                  <c:v>7.6183861111111106</c:v>
                </c:pt>
                <c:pt idx="2690">
                  <c:v>7.6211777777777785</c:v>
                </c:pt>
                <c:pt idx="2691">
                  <c:v>7.6239583333333334</c:v>
                </c:pt>
                <c:pt idx="2692">
                  <c:v>7.6267499999999995</c:v>
                </c:pt>
                <c:pt idx="2693">
                  <c:v>7.6295416666666664</c:v>
                </c:pt>
                <c:pt idx="2694">
                  <c:v>7.6323333333333334</c:v>
                </c:pt>
                <c:pt idx="2695">
                  <c:v>7.6351250000000004</c:v>
                </c:pt>
                <c:pt idx="2696">
                  <c:v>7.6379166666666665</c:v>
                </c:pt>
                <c:pt idx="2697">
                  <c:v>7.6407083333333334</c:v>
                </c:pt>
                <c:pt idx="2698">
                  <c:v>7.6434999999999995</c:v>
                </c:pt>
                <c:pt idx="2699">
                  <c:v>7.6462916666666674</c:v>
                </c:pt>
                <c:pt idx="2700">
                  <c:v>7.6490833333333335</c:v>
                </c:pt>
                <c:pt idx="2701">
                  <c:v>7.6518750000000004</c:v>
                </c:pt>
                <c:pt idx="2702">
                  <c:v>7.6546666666666665</c:v>
                </c:pt>
                <c:pt idx="2703">
                  <c:v>7.6574444444444438</c:v>
                </c:pt>
                <c:pt idx="2704">
                  <c:v>7.6602361111111108</c:v>
                </c:pt>
                <c:pt idx="2705">
                  <c:v>7.6630277777777778</c:v>
                </c:pt>
                <c:pt idx="2706">
                  <c:v>7.6658194444444447</c:v>
                </c:pt>
                <c:pt idx="2707">
                  <c:v>7.6686111111111108</c:v>
                </c:pt>
                <c:pt idx="2708">
                  <c:v>7.6714027777777778</c:v>
                </c:pt>
                <c:pt idx="2709">
                  <c:v>7.6741944444444439</c:v>
                </c:pt>
                <c:pt idx="2710">
                  <c:v>7.6769861111111117</c:v>
                </c:pt>
                <c:pt idx="2711">
                  <c:v>7.6797777777777778</c:v>
                </c:pt>
                <c:pt idx="2712">
                  <c:v>7.6825694444444448</c:v>
                </c:pt>
                <c:pt idx="2713">
                  <c:v>7.6853611111111109</c:v>
                </c:pt>
                <c:pt idx="2714">
                  <c:v>7.6881527777777769</c:v>
                </c:pt>
                <c:pt idx="2715">
                  <c:v>7.6909444444444448</c:v>
                </c:pt>
                <c:pt idx="2716">
                  <c:v>7.6937361111111109</c:v>
                </c:pt>
                <c:pt idx="2717">
                  <c:v>7.6965277777777779</c:v>
                </c:pt>
                <c:pt idx="2718">
                  <c:v>7.6993194444444439</c:v>
                </c:pt>
                <c:pt idx="2719">
                  <c:v>7.7021111111111109</c:v>
                </c:pt>
                <c:pt idx="2720">
                  <c:v>7.7049027777777779</c:v>
                </c:pt>
                <c:pt idx="2721">
                  <c:v>7.7076944444444448</c:v>
                </c:pt>
                <c:pt idx="2722">
                  <c:v>7.7104861111111109</c:v>
                </c:pt>
                <c:pt idx="2723">
                  <c:v>7.7132777777777779</c:v>
                </c:pt>
                <c:pt idx="2724">
                  <c:v>7.716069444444444</c:v>
                </c:pt>
                <c:pt idx="2725">
                  <c:v>7.7188611111111118</c:v>
                </c:pt>
                <c:pt idx="2726">
                  <c:v>7.7216527777777779</c:v>
                </c:pt>
                <c:pt idx="2727">
                  <c:v>7.724444444444444</c:v>
                </c:pt>
                <c:pt idx="2728">
                  <c:v>7.727236111111111</c:v>
                </c:pt>
                <c:pt idx="2729">
                  <c:v>7.7300277777777771</c:v>
                </c:pt>
                <c:pt idx="2730">
                  <c:v>7.7328194444444449</c:v>
                </c:pt>
                <c:pt idx="2731">
                  <c:v>7.735611111111111</c:v>
                </c:pt>
                <c:pt idx="2732">
                  <c:v>7.738402777777778</c:v>
                </c:pt>
                <c:pt idx="2733">
                  <c:v>7.741194444444444</c:v>
                </c:pt>
                <c:pt idx="2734">
                  <c:v>7.743986111111111</c:v>
                </c:pt>
                <c:pt idx="2735">
                  <c:v>7.746777777777778</c:v>
                </c:pt>
                <c:pt idx="2736">
                  <c:v>7.749569444444445</c:v>
                </c:pt>
                <c:pt idx="2737">
                  <c:v>7.752361111111111</c:v>
                </c:pt>
                <c:pt idx="2738">
                  <c:v>7.755152777777778</c:v>
                </c:pt>
                <c:pt idx="2739">
                  <c:v>7.7579444444444441</c:v>
                </c:pt>
                <c:pt idx="2740">
                  <c:v>7.7607361111111119</c:v>
                </c:pt>
                <c:pt idx="2741">
                  <c:v>7.763527777777778</c:v>
                </c:pt>
                <c:pt idx="2742">
                  <c:v>7.7663194444444441</c:v>
                </c:pt>
                <c:pt idx="2743">
                  <c:v>7.7691111111111111</c:v>
                </c:pt>
                <c:pt idx="2744">
                  <c:v>7.7719027777777772</c:v>
                </c:pt>
                <c:pt idx="2745">
                  <c:v>7.774694444444445</c:v>
                </c:pt>
                <c:pt idx="2746">
                  <c:v>7.7774861111111111</c:v>
                </c:pt>
                <c:pt idx="2747">
                  <c:v>7.7802777777777781</c:v>
                </c:pt>
                <c:pt idx="2748">
                  <c:v>7.7830694444444442</c:v>
                </c:pt>
                <c:pt idx="2749">
                  <c:v>7.7858611111111111</c:v>
                </c:pt>
                <c:pt idx="2750">
                  <c:v>7.7886527777777781</c:v>
                </c:pt>
                <c:pt idx="2751">
                  <c:v>7.7914305555555563</c:v>
                </c:pt>
                <c:pt idx="2752">
                  <c:v>7.7942222222222224</c:v>
                </c:pt>
                <c:pt idx="2753">
                  <c:v>7.7970138888888885</c:v>
                </c:pt>
                <c:pt idx="2754">
                  <c:v>7.7998055555555554</c:v>
                </c:pt>
                <c:pt idx="2755">
                  <c:v>7.8025972222222215</c:v>
                </c:pt>
                <c:pt idx="2756">
                  <c:v>7.8053888888888894</c:v>
                </c:pt>
                <c:pt idx="2757">
                  <c:v>7.8081805555555555</c:v>
                </c:pt>
                <c:pt idx="2758">
                  <c:v>7.8109722222222224</c:v>
                </c:pt>
                <c:pt idx="2759">
                  <c:v>7.8137638888888885</c:v>
                </c:pt>
                <c:pt idx="2760">
                  <c:v>7.8165555555555555</c:v>
                </c:pt>
                <c:pt idx="2761">
                  <c:v>7.8193472222222224</c:v>
                </c:pt>
                <c:pt idx="2762">
                  <c:v>7.8221388888888894</c:v>
                </c:pt>
                <c:pt idx="2763">
                  <c:v>7.8249305555555555</c:v>
                </c:pt>
                <c:pt idx="2764">
                  <c:v>7.8277222222222216</c:v>
                </c:pt>
                <c:pt idx="2765">
                  <c:v>7.8305138888888886</c:v>
                </c:pt>
                <c:pt idx="2766">
                  <c:v>7.8333055555555555</c:v>
                </c:pt>
                <c:pt idx="2767">
                  <c:v>7.8360972222222225</c:v>
                </c:pt>
                <c:pt idx="2768">
                  <c:v>7.8388888888888886</c:v>
                </c:pt>
                <c:pt idx="2769">
                  <c:v>7.8416805555555555</c:v>
                </c:pt>
                <c:pt idx="2770">
                  <c:v>7.8444722222222216</c:v>
                </c:pt>
                <c:pt idx="2771">
                  <c:v>7.8472638888888895</c:v>
                </c:pt>
                <c:pt idx="2772">
                  <c:v>7.8500555555555556</c:v>
                </c:pt>
                <c:pt idx="2773">
                  <c:v>7.8528472222222225</c:v>
                </c:pt>
                <c:pt idx="2774">
                  <c:v>7.8556388888888886</c:v>
                </c:pt>
                <c:pt idx="2775">
                  <c:v>7.8584305555555556</c:v>
                </c:pt>
                <c:pt idx="2776">
                  <c:v>7.8612222222222226</c:v>
                </c:pt>
                <c:pt idx="2777">
                  <c:v>7.8640138888888895</c:v>
                </c:pt>
                <c:pt idx="2778">
                  <c:v>7.8667916666666668</c:v>
                </c:pt>
                <c:pt idx="2779">
                  <c:v>7.8695833333333329</c:v>
                </c:pt>
                <c:pt idx="2780">
                  <c:v>7.8723749999999999</c:v>
                </c:pt>
                <c:pt idx="2781">
                  <c:v>7.875166666666666</c:v>
                </c:pt>
                <c:pt idx="2782">
                  <c:v>7.8779583333333338</c:v>
                </c:pt>
                <c:pt idx="2783">
                  <c:v>7.8807499999999999</c:v>
                </c:pt>
                <c:pt idx="2784">
                  <c:v>7.8835416666666669</c:v>
                </c:pt>
                <c:pt idx="2785">
                  <c:v>7.886333333333333</c:v>
                </c:pt>
                <c:pt idx="2786">
                  <c:v>7.8891249999999999</c:v>
                </c:pt>
                <c:pt idx="2787">
                  <c:v>7.8919166666666669</c:v>
                </c:pt>
                <c:pt idx="2788">
                  <c:v>7.8947083333333339</c:v>
                </c:pt>
                <c:pt idx="2789">
                  <c:v>7.8975</c:v>
                </c:pt>
                <c:pt idx="2790">
                  <c:v>7.900291666666666</c:v>
                </c:pt>
                <c:pt idx="2791">
                  <c:v>7.903083333333333</c:v>
                </c:pt>
                <c:pt idx="2792">
                  <c:v>7.905875</c:v>
                </c:pt>
                <c:pt idx="2793">
                  <c:v>7.908666666666667</c:v>
                </c:pt>
                <c:pt idx="2794">
                  <c:v>7.911458333333333</c:v>
                </c:pt>
                <c:pt idx="2795">
                  <c:v>7.91425</c:v>
                </c:pt>
                <c:pt idx="2796">
                  <c:v>7.9170416666666661</c:v>
                </c:pt>
                <c:pt idx="2797">
                  <c:v>7.9198333333333339</c:v>
                </c:pt>
                <c:pt idx="2798">
                  <c:v>7.922625</c:v>
                </c:pt>
                <c:pt idx="2799">
                  <c:v>7.925416666666667</c:v>
                </c:pt>
                <c:pt idx="2800">
                  <c:v>7.9282083333333331</c:v>
                </c:pt>
                <c:pt idx="2801">
                  <c:v>7.9309861111111113</c:v>
                </c:pt>
                <c:pt idx="2802">
                  <c:v>7.9337777777777774</c:v>
                </c:pt>
                <c:pt idx="2803">
                  <c:v>7.9365694444444452</c:v>
                </c:pt>
                <c:pt idx="2804">
                  <c:v>7.9393611111111113</c:v>
                </c:pt>
                <c:pt idx="2805">
                  <c:v>7.9421527777777774</c:v>
                </c:pt>
                <c:pt idx="2806">
                  <c:v>7.9449444444444444</c:v>
                </c:pt>
                <c:pt idx="2807">
                  <c:v>7.9477361111111104</c:v>
                </c:pt>
                <c:pt idx="2808">
                  <c:v>7.9505277777777783</c:v>
                </c:pt>
                <c:pt idx="2809">
                  <c:v>7.9533194444444444</c:v>
                </c:pt>
                <c:pt idx="2810">
                  <c:v>7.9561111111111114</c:v>
                </c:pt>
                <c:pt idx="2811">
                  <c:v>7.9589027777777774</c:v>
                </c:pt>
                <c:pt idx="2812">
                  <c:v>7.9616944444444444</c:v>
                </c:pt>
                <c:pt idx="2813">
                  <c:v>7.9644861111111114</c:v>
                </c:pt>
                <c:pt idx="2814">
                  <c:v>7.9672777777777783</c:v>
                </c:pt>
                <c:pt idx="2815">
                  <c:v>7.9700694444444444</c:v>
                </c:pt>
                <c:pt idx="2816">
                  <c:v>7.9728611111111105</c:v>
                </c:pt>
                <c:pt idx="2817">
                  <c:v>7.9756527777777775</c:v>
                </c:pt>
                <c:pt idx="2818">
                  <c:v>7.9784444444444444</c:v>
                </c:pt>
                <c:pt idx="2819">
                  <c:v>7.9812361111111114</c:v>
                </c:pt>
                <c:pt idx="2820">
                  <c:v>7.9840277777777775</c:v>
                </c:pt>
                <c:pt idx="2821">
                  <c:v>7.9868194444444445</c:v>
                </c:pt>
                <c:pt idx="2822">
                  <c:v>7.9896111111111106</c:v>
                </c:pt>
                <c:pt idx="2823">
                  <c:v>7.9924027777777784</c:v>
                </c:pt>
                <c:pt idx="2824">
                  <c:v>7.9951944444444445</c:v>
                </c:pt>
                <c:pt idx="2825">
                  <c:v>7.9979861111111115</c:v>
                </c:pt>
                <c:pt idx="2826">
                  <c:v>8.0007777777777775</c:v>
                </c:pt>
                <c:pt idx="2827">
                  <c:v>8.0035694444444445</c:v>
                </c:pt>
                <c:pt idx="2828">
                  <c:v>8.0063611111111115</c:v>
                </c:pt>
                <c:pt idx="2829">
                  <c:v>8.0091527777777785</c:v>
                </c:pt>
                <c:pt idx="2830">
                  <c:v>8.0119444444444436</c:v>
                </c:pt>
                <c:pt idx="2831">
                  <c:v>8.0147361111111106</c:v>
                </c:pt>
                <c:pt idx="2832">
                  <c:v>8.0175277777777776</c:v>
                </c:pt>
                <c:pt idx="2833">
                  <c:v>8.0203194444444446</c:v>
                </c:pt>
                <c:pt idx="2834">
                  <c:v>8.0231111111111115</c:v>
                </c:pt>
                <c:pt idx="2835">
                  <c:v>8.0259027777777785</c:v>
                </c:pt>
                <c:pt idx="2836">
                  <c:v>8.0286944444444437</c:v>
                </c:pt>
                <c:pt idx="2837">
                  <c:v>8.0314861111111107</c:v>
                </c:pt>
                <c:pt idx="2838">
                  <c:v>8.0342777777777776</c:v>
                </c:pt>
                <c:pt idx="2839">
                  <c:v>8.0370694444444446</c:v>
                </c:pt>
                <c:pt idx="2840">
                  <c:v>8.0398611111111116</c:v>
                </c:pt>
                <c:pt idx="2841">
                  <c:v>8.0426527777777768</c:v>
                </c:pt>
                <c:pt idx="2842">
                  <c:v>8.0454444444444437</c:v>
                </c:pt>
                <c:pt idx="2843">
                  <c:v>8.0482361111111107</c:v>
                </c:pt>
                <c:pt idx="2844">
                  <c:v>8.0510277777777777</c:v>
                </c:pt>
                <c:pt idx="2845">
                  <c:v>8.0538194444444446</c:v>
                </c:pt>
                <c:pt idx="2846">
                  <c:v>8.0566111111111116</c:v>
                </c:pt>
                <c:pt idx="2847">
                  <c:v>8.0594027777777768</c:v>
                </c:pt>
                <c:pt idx="2848">
                  <c:v>8.0621944444444456</c:v>
                </c:pt>
                <c:pt idx="2849">
                  <c:v>8.064972222222222</c:v>
                </c:pt>
                <c:pt idx="2850">
                  <c:v>8.067763888888889</c:v>
                </c:pt>
                <c:pt idx="2851">
                  <c:v>8.0705555555555559</c:v>
                </c:pt>
                <c:pt idx="2852">
                  <c:v>8.0733472222222229</c:v>
                </c:pt>
                <c:pt idx="2853">
                  <c:v>8.0761388888888881</c:v>
                </c:pt>
                <c:pt idx="2854">
                  <c:v>8.0789305555555568</c:v>
                </c:pt>
                <c:pt idx="2855">
                  <c:v>8.081722222222222</c:v>
                </c:pt>
                <c:pt idx="2856">
                  <c:v>8.084513888888889</c:v>
                </c:pt>
                <c:pt idx="2857">
                  <c:v>8.087305555555556</c:v>
                </c:pt>
                <c:pt idx="2858">
                  <c:v>8.0900972222222212</c:v>
                </c:pt>
                <c:pt idx="2859">
                  <c:v>8.0928888888888899</c:v>
                </c:pt>
                <c:pt idx="2860">
                  <c:v>8.0956805555555551</c:v>
                </c:pt>
                <c:pt idx="2861">
                  <c:v>8.0984722222222221</c:v>
                </c:pt>
                <c:pt idx="2862">
                  <c:v>8.101263888888889</c:v>
                </c:pt>
                <c:pt idx="2863">
                  <c:v>8.104055555555556</c:v>
                </c:pt>
                <c:pt idx="2864">
                  <c:v>8.106847222222223</c:v>
                </c:pt>
                <c:pt idx="2865">
                  <c:v>8.10963888888889</c:v>
                </c:pt>
                <c:pt idx="2866">
                  <c:v>8.1124305555555551</c:v>
                </c:pt>
                <c:pt idx="2867">
                  <c:v>8.1152222222222221</c:v>
                </c:pt>
                <c:pt idx="2868">
                  <c:v>8.1180138888888891</c:v>
                </c:pt>
                <c:pt idx="2869">
                  <c:v>8.1208055555555561</c:v>
                </c:pt>
                <c:pt idx="2870">
                  <c:v>8.123597222222223</c:v>
                </c:pt>
                <c:pt idx="2871">
                  <c:v>8.1263888888888882</c:v>
                </c:pt>
                <c:pt idx="2872">
                  <c:v>8.1291805555555552</c:v>
                </c:pt>
                <c:pt idx="2873">
                  <c:v>8.1319722222222222</c:v>
                </c:pt>
                <c:pt idx="2874">
                  <c:v>8.1347638888888891</c:v>
                </c:pt>
                <c:pt idx="2875">
                  <c:v>8.1375555555555561</c:v>
                </c:pt>
                <c:pt idx="2876">
                  <c:v>8.1403333333333343</c:v>
                </c:pt>
                <c:pt idx="2877">
                  <c:v>8.1431249999999995</c:v>
                </c:pt>
                <c:pt idx="2878">
                  <c:v>8.1459166666666665</c:v>
                </c:pt>
                <c:pt idx="2879">
                  <c:v>8.1487083333333334</c:v>
                </c:pt>
                <c:pt idx="2880">
                  <c:v>8.1515000000000004</c:v>
                </c:pt>
                <c:pt idx="2881">
                  <c:v>8.1542916666666674</c:v>
                </c:pt>
                <c:pt idx="2882">
                  <c:v>8.1570833333333326</c:v>
                </c:pt>
                <c:pt idx="2883">
                  <c:v>8.1598749999999995</c:v>
                </c:pt>
                <c:pt idx="2884">
                  <c:v>8.1626666666666665</c:v>
                </c:pt>
                <c:pt idx="2885">
                  <c:v>8.1654583333333335</c:v>
                </c:pt>
                <c:pt idx="2886">
                  <c:v>8.1682500000000005</c:v>
                </c:pt>
                <c:pt idx="2887">
                  <c:v>8.1710416666666674</c:v>
                </c:pt>
                <c:pt idx="2888">
                  <c:v>8.1738333333333326</c:v>
                </c:pt>
                <c:pt idx="2889">
                  <c:v>8.1766249999999996</c:v>
                </c:pt>
                <c:pt idx="2890">
                  <c:v>8.1794166666666666</c:v>
                </c:pt>
                <c:pt idx="2891">
                  <c:v>8.1822083333333335</c:v>
                </c:pt>
                <c:pt idx="2892">
                  <c:v>8.1850000000000005</c:v>
                </c:pt>
                <c:pt idx="2893">
                  <c:v>8.1877916666666657</c:v>
                </c:pt>
                <c:pt idx="2894">
                  <c:v>8.1905833333333327</c:v>
                </c:pt>
                <c:pt idx="2895">
                  <c:v>8.1933749999999996</c:v>
                </c:pt>
                <c:pt idx="2896">
                  <c:v>8.1961666666666666</c:v>
                </c:pt>
                <c:pt idx="2897">
                  <c:v>8.1989583333333336</c:v>
                </c:pt>
                <c:pt idx="2898">
                  <c:v>8.2017500000000005</c:v>
                </c:pt>
                <c:pt idx="2899">
                  <c:v>8.2045416666666657</c:v>
                </c:pt>
                <c:pt idx="2900">
                  <c:v>8.2073333333333345</c:v>
                </c:pt>
                <c:pt idx="2901">
                  <c:v>8.2101249999999997</c:v>
                </c:pt>
                <c:pt idx="2902">
                  <c:v>8.2129166666666666</c:v>
                </c:pt>
                <c:pt idx="2903">
                  <c:v>8.2157083333333336</c:v>
                </c:pt>
                <c:pt idx="2904">
                  <c:v>8.2184999999999988</c:v>
                </c:pt>
                <c:pt idx="2905">
                  <c:v>8.2212916666666676</c:v>
                </c:pt>
                <c:pt idx="2906">
                  <c:v>8.2240833333333327</c:v>
                </c:pt>
                <c:pt idx="2907">
                  <c:v>8.2268749999999997</c:v>
                </c:pt>
                <c:pt idx="2908">
                  <c:v>8.2296666666666667</c:v>
                </c:pt>
                <c:pt idx="2909">
                  <c:v>8.2324583333333337</c:v>
                </c:pt>
                <c:pt idx="2910">
                  <c:v>8.2352500000000006</c:v>
                </c:pt>
                <c:pt idx="2911">
                  <c:v>8.2380416666666676</c:v>
                </c:pt>
                <c:pt idx="2912">
                  <c:v>8.2408333333333328</c:v>
                </c:pt>
                <c:pt idx="2913">
                  <c:v>8.2436249999999998</c:v>
                </c:pt>
                <c:pt idx="2914">
                  <c:v>8.2464166666666667</c:v>
                </c:pt>
                <c:pt idx="2915">
                  <c:v>8.2492083333333337</c:v>
                </c:pt>
                <c:pt idx="2916">
                  <c:v>8.2520000000000007</c:v>
                </c:pt>
                <c:pt idx="2917">
                  <c:v>8.2547916666666659</c:v>
                </c:pt>
                <c:pt idx="2918">
                  <c:v>8.2575833333333328</c:v>
                </c:pt>
                <c:pt idx="2919">
                  <c:v>8.2603749999999998</c:v>
                </c:pt>
                <c:pt idx="2920">
                  <c:v>8.2631666666666668</c:v>
                </c:pt>
                <c:pt idx="2921">
                  <c:v>8.2659583333333337</c:v>
                </c:pt>
                <c:pt idx="2922">
                  <c:v>8.2687500000000007</c:v>
                </c:pt>
                <c:pt idx="2923">
                  <c:v>8.2715416666666659</c:v>
                </c:pt>
                <c:pt idx="2924">
                  <c:v>8.2743194444444441</c:v>
                </c:pt>
                <c:pt idx="2925">
                  <c:v>8.2771111111111111</c:v>
                </c:pt>
                <c:pt idx="2926">
                  <c:v>8.2799027777777781</c:v>
                </c:pt>
                <c:pt idx="2927">
                  <c:v>8.282694444444445</c:v>
                </c:pt>
                <c:pt idx="2928">
                  <c:v>8.285486111111112</c:v>
                </c:pt>
                <c:pt idx="2929">
                  <c:v>8.2882777777777772</c:v>
                </c:pt>
                <c:pt idx="2930">
                  <c:v>8.2910694444444442</c:v>
                </c:pt>
                <c:pt idx="2931">
                  <c:v>8.2938611111111111</c:v>
                </c:pt>
                <c:pt idx="2932">
                  <c:v>8.2966527777777781</c:v>
                </c:pt>
                <c:pt idx="2933">
                  <c:v>8.2994444444444451</c:v>
                </c:pt>
                <c:pt idx="2934">
                  <c:v>8.3022361111111103</c:v>
                </c:pt>
                <c:pt idx="2935">
                  <c:v>8.3050277777777772</c:v>
                </c:pt>
                <c:pt idx="2936">
                  <c:v>8.3078194444444442</c:v>
                </c:pt>
                <c:pt idx="2937">
                  <c:v>8.3106111111111112</c:v>
                </c:pt>
                <c:pt idx="2938">
                  <c:v>8.3134027777777781</c:v>
                </c:pt>
                <c:pt idx="2939">
                  <c:v>8.3161944444444451</c:v>
                </c:pt>
                <c:pt idx="2940">
                  <c:v>8.3189861111111103</c:v>
                </c:pt>
                <c:pt idx="2941">
                  <c:v>8.3217777777777791</c:v>
                </c:pt>
                <c:pt idx="2942">
                  <c:v>8.3245694444444442</c:v>
                </c:pt>
                <c:pt idx="2943">
                  <c:v>8.3273611111111112</c:v>
                </c:pt>
                <c:pt idx="2944">
                  <c:v>8.3301527777777782</c:v>
                </c:pt>
                <c:pt idx="2945">
                  <c:v>8.3329444444444434</c:v>
                </c:pt>
                <c:pt idx="2946">
                  <c:v>8.3357361111111121</c:v>
                </c:pt>
                <c:pt idx="2947">
                  <c:v>8.3385277777777773</c:v>
                </c:pt>
                <c:pt idx="2948">
                  <c:v>8.3413194444444443</c:v>
                </c:pt>
                <c:pt idx="2949">
                  <c:v>8.3441111111111113</c:v>
                </c:pt>
                <c:pt idx="2950">
                  <c:v>8.3469027777777782</c:v>
                </c:pt>
                <c:pt idx="2951">
                  <c:v>8.3496944444444452</c:v>
                </c:pt>
                <c:pt idx="2952">
                  <c:v>8.3524861111111122</c:v>
                </c:pt>
                <c:pt idx="2953">
                  <c:v>8.3552777777777774</c:v>
                </c:pt>
                <c:pt idx="2954">
                  <c:v>8.3580694444444443</c:v>
                </c:pt>
                <c:pt idx="2955">
                  <c:v>8.3608611111111113</c:v>
                </c:pt>
                <c:pt idx="2956">
                  <c:v>8.3636527777777783</c:v>
                </c:pt>
                <c:pt idx="2957">
                  <c:v>8.3664444444444452</c:v>
                </c:pt>
                <c:pt idx="2958">
                  <c:v>8.3692361111111104</c:v>
                </c:pt>
                <c:pt idx="2959">
                  <c:v>8.3720138888888886</c:v>
                </c:pt>
                <c:pt idx="2960">
                  <c:v>8.3748055555555556</c:v>
                </c:pt>
                <c:pt idx="2961">
                  <c:v>8.3775833333333338</c:v>
                </c:pt>
                <c:pt idx="2962">
                  <c:v>8.380374999999999</c:v>
                </c:pt>
                <c:pt idx="2963">
                  <c:v>8.3831666666666678</c:v>
                </c:pt>
                <c:pt idx="2964">
                  <c:v>8.385958333333333</c:v>
                </c:pt>
                <c:pt idx="2965">
                  <c:v>8.3887499999999999</c:v>
                </c:pt>
                <c:pt idx="2966">
                  <c:v>8.3915416666666669</c:v>
                </c:pt>
                <c:pt idx="2967">
                  <c:v>8.3943333333333321</c:v>
                </c:pt>
                <c:pt idx="2968">
                  <c:v>8.3971250000000008</c:v>
                </c:pt>
                <c:pt idx="2969">
                  <c:v>8.399916666666666</c:v>
                </c:pt>
                <c:pt idx="2970">
                  <c:v>8.402708333333333</c:v>
                </c:pt>
                <c:pt idx="2971">
                  <c:v>8.4054888888888879</c:v>
                </c:pt>
                <c:pt idx="2972">
                  <c:v>8.4082805555555566</c:v>
                </c:pt>
                <c:pt idx="2973">
                  <c:v>8.4110722222222218</c:v>
                </c:pt>
                <c:pt idx="2974">
                  <c:v>8.4138638888888888</c:v>
                </c:pt>
                <c:pt idx="2975">
                  <c:v>8.4166555555555558</c:v>
                </c:pt>
                <c:pt idx="2976">
                  <c:v>8.419447222222221</c:v>
                </c:pt>
                <c:pt idx="2977">
                  <c:v>8.4222388888888897</c:v>
                </c:pt>
                <c:pt idx="2978">
                  <c:v>8.4250305555555549</c:v>
                </c:pt>
                <c:pt idx="2979">
                  <c:v>8.4278222222222219</c:v>
                </c:pt>
                <c:pt idx="2980">
                  <c:v>8.4306138888888889</c:v>
                </c:pt>
                <c:pt idx="2981">
                  <c:v>8.4334055555555558</c:v>
                </c:pt>
                <c:pt idx="2982">
                  <c:v>8.4361972222222228</c:v>
                </c:pt>
                <c:pt idx="2983">
                  <c:v>8.4389888888888898</c:v>
                </c:pt>
                <c:pt idx="2984">
                  <c:v>8.441780555555555</c:v>
                </c:pt>
                <c:pt idx="2985">
                  <c:v>8.4445722222222219</c:v>
                </c:pt>
                <c:pt idx="2986">
                  <c:v>8.4473638888888889</c:v>
                </c:pt>
                <c:pt idx="2987">
                  <c:v>8.4501555555555559</c:v>
                </c:pt>
                <c:pt idx="2988">
                  <c:v>8.4529472222222228</c:v>
                </c:pt>
                <c:pt idx="2989">
                  <c:v>8.455738888888888</c:v>
                </c:pt>
                <c:pt idx="2990">
                  <c:v>8.458530555555555</c:v>
                </c:pt>
                <c:pt idx="2991">
                  <c:v>8.461322222222222</c:v>
                </c:pt>
                <c:pt idx="2992">
                  <c:v>8.4641138888888889</c:v>
                </c:pt>
                <c:pt idx="2993">
                  <c:v>8.4669055555555559</c:v>
                </c:pt>
                <c:pt idx="2994">
                  <c:v>8.4696972222222229</c:v>
                </c:pt>
                <c:pt idx="2995">
                  <c:v>8.4724888888888881</c:v>
                </c:pt>
                <c:pt idx="2996">
                  <c:v>8.4752666666666663</c:v>
                </c:pt>
                <c:pt idx="2997">
                  <c:v>8.4780583333333333</c:v>
                </c:pt>
                <c:pt idx="2998">
                  <c:v>8.4808500000000002</c:v>
                </c:pt>
                <c:pt idx="2999">
                  <c:v>8.4836416666666672</c:v>
                </c:pt>
                <c:pt idx="3000">
                  <c:v>8.4864333333333342</c:v>
                </c:pt>
                <c:pt idx="3001">
                  <c:v>8.4892249999999994</c:v>
                </c:pt>
                <c:pt idx="3002">
                  <c:v>8.4920166666666663</c:v>
                </c:pt>
                <c:pt idx="3003">
                  <c:v>8.4948083333333333</c:v>
                </c:pt>
                <c:pt idx="3004">
                  <c:v>8.4976000000000003</c:v>
                </c:pt>
                <c:pt idx="3005">
                  <c:v>8.5003916666666672</c:v>
                </c:pt>
                <c:pt idx="3006">
                  <c:v>8.5031833333333324</c:v>
                </c:pt>
                <c:pt idx="3007">
                  <c:v>8.5059749999999994</c:v>
                </c:pt>
                <c:pt idx="3008">
                  <c:v>8.5087666666666664</c:v>
                </c:pt>
                <c:pt idx="3009">
                  <c:v>8.5115583333333333</c:v>
                </c:pt>
                <c:pt idx="3010">
                  <c:v>8.5143500000000003</c:v>
                </c:pt>
                <c:pt idx="3011">
                  <c:v>8.5171416666666673</c:v>
                </c:pt>
                <c:pt idx="3012">
                  <c:v>8.5199333333333325</c:v>
                </c:pt>
                <c:pt idx="3013">
                  <c:v>8.5227250000000012</c:v>
                </c:pt>
                <c:pt idx="3014">
                  <c:v>8.5255166666666664</c:v>
                </c:pt>
                <c:pt idx="3015">
                  <c:v>8.5283083333333334</c:v>
                </c:pt>
                <c:pt idx="3016">
                  <c:v>8.5311000000000003</c:v>
                </c:pt>
                <c:pt idx="3017">
                  <c:v>8.5338916666666655</c:v>
                </c:pt>
                <c:pt idx="3018">
                  <c:v>8.5366833333333343</c:v>
                </c:pt>
                <c:pt idx="3019">
                  <c:v>8.5394749999999995</c:v>
                </c:pt>
                <c:pt idx="3020">
                  <c:v>8.5422666666666665</c:v>
                </c:pt>
                <c:pt idx="3021">
                  <c:v>8.5450583333333334</c:v>
                </c:pt>
                <c:pt idx="3022">
                  <c:v>8.5478361111111116</c:v>
                </c:pt>
                <c:pt idx="3023">
                  <c:v>8.5506277777777768</c:v>
                </c:pt>
                <c:pt idx="3024">
                  <c:v>8.5534194444444456</c:v>
                </c:pt>
                <c:pt idx="3025">
                  <c:v>8.5562111111111108</c:v>
                </c:pt>
                <c:pt idx="3026">
                  <c:v>8.5590027777777777</c:v>
                </c:pt>
                <c:pt idx="3027">
                  <c:v>8.5617944444444447</c:v>
                </c:pt>
                <c:pt idx="3028">
                  <c:v>8.5645861111111099</c:v>
                </c:pt>
                <c:pt idx="3029">
                  <c:v>8.5673777777777786</c:v>
                </c:pt>
                <c:pt idx="3030">
                  <c:v>8.5701694444444438</c:v>
                </c:pt>
                <c:pt idx="3031">
                  <c:v>8.5729611111111108</c:v>
                </c:pt>
                <c:pt idx="3032">
                  <c:v>8.5757527777777778</c:v>
                </c:pt>
                <c:pt idx="3033">
                  <c:v>8.5785444444444447</c:v>
                </c:pt>
                <c:pt idx="3034">
                  <c:v>8.5813361111111117</c:v>
                </c:pt>
                <c:pt idx="3035">
                  <c:v>8.5841277777777787</c:v>
                </c:pt>
                <c:pt idx="3036">
                  <c:v>8.5869194444444439</c:v>
                </c:pt>
                <c:pt idx="3037">
                  <c:v>8.5897111111111109</c:v>
                </c:pt>
                <c:pt idx="3038">
                  <c:v>8.5925027777777778</c:v>
                </c:pt>
                <c:pt idx="3039">
                  <c:v>8.5952944444444448</c:v>
                </c:pt>
                <c:pt idx="3040">
                  <c:v>8.5980861111111118</c:v>
                </c:pt>
                <c:pt idx="3041">
                  <c:v>8.600877777777777</c:v>
                </c:pt>
                <c:pt idx="3042">
                  <c:v>8.6036694444444439</c:v>
                </c:pt>
                <c:pt idx="3043">
                  <c:v>8.6064611111111109</c:v>
                </c:pt>
                <c:pt idx="3044">
                  <c:v>8.6092527777777779</c:v>
                </c:pt>
                <c:pt idx="3045">
                  <c:v>8.6120444444444448</c:v>
                </c:pt>
                <c:pt idx="3046">
                  <c:v>8.6148361111111118</c:v>
                </c:pt>
                <c:pt idx="3047">
                  <c:v>8.617627777777777</c:v>
                </c:pt>
                <c:pt idx="3048">
                  <c:v>8.6204194444444457</c:v>
                </c:pt>
                <c:pt idx="3049">
                  <c:v>8.6232111111111109</c:v>
                </c:pt>
                <c:pt idx="3050">
                  <c:v>8.6260027777777779</c:v>
                </c:pt>
                <c:pt idx="3051">
                  <c:v>8.6287944444444449</c:v>
                </c:pt>
                <c:pt idx="3052">
                  <c:v>8.6315861111111101</c:v>
                </c:pt>
                <c:pt idx="3053">
                  <c:v>8.6343777777777788</c:v>
                </c:pt>
                <c:pt idx="3054">
                  <c:v>8.637169444444444</c:v>
                </c:pt>
                <c:pt idx="3055">
                  <c:v>8.639961111111111</c:v>
                </c:pt>
                <c:pt idx="3056">
                  <c:v>8.6427388888888892</c:v>
                </c:pt>
                <c:pt idx="3057">
                  <c:v>8.6455305555555562</c:v>
                </c:pt>
                <c:pt idx="3058">
                  <c:v>8.6483222222222214</c:v>
                </c:pt>
                <c:pt idx="3059">
                  <c:v>8.6511138888888901</c:v>
                </c:pt>
                <c:pt idx="3060">
                  <c:v>8.6539055555555553</c:v>
                </c:pt>
                <c:pt idx="3061">
                  <c:v>8.6566972222222223</c:v>
                </c:pt>
                <c:pt idx="3062">
                  <c:v>8.6594888888888892</c:v>
                </c:pt>
                <c:pt idx="3063">
                  <c:v>8.6622805555555544</c:v>
                </c:pt>
                <c:pt idx="3064">
                  <c:v>8.6650722222222232</c:v>
                </c:pt>
                <c:pt idx="3065">
                  <c:v>8.6678638888888884</c:v>
                </c:pt>
                <c:pt idx="3066">
                  <c:v>8.6706555555555553</c:v>
                </c:pt>
                <c:pt idx="3067">
                  <c:v>8.6734472222222223</c:v>
                </c:pt>
                <c:pt idx="3068">
                  <c:v>8.6762388888888893</c:v>
                </c:pt>
                <c:pt idx="3069">
                  <c:v>8.6790305555555562</c:v>
                </c:pt>
                <c:pt idx="3070">
                  <c:v>8.6818222222222214</c:v>
                </c:pt>
                <c:pt idx="3071">
                  <c:v>8.6845999999999997</c:v>
                </c:pt>
                <c:pt idx="3072">
                  <c:v>8.6873916666666666</c:v>
                </c:pt>
                <c:pt idx="3073">
                  <c:v>8.6901833333333336</c:v>
                </c:pt>
                <c:pt idx="3074">
                  <c:v>8.6929750000000006</c:v>
                </c:pt>
                <c:pt idx="3075">
                  <c:v>8.6957666666666675</c:v>
                </c:pt>
                <c:pt idx="3076">
                  <c:v>8.6985583333333327</c:v>
                </c:pt>
                <c:pt idx="3077">
                  <c:v>8.7013499999999997</c:v>
                </c:pt>
                <c:pt idx="3078">
                  <c:v>8.7041416666666684</c:v>
                </c:pt>
                <c:pt idx="3079">
                  <c:v>8.7069333333333336</c:v>
                </c:pt>
                <c:pt idx="3080">
                  <c:v>8.7097250000000006</c:v>
                </c:pt>
                <c:pt idx="3081">
                  <c:v>8.7125166666666658</c:v>
                </c:pt>
                <c:pt idx="3082">
                  <c:v>8.715294444444444</c:v>
                </c:pt>
                <c:pt idx="3083">
                  <c:v>8.718086111111111</c:v>
                </c:pt>
                <c:pt idx="3084">
                  <c:v>8.7208638888888892</c:v>
                </c:pt>
                <c:pt idx="3085">
                  <c:v>8.7236555555555562</c:v>
                </c:pt>
                <c:pt idx="3086">
                  <c:v>8.7264472222222214</c:v>
                </c:pt>
                <c:pt idx="3087">
                  <c:v>8.7292388888888901</c:v>
                </c:pt>
                <c:pt idx="3088">
                  <c:v>8.7320305555555553</c:v>
                </c:pt>
                <c:pt idx="3089">
                  <c:v>8.7348222222222223</c:v>
                </c:pt>
                <c:pt idx="3090">
                  <c:v>8.7376138888888892</c:v>
                </c:pt>
                <c:pt idx="3091">
                  <c:v>8.7404055555555544</c:v>
                </c:pt>
                <c:pt idx="3092">
                  <c:v>8.7431972222222232</c:v>
                </c:pt>
                <c:pt idx="3093">
                  <c:v>8.7459888888888884</c:v>
                </c:pt>
                <c:pt idx="3094">
                  <c:v>8.7487805555555553</c:v>
                </c:pt>
                <c:pt idx="3095">
                  <c:v>8.7515722222222223</c:v>
                </c:pt>
                <c:pt idx="3096">
                  <c:v>8.7543638888888893</c:v>
                </c:pt>
                <c:pt idx="3097">
                  <c:v>8.7571416666666657</c:v>
                </c:pt>
                <c:pt idx="3098">
                  <c:v>8.7599333333333345</c:v>
                </c:pt>
                <c:pt idx="3099">
                  <c:v>8.7627249999999997</c:v>
                </c:pt>
                <c:pt idx="3100">
                  <c:v>8.7655166666666666</c:v>
                </c:pt>
                <c:pt idx="3101">
                  <c:v>8.7683083333333336</c:v>
                </c:pt>
                <c:pt idx="3102">
                  <c:v>8.7711000000000006</c:v>
                </c:pt>
                <c:pt idx="3103">
                  <c:v>8.7738916666666675</c:v>
                </c:pt>
                <c:pt idx="3104">
                  <c:v>8.7766833333333327</c:v>
                </c:pt>
                <c:pt idx="3105">
                  <c:v>8.7794749999999997</c:v>
                </c:pt>
                <c:pt idx="3106">
                  <c:v>8.7822527777777779</c:v>
                </c:pt>
                <c:pt idx="3107">
                  <c:v>8.7850444444444449</c:v>
                </c:pt>
                <c:pt idx="3108">
                  <c:v>8.7878361111111101</c:v>
                </c:pt>
                <c:pt idx="3109">
                  <c:v>8.7906277777777788</c:v>
                </c:pt>
                <c:pt idx="3110">
                  <c:v>8.793419444444444</c:v>
                </c:pt>
                <c:pt idx="3111">
                  <c:v>8.796211111111111</c:v>
                </c:pt>
                <c:pt idx="3112">
                  <c:v>8.799002777777778</c:v>
                </c:pt>
                <c:pt idx="3113">
                  <c:v>8.8017944444444449</c:v>
                </c:pt>
                <c:pt idx="3114">
                  <c:v>8.8045861111111119</c:v>
                </c:pt>
                <c:pt idx="3115">
                  <c:v>8.8073777777777771</c:v>
                </c:pt>
                <c:pt idx="3116">
                  <c:v>8.8101694444444441</c:v>
                </c:pt>
                <c:pt idx="3117">
                  <c:v>8.8129611111111128</c:v>
                </c:pt>
                <c:pt idx="3118">
                  <c:v>8.815752777777778</c:v>
                </c:pt>
                <c:pt idx="3119">
                  <c:v>8.8185305555555544</c:v>
                </c:pt>
                <c:pt idx="3120">
                  <c:v>8.8213222222222232</c:v>
                </c:pt>
                <c:pt idx="3121">
                  <c:v>8.8241138888888884</c:v>
                </c:pt>
                <c:pt idx="3122">
                  <c:v>8.8269055555555553</c:v>
                </c:pt>
                <c:pt idx="3123">
                  <c:v>8.8296972222222223</c:v>
                </c:pt>
                <c:pt idx="3124">
                  <c:v>8.8324888888888893</c:v>
                </c:pt>
                <c:pt idx="3125">
                  <c:v>8.8352805555555562</c:v>
                </c:pt>
                <c:pt idx="3126">
                  <c:v>8.8380722222222214</c:v>
                </c:pt>
                <c:pt idx="3127">
                  <c:v>8.8408638888888884</c:v>
                </c:pt>
                <c:pt idx="3128">
                  <c:v>8.8436555555555572</c:v>
                </c:pt>
                <c:pt idx="3129">
                  <c:v>8.8464472222222224</c:v>
                </c:pt>
                <c:pt idx="3130">
                  <c:v>8.8492388888888893</c:v>
                </c:pt>
                <c:pt idx="3131">
                  <c:v>8.8520305555555545</c:v>
                </c:pt>
                <c:pt idx="3132">
                  <c:v>8.8548111111111112</c:v>
                </c:pt>
                <c:pt idx="3133">
                  <c:v>8.8576027777777782</c:v>
                </c:pt>
                <c:pt idx="3134">
                  <c:v>8.8603944444444434</c:v>
                </c:pt>
                <c:pt idx="3135">
                  <c:v>8.8631861111111121</c:v>
                </c:pt>
                <c:pt idx="3136">
                  <c:v>8.8659777777777773</c:v>
                </c:pt>
                <c:pt idx="3137">
                  <c:v>8.8687694444444443</c:v>
                </c:pt>
                <c:pt idx="3138">
                  <c:v>8.8715611111111112</c:v>
                </c:pt>
                <c:pt idx="3139">
                  <c:v>8.8743527777777764</c:v>
                </c:pt>
                <c:pt idx="3140">
                  <c:v>8.8771444444444452</c:v>
                </c:pt>
                <c:pt idx="3141">
                  <c:v>8.8799361111111104</c:v>
                </c:pt>
                <c:pt idx="3142">
                  <c:v>8.8827277777777773</c:v>
                </c:pt>
                <c:pt idx="3143">
                  <c:v>8.8855194444444443</c:v>
                </c:pt>
                <c:pt idx="3144">
                  <c:v>8.8883111111111113</c:v>
                </c:pt>
                <c:pt idx="3145">
                  <c:v>8.8911027777777782</c:v>
                </c:pt>
                <c:pt idx="3146">
                  <c:v>8.8938944444444434</c:v>
                </c:pt>
                <c:pt idx="3147">
                  <c:v>8.8966861111111104</c:v>
                </c:pt>
                <c:pt idx="3148">
                  <c:v>8.8994777777777792</c:v>
                </c:pt>
                <c:pt idx="3149">
                  <c:v>8.9022694444444443</c:v>
                </c:pt>
                <c:pt idx="3150">
                  <c:v>8.9050611111111113</c:v>
                </c:pt>
                <c:pt idx="3151">
                  <c:v>8.9078527777777765</c:v>
                </c:pt>
                <c:pt idx="3152">
                  <c:v>8.9106444444444435</c:v>
                </c:pt>
                <c:pt idx="3153">
                  <c:v>8.9134361111111122</c:v>
                </c:pt>
                <c:pt idx="3154">
                  <c:v>8.9162277777777774</c:v>
                </c:pt>
                <c:pt idx="3155">
                  <c:v>8.9190194444444444</c:v>
                </c:pt>
                <c:pt idx="3156">
                  <c:v>8.9218111111111096</c:v>
                </c:pt>
                <c:pt idx="3157">
                  <c:v>8.9246027777777783</c:v>
                </c:pt>
                <c:pt idx="3158">
                  <c:v>8.9273944444444453</c:v>
                </c:pt>
                <c:pt idx="3159">
                  <c:v>8.9301861111111105</c:v>
                </c:pt>
                <c:pt idx="3160">
                  <c:v>8.9329777777777775</c:v>
                </c:pt>
                <c:pt idx="3161">
                  <c:v>8.9357694444444444</c:v>
                </c:pt>
                <c:pt idx="3162">
                  <c:v>8.9385611111111114</c:v>
                </c:pt>
                <c:pt idx="3163">
                  <c:v>8.9413527777777784</c:v>
                </c:pt>
                <c:pt idx="3164">
                  <c:v>8.9441444444444436</c:v>
                </c:pt>
                <c:pt idx="3165">
                  <c:v>8.9469361111111123</c:v>
                </c:pt>
                <c:pt idx="3166">
                  <c:v>8.9497277777777775</c:v>
                </c:pt>
                <c:pt idx="3167">
                  <c:v>8.9525194444444445</c:v>
                </c:pt>
                <c:pt idx="3168">
                  <c:v>8.9553111111111114</c:v>
                </c:pt>
                <c:pt idx="3169">
                  <c:v>8.9581027777777766</c:v>
                </c:pt>
                <c:pt idx="3170">
                  <c:v>8.9608944444444454</c:v>
                </c:pt>
                <c:pt idx="3171">
                  <c:v>8.9636861111111106</c:v>
                </c:pt>
                <c:pt idx="3172">
                  <c:v>8.9664777777777775</c:v>
                </c:pt>
                <c:pt idx="3173">
                  <c:v>8.9692694444444445</c:v>
                </c:pt>
                <c:pt idx="3174">
                  <c:v>8.9720611111111115</c:v>
                </c:pt>
                <c:pt idx="3175">
                  <c:v>8.9748527777777785</c:v>
                </c:pt>
                <c:pt idx="3176">
                  <c:v>8.9776444444444436</c:v>
                </c:pt>
                <c:pt idx="3177">
                  <c:v>8.9804361111111106</c:v>
                </c:pt>
                <c:pt idx="3178">
                  <c:v>8.9832277777777794</c:v>
                </c:pt>
                <c:pt idx="3179">
                  <c:v>8.9860194444444446</c:v>
                </c:pt>
                <c:pt idx="3180">
                  <c:v>8.9888111111111115</c:v>
                </c:pt>
                <c:pt idx="3181">
                  <c:v>8.9915888888888897</c:v>
                </c:pt>
                <c:pt idx="3182">
                  <c:v>8.9943805555555549</c:v>
                </c:pt>
                <c:pt idx="3183">
                  <c:v>8.9971722222222219</c:v>
                </c:pt>
                <c:pt idx="3184">
                  <c:v>8.9999638888888889</c:v>
                </c:pt>
                <c:pt idx="3185">
                  <c:v>9.0027555555555558</c:v>
                </c:pt>
                <c:pt idx="3186">
                  <c:v>9.0055472222222228</c:v>
                </c:pt>
                <c:pt idx="3187">
                  <c:v>9.008338888888888</c:v>
                </c:pt>
                <c:pt idx="3188">
                  <c:v>9.011130555555555</c:v>
                </c:pt>
                <c:pt idx="3189">
                  <c:v>9.0139222222222237</c:v>
                </c:pt>
                <c:pt idx="3190">
                  <c:v>9.0167138888888889</c:v>
                </c:pt>
                <c:pt idx="3191">
                  <c:v>9.0195055555555559</c:v>
                </c:pt>
                <c:pt idx="3192">
                  <c:v>9.0222972222222211</c:v>
                </c:pt>
                <c:pt idx="3193">
                  <c:v>9.0250888888888881</c:v>
                </c:pt>
                <c:pt idx="3194">
                  <c:v>9.0278805555555568</c:v>
                </c:pt>
                <c:pt idx="3195">
                  <c:v>9.030672222222222</c:v>
                </c:pt>
                <c:pt idx="3196">
                  <c:v>9.033463888888889</c:v>
                </c:pt>
                <c:pt idx="3197">
                  <c:v>9.0362555555555542</c:v>
                </c:pt>
                <c:pt idx="3198">
                  <c:v>9.0390472222222229</c:v>
                </c:pt>
                <c:pt idx="3199">
                  <c:v>9.0418388888888899</c:v>
                </c:pt>
                <c:pt idx="3200">
                  <c:v>9.0446305555555551</c:v>
                </c:pt>
                <c:pt idx="3201">
                  <c:v>9.047422222222222</c:v>
                </c:pt>
                <c:pt idx="3202">
                  <c:v>9.0502138888888872</c:v>
                </c:pt>
                <c:pt idx="3203">
                  <c:v>9.053005555555556</c:v>
                </c:pt>
                <c:pt idx="3204">
                  <c:v>9.0557972222222229</c:v>
                </c:pt>
                <c:pt idx="3205">
                  <c:v>9.0585888888888881</c:v>
                </c:pt>
                <c:pt idx="3206">
                  <c:v>9.0613805555555551</c:v>
                </c:pt>
                <c:pt idx="3207">
                  <c:v>9.0641722222222221</c:v>
                </c:pt>
                <c:pt idx="3208">
                  <c:v>9.066963888888889</c:v>
                </c:pt>
                <c:pt idx="3209">
                  <c:v>9.069755555555556</c:v>
                </c:pt>
                <c:pt idx="3210">
                  <c:v>9.0725472222222212</c:v>
                </c:pt>
                <c:pt idx="3211">
                  <c:v>9.07533888888889</c:v>
                </c:pt>
                <c:pt idx="3212">
                  <c:v>9.0781305555555551</c:v>
                </c:pt>
                <c:pt idx="3213">
                  <c:v>9.0809222222222221</c:v>
                </c:pt>
                <c:pt idx="3214">
                  <c:v>9.0837138888888891</c:v>
                </c:pt>
                <c:pt idx="3215">
                  <c:v>9.0865055555555543</c:v>
                </c:pt>
                <c:pt idx="3216">
                  <c:v>9.089297222222223</c:v>
                </c:pt>
                <c:pt idx="3217">
                  <c:v>9.0920749999999995</c:v>
                </c:pt>
                <c:pt idx="3218">
                  <c:v>9.0948666666666664</c:v>
                </c:pt>
                <c:pt idx="3219">
                  <c:v>9.0976583333333334</c:v>
                </c:pt>
                <c:pt idx="3220">
                  <c:v>9.1004500000000004</c:v>
                </c:pt>
                <c:pt idx="3221">
                  <c:v>9.1032416666666656</c:v>
                </c:pt>
                <c:pt idx="3222">
                  <c:v>9.1060333333333343</c:v>
                </c:pt>
                <c:pt idx="3223">
                  <c:v>9.1088249999999995</c:v>
                </c:pt>
                <c:pt idx="3224">
                  <c:v>9.1116166666666665</c:v>
                </c:pt>
                <c:pt idx="3225">
                  <c:v>9.1144083333333334</c:v>
                </c:pt>
                <c:pt idx="3226">
                  <c:v>9.1171999999999986</c:v>
                </c:pt>
                <c:pt idx="3227">
                  <c:v>9.1199916666666674</c:v>
                </c:pt>
                <c:pt idx="3228">
                  <c:v>9.1227833333333326</c:v>
                </c:pt>
                <c:pt idx="3229">
                  <c:v>9.1255749999999995</c:v>
                </c:pt>
                <c:pt idx="3230">
                  <c:v>9.1283666666666665</c:v>
                </c:pt>
                <c:pt idx="3231">
                  <c:v>9.1311583333333335</c:v>
                </c:pt>
                <c:pt idx="3232">
                  <c:v>9.1339500000000005</c:v>
                </c:pt>
                <c:pt idx="3233">
                  <c:v>9.1367416666666657</c:v>
                </c:pt>
                <c:pt idx="3234">
                  <c:v>9.1395333333333326</c:v>
                </c:pt>
                <c:pt idx="3235">
                  <c:v>9.1423250000000014</c:v>
                </c:pt>
                <c:pt idx="3236">
                  <c:v>9.1451166666666666</c:v>
                </c:pt>
                <c:pt idx="3237">
                  <c:v>9.1479083333333335</c:v>
                </c:pt>
                <c:pt idx="3238">
                  <c:v>9.1506999999999987</c:v>
                </c:pt>
                <c:pt idx="3239">
                  <c:v>9.1534916666666675</c:v>
                </c:pt>
                <c:pt idx="3240">
                  <c:v>9.1562833333333344</c:v>
                </c:pt>
                <c:pt idx="3241">
                  <c:v>9.1590749999999996</c:v>
                </c:pt>
                <c:pt idx="3242">
                  <c:v>9.1618666666666666</c:v>
                </c:pt>
                <c:pt idx="3243">
                  <c:v>9.1646583333333318</c:v>
                </c:pt>
                <c:pt idx="3244">
                  <c:v>9.1674500000000005</c:v>
                </c:pt>
                <c:pt idx="3245">
                  <c:v>9.1702416666666675</c:v>
                </c:pt>
                <c:pt idx="3246">
                  <c:v>9.1730333333333327</c:v>
                </c:pt>
                <c:pt idx="3247">
                  <c:v>9.1758249999999997</c:v>
                </c:pt>
                <c:pt idx="3248">
                  <c:v>9.1786166666666666</c:v>
                </c:pt>
                <c:pt idx="3249">
                  <c:v>9.1814083333333336</c:v>
                </c:pt>
                <c:pt idx="3250">
                  <c:v>9.1842000000000006</c:v>
                </c:pt>
                <c:pt idx="3251">
                  <c:v>9.1869916666666658</c:v>
                </c:pt>
                <c:pt idx="3252">
                  <c:v>9.1897833333333345</c:v>
                </c:pt>
                <c:pt idx="3253">
                  <c:v>9.1925749999999997</c:v>
                </c:pt>
                <c:pt idx="3254">
                  <c:v>9.1953527777777762</c:v>
                </c:pt>
                <c:pt idx="3255">
                  <c:v>9.1981444444444449</c:v>
                </c:pt>
                <c:pt idx="3256">
                  <c:v>9.2009361111111119</c:v>
                </c:pt>
                <c:pt idx="3257">
                  <c:v>9.2037277777777771</c:v>
                </c:pt>
                <c:pt idx="3258">
                  <c:v>9.206519444444444</c:v>
                </c:pt>
                <c:pt idx="3259">
                  <c:v>9.209311111111111</c:v>
                </c:pt>
                <c:pt idx="3260">
                  <c:v>9.212102777777778</c:v>
                </c:pt>
                <c:pt idx="3261">
                  <c:v>9.2148944444444449</c:v>
                </c:pt>
                <c:pt idx="3262">
                  <c:v>9.2176861111111101</c:v>
                </c:pt>
                <c:pt idx="3263">
                  <c:v>9.2204777777777789</c:v>
                </c:pt>
                <c:pt idx="3264">
                  <c:v>9.2232694444444441</c:v>
                </c:pt>
                <c:pt idx="3265">
                  <c:v>9.226061111111111</c:v>
                </c:pt>
                <c:pt idx="3266">
                  <c:v>9.228852777777778</c:v>
                </c:pt>
                <c:pt idx="3267">
                  <c:v>9.2316444444444432</c:v>
                </c:pt>
                <c:pt idx="3268">
                  <c:v>9.234436111111112</c:v>
                </c:pt>
                <c:pt idx="3269">
                  <c:v>9.2372277777777771</c:v>
                </c:pt>
                <c:pt idx="3270">
                  <c:v>9.2400194444444441</c:v>
                </c:pt>
                <c:pt idx="3271">
                  <c:v>9.2428111111111111</c:v>
                </c:pt>
                <c:pt idx="3272">
                  <c:v>9.2456027777777781</c:v>
                </c:pt>
                <c:pt idx="3273">
                  <c:v>9.248394444444445</c:v>
                </c:pt>
                <c:pt idx="3274">
                  <c:v>9.2511861111111102</c:v>
                </c:pt>
                <c:pt idx="3275">
                  <c:v>9.2539777777777772</c:v>
                </c:pt>
                <c:pt idx="3276">
                  <c:v>9.2567694444444459</c:v>
                </c:pt>
                <c:pt idx="3277">
                  <c:v>9.2595611111111111</c:v>
                </c:pt>
                <c:pt idx="3278">
                  <c:v>9.2623527777777781</c:v>
                </c:pt>
                <c:pt idx="3279">
                  <c:v>9.2651444444444433</c:v>
                </c:pt>
                <c:pt idx="3280">
                  <c:v>9.2679361111111103</c:v>
                </c:pt>
                <c:pt idx="3281">
                  <c:v>9.270727777777779</c:v>
                </c:pt>
                <c:pt idx="3282">
                  <c:v>9.2735194444444442</c:v>
                </c:pt>
                <c:pt idx="3283">
                  <c:v>9.2763111111111112</c:v>
                </c:pt>
                <c:pt idx="3284">
                  <c:v>9.2791027777777764</c:v>
                </c:pt>
                <c:pt idx="3285">
                  <c:v>9.2818944444444451</c:v>
                </c:pt>
                <c:pt idx="3286">
                  <c:v>9.2846861111111121</c:v>
                </c:pt>
                <c:pt idx="3287">
                  <c:v>9.2874777777777773</c:v>
                </c:pt>
                <c:pt idx="3288">
                  <c:v>9.2902694444444442</c:v>
                </c:pt>
                <c:pt idx="3289">
                  <c:v>9.2930472222222225</c:v>
                </c:pt>
                <c:pt idx="3290">
                  <c:v>9.2958388888888877</c:v>
                </c:pt>
                <c:pt idx="3291">
                  <c:v>9.2986305555555546</c:v>
                </c:pt>
                <c:pt idx="3292">
                  <c:v>9.3014222222222234</c:v>
                </c:pt>
                <c:pt idx="3293">
                  <c:v>9.3042138888888886</c:v>
                </c:pt>
                <c:pt idx="3294">
                  <c:v>9.3070055555555555</c:v>
                </c:pt>
                <c:pt idx="3295">
                  <c:v>9.3097972222222207</c:v>
                </c:pt>
                <c:pt idx="3296">
                  <c:v>9.3125888888888895</c:v>
                </c:pt>
                <c:pt idx="3297">
                  <c:v>9.3153805555555564</c:v>
                </c:pt>
                <c:pt idx="3298">
                  <c:v>9.3181722222222216</c:v>
                </c:pt>
                <c:pt idx="3299">
                  <c:v>9.3209638888888886</c:v>
                </c:pt>
                <c:pt idx="3300">
                  <c:v>9.3237555555555538</c:v>
                </c:pt>
                <c:pt idx="3301">
                  <c:v>9.3265472222222225</c:v>
                </c:pt>
                <c:pt idx="3302">
                  <c:v>9.3293388888888895</c:v>
                </c:pt>
                <c:pt idx="3303">
                  <c:v>9.3321305555555547</c:v>
                </c:pt>
                <c:pt idx="3304">
                  <c:v>9.3349222222222217</c:v>
                </c:pt>
                <c:pt idx="3305">
                  <c:v>9.3377138888888886</c:v>
                </c:pt>
                <c:pt idx="3306">
                  <c:v>9.3405055555555556</c:v>
                </c:pt>
                <c:pt idx="3307">
                  <c:v>9.3432972222222226</c:v>
                </c:pt>
                <c:pt idx="3308">
                  <c:v>9.3460888888888878</c:v>
                </c:pt>
                <c:pt idx="3309">
                  <c:v>9.3488805555555565</c:v>
                </c:pt>
                <c:pt idx="3310">
                  <c:v>9.3516722222222217</c:v>
                </c:pt>
                <c:pt idx="3311">
                  <c:v>9.3544638888888887</c:v>
                </c:pt>
                <c:pt idx="3312">
                  <c:v>9.3572555555555557</c:v>
                </c:pt>
                <c:pt idx="3313">
                  <c:v>9.3600472222222209</c:v>
                </c:pt>
                <c:pt idx="3314">
                  <c:v>9.3628388888888896</c:v>
                </c:pt>
                <c:pt idx="3315">
                  <c:v>9.3656166666666678</c:v>
                </c:pt>
                <c:pt idx="3316">
                  <c:v>9.368408333333333</c:v>
                </c:pt>
                <c:pt idx="3317">
                  <c:v>9.3712</c:v>
                </c:pt>
                <c:pt idx="3318">
                  <c:v>9.3739916666666669</c:v>
                </c:pt>
                <c:pt idx="3319">
                  <c:v>9.3767833333333321</c:v>
                </c:pt>
                <c:pt idx="3320">
                  <c:v>9.3795750000000009</c:v>
                </c:pt>
                <c:pt idx="3321">
                  <c:v>9.3823666666666661</c:v>
                </c:pt>
                <c:pt idx="3322">
                  <c:v>9.385158333333333</c:v>
                </c:pt>
                <c:pt idx="3323">
                  <c:v>9.38795</c:v>
                </c:pt>
                <c:pt idx="3324">
                  <c:v>9.390741666666667</c:v>
                </c:pt>
                <c:pt idx="3325">
                  <c:v>9.393533333333334</c:v>
                </c:pt>
                <c:pt idx="3326">
                  <c:v>9.3963249999999992</c:v>
                </c:pt>
                <c:pt idx="3327">
                  <c:v>9.3991027777777774</c:v>
                </c:pt>
                <c:pt idx="3328">
                  <c:v>9.4018944444444443</c:v>
                </c:pt>
                <c:pt idx="3329">
                  <c:v>9.4046861111111113</c:v>
                </c:pt>
                <c:pt idx="3330">
                  <c:v>9.4074777777777765</c:v>
                </c:pt>
                <c:pt idx="3331">
                  <c:v>9.4102694444444452</c:v>
                </c:pt>
                <c:pt idx="3332">
                  <c:v>9.4130611111111104</c:v>
                </c:pt>
                <c:pt idx="3333">
                  <c:v>9.4158527777777774</c:v>
                </c:pt>
                <c:pt idx="3334">
                  <c:v>9.4186444444444444</c:v>
                </c:pt>
                <c:pt idx="3335">
                  <c:v>9.4214361111111113</c:v>
                </c:pt>
                <c:pt idx="3336">
                  <c:v>9.4242277777777783</c:v>
                </c:pt>
                <c:pt idx="3337">
                  <c:v>9.4270194444444435</c:v>
                </c:pt>
                <c:pt idx="3338">
                  <c:v>9.4298111111111105</c:v>
                </c:pt>
                <c:pt idx="3339">
                  <c:v>9.4325888888888887</c:v>
                </c:pt>
                <c:pt idx="3340">
                  <c:v>9.4353805555555557</c:v>
                </c:pt>
                <c:pt idx="3341">
                  <c:v>9.4381722222222209</c:v>
                </c:pt>
                <c:pt idx="3342">
                  <c:v>9.4409638888888896</c:v>
                </c:pt>
                <c:pt idx="3343">
                  <c:v>9.4437555555555548</c:v>
                </c:pt>
                <c:pt idx="3344">
                  <c:v>9.4465472222222218</c:v>
                </c:pt>
                <c:pt idx="3345">
                  <c:v>9.4493388888888887</c:v>
                </c:pt>
                <c:pt idx="3346">
                  <c:v>9.4521305555555557</c:v>
                </c:pt>
                <c:pt idx="3347">
                  <c:v>9.4549222222222227</c:v>
                </c:pt>
                <c:pt idx="3348">
                  <c:v>9.4577138888888879</c:v>
                </c:pt>
                <c:pt idx="3349">
                  <c:v>9.4605055555555548</c:v>
                </c:pt>
                <c:pt idx="3350">
                  <c:v>9.4632972222222236</c:v>
                </c:pt>
                <c:pt idx="3351">
                  <c:v>9.4660888888888888</c:v>
                </c:pt>
                <c:pt idx="3352">
                  <c:v>9.4688805555555557</c:v>
                </c:pt>
                <c:pt idx="3353">
                  <c:v>9.4716722222222209</c:v>
                </c:pt>
                <c:pt idx="3354">
                  <c:v>9.4744638888888897</c:v>
                </c:pt>
                <c:pt idx="3355">
                  <c:v>9.4772555555555567</c:v>
                </c:pt>
                <c:pt idx="3356">
                  <c:v>9.4800472222222218</c:v>
                </c:pt>
                <c:pt idx="3357">
                  <c:v>9.4828388888888888</c:v>
                </c:pt>
                <c:pt idx="3358">
                  <c:v>9.485630555555554</c:v>
                </c:pt>
                <c:pt idx="3359">
                  <c:v>9.4884222222222228</c:v>
                </c:pt>
                <c:pt idx="3360">
                  <c:v>9.4912138888888897</c:v>
                </c:pt>
                <c:pt idx="3361">
                  <c:v>9.4940055555555549</c:v>
                </c:pt>
                <c:pt idx="3362">
                  <c:v>9.4967972222222219</c:v>
                </c:pt>
                <c:pt idx="3363">
                  <c:v>9.4995888888888889</c:v>
                </c:pt>
                <c:pt idx="3364">
                  <c:v>9.5023666666666653</c:v>
                </c:pt>
                <c:pt idx="3365">
                  <c:v>9.505158333333334</c:v>
                </c:pt>
                <c:pt idx="3366">
                  <c:v>9.507950000000001</c:v>
                </c:pt>
                <c:pt idx="3367">
                  <c:v>9.5107416666666662</c:v>
                </c:pt>
                <c:pt idx="3368">
                  <c:v>9.5135333333333332</c:v>
                </c:pt>
                <c:pt idx="3369">
                  <c:v>9.5163249999999984</c:v>
                </c:pt>
                <c:pt idx="3370">
                  <c:v>9.5191166666666671</c:v>
                </c:pt>
                <c:pt idx="3371">
                  <c:v>9.5219083333333341</c:v>
                </c:pt>
                <c:pt idx="3372">
                  <c:v>9.5246999999999993</c:v>
                </c:pt>
                <c:pt idx="3373">
                  <c:v>9.5274916666666662</c:v>
                </c:pt>
                <c:pt idx="3374">
                  <c:v>9.5302833333333332</c:v>
                </c:pt>
                <c:pt idx="3375">
                  <c:v>9.5330750000000002</c:v>
                </c:pt>
                <c:pt idx="3376">
                  <c:v>9.5358666666666672</c:v>
                </c:pt>
                <c:pt idx="3377">
                  <c:v>9.5386444444444454</c:v>
                </c:pt>
                <c:pt idx="3378">
                  <c:v>9.5414361111111106</c:v>
                </c:pt>
                <c:pt idx="3379">
                  <c:v>9.5442277777777775</c:v>
                </c:pt>
                <c:pt idx="3380">
                  <c:v>9.5470194444444427</c:v>
                </c:pt>
                <c:pt idx="3381">
                  <c:v>9.5498111111111115</c:v>
                </c:pt>
                <c:pt idx="3382">
                  <c:v>9.5526027777777784</c:v>
                </c:pt>
                <c:pt idx="3383">
                  <c:v>9.5553944444444436</c:v>
                </c:pt>
                <c:pt idx="3384">
                  <c:v>9.5581861111111106</c:v>
                </c:pt>
                <c:pt idx="3385">
                  <c:v>9.5609777777777776</c:v>
                </c:pt>
                <c:pt idx="3386">
                  <c:v>9.5637694444444445</c:v>
                </c:pt>
                <c:pt idx="3387">
                  <c:v>9.5665611111111115</c:v>
                </c:pt>
                <c:pt idx="3388">
                  <c:v>9.5693527777777767</c:v>
                </c:pt>
                <c:pt idx="3389">
                  <c:v>9.5721444444444455</c:v>
                </c:pt>
                <c:pt idx="3390">
                  <c:v>9.5749250000000004</c:v>
                </c:pt>
                <c:pt idx="3391">
                  <c:v>9.5777166666666655</c:v>
                </c:pt>
                <c:pt idx="3392">
                  <c:v>9.5805083333333343</c:v>
                </c:pt>
                <c:pt idx="3393">
                  <c:v>9.5832999999999995</c:v>
                </c:pt>
                <c:pt idx="3394">
                  <c:v>9.5860916666666665</c:v>
                </c:pt>
                <c:pt idx="3395">
                  <c:v>9.5888833333333334</c:v>
                </c:pt>
                <c:pt idx="3396">
                  <c:v>9.5916750000000004</c:v>
                </c:pt>
                <c:pt idx="3397">
                  <c:v>9.5944666666666674</c:v>
                </c:pt>
                <c:pt idx="3398">
                  <c:v>9.5972583333333326</c:v>
                </c:pt>
                <c:pt idx="3399">
                  <c:v>9.6000499999999995</c:v>
                </c:pt>
                <c:pt idx="3400">
                  <c:v>9.6028416666666683</c:v>
                </c:pt>
                <c:pt idx="3401">
                  <c:v>9.6056333333333335</c:v>
                </c:pt>
                <c:pt idx="3402">
                  <c:v>9.6084111111111099</c:v>
                </c:pt>
                <c:pt idx="3403">
                  <c:v>9.6112027777777786</c:v>
                </c:pt>
                <c:pt idx="3404">
                  <c:v>9.6139944444444438</c:v>
                </c:pt>
                <c:pt idx="3405">
                  <c:v>9.6167861111111108</c:v>
                </c:pt>
                <c:pt idx="3406">
                  <c:v>9.6195777777777778</c:v>
                </c:pt>
                <c:pt idx="3407">
                  <c:v>9.6223694444444448</c:v>
                </c:pt>
                <c:pt idx="3408">
                  <c:v>9.6251611111111117</c:v>
                </c:pt>
                <c:pt idx="3409">
                  <c:v>9.6279527777777769</c:v>
                </c:pt>
                <c:pt idx="3410">
                  <c:v>9.6307444444444439</c:v>
                </c:pt>
                <c:pt idx="3411">
                  <c:v>9.6335361111111126</c:v>
                </c:pt>
                <c:pt idx="3412">
                  <c:v>9.6363277777777778</c:v>
                </c:pt>
                <c:pt idx="3413">
                  <c:v>9.6391194444444448</c:v>
                </c:pt>
                <c:pt idx="3414">
                  <c:v>9.64191111111111</c:v>
                </c:pt>
                <c:pt idx="3415">
                  <c:v>9.6447027777777787</c:v>
                </c:pt>
                <c:pt idx="3416">
                  <c:v>9.6474944444444457</c:v>
                </c:pt>
                <c:pt idx="3417">
                  <c:v>9.6502861111111109</c:v>
                </c:pt>
                <c:pt idx="3418">
                  <c:v>9.6530777777777779</c:v>
                </c:pt>
                <c:pt idx="3419">
                  <c:v>9.6558694444444431</c:v>
                </c:pt>
                <c:pt idx="3420">
                  <c:v>9.6586611111111118</c:v>
                </c:pt>
                <c:pt idx="3421">
                  <c:v>9.6614527777777788</c:v>
                </c:pt>
                <c:pt idx="3422">
                  <c:v>9.664244444444444</c:v>
                </c:pt>
                <c:pt idx="3423">
                  <c:v>9.6670361111111109</c:v>
                </c:pt>
                <c:pt idx="3424">
                  <c:v>9.6698277777777779</c:v>
                </c:pt>
                <c:pt idx="3425">
                  <c:v>9.6726194444444449</c:v>
                </c:pt>
                <c:pt idx="3426">
                  <c:v>9.6754111111111119</c:v>
                </c:pt>
                <c:pt idx="3427">
                  <c:v>9.6781888888888901</c:v>
                </c:pt>
                <c:pt idx="3428">
                  <c:v>9.6809805555555553</c:v>
                </c:pt>
                <c:pt idx="3429">
                  <c:v>9.6837722222222222</c:v>
                </c:pt>
                <c:pt idx="3430">
                  <c:v>9.6865638888888874</c:v>
                </c:pt>
                <c:pt idx="3431">
                  <c:v>9.6893555555555562</c:v>
                </c:pt>
                <c:pt idx="3432">
                  <c:v>9.6921472222222231</c:v>
                </c:pt>
                <c:pt idx="3433">
                  <c:v>9.6949388888888883</c:v>
                </c:pt>
                <c:pt idx="3434">
                  <c:v>9.6977305555555553</c:v>
                </c:pt>
                <c:pt idx="3435">
                  <c:v>9.7005222222222223</c:v>
                </c:pt>
                <c:pt idx="3436">
                  <c:v>9.7033138888888892</c:v>
                </c:pt>
                <c:pt idx="3437">
                  <c:v>9.7061055555555562</c:v>
                </c:pt>
                <c:pt idx="3438">
                  <c:v>9.7088972222222214</c:v>
                </c:pt>
                <c:pt idx="3439">
                  <c:v>9.7116888888888901</c:v>
                </c:pt>
                <c:pt idx="3440">
                  <c:v>9.7144805555555553</c:v>
                </c:pt>
                <c:pt idx="3441">
                  <c:v>9.7172722222222223</c:v>
                </c:pt>
                <c:pt idx="3442">
                  <c:v>9.7200638888888893</c:v>
                </c:pt>
                <c:pt idx="3443">
                  <c:v>9.7228555555555545</c:v>
                </c:pt>
                <c:pt idx="3444">
                  <c:v>9.7256472222222232</c:v>
                </c:pt>
                <c:pt idx="3445">
                  <c:v>9.7284388888888884</c:v>
                </c:pt>
                <c:pt idx="3446">
                  <c:v>9.7312305555555554</c:v>
                </c:pt>
                <c:pt idx="3447">
                  <c:v>9.7340222222222224</c:v>
                </c:pt>
                <c:pt idx="3448">
                  <c:v>9.7368138888888893</c:v>
                </c:pt>
                <c:pt idx="3449">
                  <c:v>9.7396055555555563</c:v>
                </c:pt>
                <c:pt idx="3450">
                  <c:v>9.7423972222222215</c:v>
                </c:pt>
                <c:pt idx="3451">
                  <c:v>9.7451888888888885</c:v>
                </c:pt>
                <c:pt idx="3452">
                  <c:v>9.7479666666666667</c:v>
                </c:pt>
                <c:pt idx="3453">
                  <c:v>9.7507583333333336</c:v>
                </c:pt>
                <c:pt idx="3454">
                  <c:v>9.7535499999999988</c:v>
                </c:pt>
                <c:pt idx="3455">
                  <c:v>9.7563416666666676</c:v>
                </c:pt>
                <c:pt idx="3456">
                  <c:v>9.7591333333333328</c:v>
                </c:pt>
                <c:pt idx="3457">
                  <c:v>9.7619249999999997</c:v>
                </c:pt>
                <c:pt idx="3458">
                  <c:v>9.7647166666666667</c:v>
                </c:pt>
                <c:pt idx="3459">
                  <c:v>9.7675083333333337</c:v>
                </c:pt>
                <c:pt idx="3460">
                  <c:v>9.7703000000000007</c:v>
                </c:pt>
                <c:pt idx="3461">
                  <c:v>9.7730916666666658</c:v>
                </c:pt>
                <c:pt idx="3462">
                  <c:v>9.7758833333333328</c:v>
                </c:pt>
                <c:pt idx="3463">
                  <c:v>9.7786750000000016</c:v>
                </c:pt>
                <c:pt idx="3464">
                  <c:v>9.7814666666666668</c:v>
                </c:pt>
                <c:pt idx="3465">
                  <c:v>9.784244444444445</c:v>
                </c:pt>
                <c:pt idx="3466">
                  <c:v>9.7870361111111119</c:v>
                </c:pt>
                <c:pt idx="3467">
                  <c:v>9.7898277777777771</c:v>
                </c:pt>
                <c:pt idx="3468">
                  <c:v>9.7926194444444441</c:v>
                </c:pt>
                <c:pt idx="3469">
                  <c:v>9.7954111111111128</c:v>
                </c:pt>
                <c:pt idx="3470">
                  <c:v>9.798202777777778</c:v>
                </c:pt>
                <c:pt idx="3471">
                  <c:v>9.800994444444445</c:v>
                </c:pt>
                <c:pt idx="3472">
                  <c:v>9.8037861111111102</c:v>
                </c:pt>
                <c:pt idx="3473">
                  <c:v>9.8065777777777772</c:v>
                </c:pt>
                <c:pt idx="3474">
                  <c:v>9.8093555555555554</c:v>
                </c:pt>
                <c:pt idx="3475">
                  <c:v>9.8121472222222224</c:v>
                </c:pt>
                <c:pt idx="3476">
                  <c:v>9.8149388888888893</c:v>
                </c:pt>
                <c:pt idx="3477">
                  <c:v>9.8177305555555563</c:v>
                </c:pt>
                <c:pt idx="3478">
                  <c:v>9.8205222222222215</c:v>
                </c:pt>
                <c:pt idx="3479">
                  <c:v>9.8233138888888885</c:v>
                </c:pt>
                <c:pt idx="3480">
                  <c:v>9.8261055555555572</c:v>
                </c:pt>
                <c:pt idx="3481">
                  <c:v>9.8288972222222224</c:v>
                </c:pt>
                <c:pt idx="3482">
                  <c:v>9.8316888888888894</c:v>
                </c:pt>
                <c:pt idx="3483">
                  <c:v>9.8344805555555546</c:v>
                </c:pt>
                <c:pt idx="3484">
                  <c:v>9.8372722222222215</c:v>
                </c:pt>
                <c:pt idx="3485">
                  <c:v>9.8400638888888903</c:v>
                </c:pt>
                <c:pt idx="3486">
                  <c:v>9.8428555555555555</c:v>
                </c:pt>
                <c:pt idx="3487">
                  <c:v>9.8456333333333337</c:v>
                </c:pt>
                <c:pt idx="3488">
                  <c:v>9.8484250000000007</c:v>
                </c:pt>
                <c:pt idx="3489">
                  <c:v>9.8512166666666658</c:v>
                </c:pt>
                <c:pt idx="3490">
                  <c:v>9.8540083333333328</c:v>
                </c:pt>
                <c:pt idx="3491">
                  <c:v>9.8568000000000016</c:v>
                </c:pt>
                <c:pt idx="3492">
                  <c:v>9.8595916666666668</c:v>
                </c:pt>
                <c:pt idx="3493">
                  <c:v>9.8623833333333337</c:v>
                </c:pt>
                <c:pt idx="3494">
                  <c:v>9.8651749999999989</c:v>
                </c:pt>
                <c:pt idx="3495">
                  <c:v>9.8679666666666659</c:v>
                </c:pt>
              </c:numCache>
            </c:numRef>
          </c:xVal>
          <c:yVal>
            <c:numRef>
              <c:f>'Logged data'!$M$3:$M$9992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-2</c:v>
                </c:pt>
                <c:pt idx="9">
                  <c:v>5</c:v>
                </c:pt>
                <c:pt idx="10">
                  <c:v>-2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-1</c:v>
                </c:pt>
                <c:pt idx="57">
                  <c:v>4</c:v>
                </c:pt>
                <c:pt idx="58">
                  <c:v>-1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-1</c:v>
                </c:pt>
                <c:pt idx="105">
                  <c:v>-1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-1</c:v>
                </c:pt>
                <c:pt idx="148">
                  <c:v>4</c:v>
                </c:pt>
                <c:pt idx="149">
                  <c:v>-1</c:v>
                </c:pt>
                <c:pt idx="150">
                  <c:v>4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-1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-1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0</c:v>
                </c:pt>
                <c:pt idx="284">
                  <c:v>-2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0</c:v>
                </c:pt>
                <c:pt idx="293">
                  <c:v>2</c:v>
                </c:pt>
                <c:pt idx="294">
                  <c:v>4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5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4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0</c:v>
                </c:pt>
                <c:pt idx="439">
                  <c:v>1</c:v>
                </c:pt>
                <c:pt idx="440">
                  <c:v>-1</c:v>
                </c:pt>
                <c:pt idx="441">
                  <c:v>0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4</c:v>
                </c:pt>
                <c:pt idx="448">
                  <c:v>0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-1</c:v>
                </c:pt>
                <c:pt idx="462">
                  <c:v>-1</c:v>
                </c:pt>
                <c:pt idx="463">
                  <c:v>1</c:v>
                </c:pt>
                <c:pt idx="464">
                  <c:v>0</c:v>
                </c:pt>
                <c:pt idx="465">
                  <c:v>-2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-1</c:v>
                </c:pt>
                <c:pt idx="493">
                  <c:v>3</c:v>
                </c:pt>
                <c:pt idx="494">
                  <c:v>4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-1</c:v>
                </c:pt>
                <c:pt idx="626">
                  <c:v>5</c:v>
                </c:pt>
                <c:pt idx="627">
                  <c:v>4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4</c:v>
                </c:pt>
                <c:pt idx="634">
                  <c:v>3</c:v>
                </c:pt>
                <c:pt idx="635">
                  <c:v>0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-1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-1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4</c:v>
                </c:pt>
                <c:pt idx="752">
                  <c:v>0</c:v>
                </c:pt>
                <c:pt idx="753">
                  <c:v>1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0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5</c:v>
                </c:pt>
                <c:pt idx="860">
                  <c:v>1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-1</c:v>
                </c:pt>
                <c:pt idx="867">
                  <c:v>5</c:v>
                </c:pt>
                <c:pt idx="868">
                  <c:v>3</c:v>
                </c:pt>
                <c:pt idx="869">
                  <c:v>5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-1</c:v>
                </c:pt>
                <c:pt idx="941">
                  <c:v>-1</c:v>
                </c:pt>
                <c:pt idx="942">
                  <c:v>5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-1</c:v>
                </c:pt>
                <c:pt idx="948">
                  <c:v>4</c:v>
                </c:pt>
                <c:pt idx="949">
                  <c:v>5</c:v>
                </c:pt>
                <c:pt idx="950">
                  <c:v>-1</c:v>
                </c:pt>
                <c:pt idx="951">
                  <c:v>7</c:v>
                </c:pt>
                <c:pt idx="952">
                  <c:v>6</c:v>
                </c:pt>
                <c:pt idx="953">
                  <c:v>3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-1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-1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5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4</c:v>
                </c:pt>
                <c:pt idx="1027">
                  <c:v>2</c:v>
                </c:pt>
                <c:pt idx="1028">
                  <c:v>0</c:v>
                </c:pt>
                <c:pt idx="1029">
                  <c:v>3</c:v>
                </c:pt>
                <c:pt idx="1030">
                  <c:v>-1</c:v>
                </c:pt>
                <c:pt idx="1031">
                  <c:v>0</c:v>
                </c:pt>
                <c:pt idx="1032">
                  <c:v>2</c:v>
                </c:pt>
                <c:pt idx="1033">
                  <c:v>2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-1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0</c:v>
                </c:pt>
                <c:pt idx="1101">
                  <c:v>1</c:v>
                </c:pt>
                <c:pt idx="1102">
                  <c:v>5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0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5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5</c:v>
                </c:pt>
                <c:pt idx="1147">
                  <c:v>5</c:v>
                </c:pt>
                <c:pt idx="1148">
                  <c:v>4</c:v>
                </c:pt>
                <c:pt idx="1149">
                  <c:v>5</c:v>
                </c:pt>
                <c:pt idx="1150">
                  <c:v>5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4</c:v>
                </c:pt>
                <c:pt idx="1163">
                  <c:v>5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0</c:v>
                </c:pt>
                <c:pt idx="1228">
                  <c:v>2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0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3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-1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2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4</c:v>
                </c:pt>
                <c:pt idx="1365">
                  <c:v>5</c:v>
                </c:pt>
                <c:pt idx="1366">
                  <c:v>2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2</c:v>
                </c:pt>
                <c:pt idx="1392">
                  <c:v>3</c:v>
                </c:pt>
                <c:pt idx="1393">
                  <c:v>5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5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-1</c:v>
                </c:pt>
                <c:pt idx="1417">
                  <c:v>0</c:v>
                </c:pt>
                <c:pt idx="1418">
                  <c:v>4</c:v>
                </c:pt>
                <c:pt idx="1419">
                  <c:v>5</c:v>
                </c:pt>
                <c:pt idx="1420">
                  <c:v>-1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2</c:v>
                </c:pt>
                <c:pt idx="1431">
                  <c:v>5</c:v>
                </c:pt>
                <c:pt idx="1432">
                  <c:v>0</c:v>
                </c:pt>
                <c:pt idx="1433">
                  <c:v>0</c:v>
                </c:pt>
                <c:pt idx="1434">
                  <c:v>2</c:v>
                </c:pt>
                <c:pt idx="1435">
                  <c:v>3</c:v>
                </c:pt>
                <c:pt idx="1436">
                  <c:v>1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6</c:v>
                </c:pt>
                <c:pt idx="1450">
                  <c:v>-1</c:v>
                </c:pt>
                <c:pt idx="1451">
                  <c:v>-1</c:v>
                </c:pt>
                <c:pt idx="1452">
                  <c:v>3</c:v>
                </c:pt>
                <c:pt idx="1453">
                  <c:v>3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3</c:v>
                </c:pt>
                <c:pt idx="1481">
                  <c:v>2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4</c:v>
                </c:pt>
                <c:pt idx="1515">
                  <c:v>4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5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5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5</c:v>
                </c:pt>
                <c:pt idx="1588">
                  <c:v>5</c:v>
                </c:pt>
                <c:pt idx="1589">
                  <c:v>6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4</c:v>
                </c:pt>
                <c:pt idx="1640">
                  <c:v>1</c:v>
                </c:pt>
                <c:pt idx="1641">
                  <c:v>3</c:v>
                </c:pt>
                <c:pt idx="1642">
                  <c:v>2</c:v>
                </c:pt>
                <c:pt idx="1643">
                  <c:v>4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1</c:v>
                </c:pt>
                <c:pt idx="1653">
                  <c:v>0</c:v>
                </c:pt>
                <c:pt idx="1654">
                  <c:v>5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4</c:v>
                </c:pt>
                <c:pt idx="1662">
                  <c:v>1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1</c:v>
                </c:pt>
                <c:pt idx="1668">
                  <c:v>5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4</c:v>
                </c:pt>
                <c:pt idx="1675">
                  <c:v>4</c:v>
                </c:pt>
                <c:pt idx="1676">
                  <c:v>3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3</c:v>
                </c:pt>
                <c:pt idx="1689">
                  <c:v>0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1</c:v>
                </c:pt>
                <c:pt idx="1694">
                  <c:v>1</c:v>
                </c:pt>
                <c:pt idx="1695">
                  <c:v>3</c:v>
                </c:pt>
                <c:pt idx="1696">
                  <c:v>3</c:v>
                </c:pt>
                <c:pt idx="1697">
                  <c:v>5</c:v>
                </c:pt>
                <c:pt idx="1698">
                  <c:v>5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0</c:v>
                </c:pt>
                <c:pt idx="1747">
                  <c:v>4</c:v>
                </c:pt>
                <c:pt idx="1748">
                  <c:v>4</c:v>
                </c:pt>
                <c:pt idx="1749">
                  <c:v>6</c:v>
                </c:pt>
                <c:pt idx="1750">
                  <c:v>0</c:v>
                </c:pt>
                <c:pt idx="1751">
                  <c:v>0</c:v>
                </c:pt>
                <c:pt idx="1752">
                  <c:v>4</c:v>
                </c:pt>
                <c:pt idx="1753">
                  <c:v>1</c:v>
                </c:pt>
                <c:pt idx="1754">
                  <c:v>5</c:v>
                </c:pt>
                <c:pt idx="1755">
                  <c:v>5</c:v>
                </c:pt>
                <c:pt idx="1756">
                  <c:v>1</c:v>
                </c:pt>
                <c:pt idx="1757">
                  <c:v>4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-1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5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3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4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6</c:v>
                </c:pt>
                <c:pt idx="1873">
                  <c:v>5</c:v>
                </c:pt>
                <c:pt idx="1874">
                  <c:v>-1</c:v>
                </c:pt>
                <c:pt idx="1875">
                  <c:v>2</c:v>
                </c:pt>
                <c:pt idx="1876">
                  <c:v>0</c:v>
                </c:pt>
                <c:pt idx="1877">
                  <c:v>3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0</c:v>
                </c:pt>
                <c:pt idx="1888">
                  <c:v>0</c:v>
                </c:pt>
                <c:pt idx="1889">
                  <c:v>2</c:v>
                </c:pt>
                <c:pt idx="1890">
                  <c:v>0</c:v>
                </c:pt>
                <c:pt idx="1891">
                  <c:v>3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1</c:v>
                </c:pt>
                <c:pt idx="1903">
                  <c:v>0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4</c:v>
                </c:pt>
                <c:pt idx="1937">
                  <c:v>-1</c:v>
                </c:pt>
                <c:pt idx="1938">
                  <c:v>0</c:v>
                </c:pt>
                <c:pt idx="1939">
                  <c:v>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-1</c:v>
                </c:pt>
                <c:pt idx="2015">
                  <c:v>2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3</c:v>
                </c:pt>
                <c:pt idx="2020">
                  <c:v>5</c:v>
                </c:pt>
                <c:pt idx="2021">
                  <c:v>4</c:v>
                </c:pt>
                <c:pt idx="2022">
                  <c:v>3</c:v>
                </c:pt>
                <c:pt idx="2023">
                  <c:v>-1</c:v>
                </c:pt>
                <c:pt idx="2024">
                  <c:v>3</c:v>
                </c:pt>
                <c:pt idx="2025">
                  <c:v>2</c:v>
                </c:pt>
                <c:pt idx="2026">
                  <c:v>4</c:v>
                </c:pt>
                <c:pt idx="2027">
                  <c:v>2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2</c:v>
                </c:pt>
                <c:pt idx="2033">
                  <c:v>4</c:v>
                </c:pt>
                <c:pt idx="2034">
                  <c:v>5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4</c:v>
                </c:pt>
                <c:pt idx="2140">
                  <c:v>-2</c:v>
                </c:pt>
                <c:pt idx="2141">
                  <c:v>2</c:v>
                </c:pt>
                <c:pt idx="2142">
                  <c:v>4</c:v>
                </c:pt>
                <c:pt idx="2143">
                  <c:v>2</c:v>
                </c:pt>
                <c:pt idx="2144">
                  <c:v>4</c:v>
                </c:pt>
                <c:pt idx="2145">
                  <c:v>1</c:v>
                </c:pt>
                <c:pt idx="2146">
                  <c:v>5</c:v>
                </c:pt>
                <c:pt idx="2147">
                  <c:v>2</c:v>
                </c:pt>
                <c:pt idx="2148">
                  <c:v>1</c:v>
                </c:pt>
                <c:pt idx="2149">
                  <c:v>4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0</c:v>
                </c:pt>
                <c:pt idx="2156">
                  <c:v>4</c:v>
                </c:pt>
                <c:pt idx="2157">
                  <c:v>4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-1</c:v>
                </c:pt>
                <c:pt idx="2163">
                  <c:v>2</c:v>
                </c:pt>
                <c:pt idx="2164">
                  <c:v>4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5</c:v>
                </c:pt>
                <c:pt idx="2180">
                  <c:v>3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2</c:v>
                </c:pt>
                <c:pt idx="2188">
                  <c:v>4</c:v>
                </c:pt>
                <c:pt idx="2189">
                  <c:v>3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4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3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3</c:v>
                </c:pt>
                <c:pt idx="2293">
                  <c:v>2</c:v>
                </c:pt>
                <c:pt idx="2294">
                  <c:v>3</c:v>
                </c:pt>
                <c:pt idx="2295">
                  <c:v>4</c:v>
                </c:pt>
                <c:pt idx="2296">
                  <c:v>-1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4</c:v>
                </c:pt>
                <c:pt idx="2301">
                  <c:v>3</c:v>
                </c:pt>
                <c:pt idx="2302">
                  <c:v>2</c:v>
                </c:pt>
                <c:pt idx="2303">
                  <c:v>5</c:v>
                </c:pt>
                <c:pt idx="2304">
                  <c:v>-1</c:v>
                </c:pt>
                <c:pt idx="2305">
                  <c:v>1</c:v>
                </c:pt>
                <c:pt idx="2306">
                  <c:v>4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5</c:v>
                </c:pt>
                <c:pt idx="2334">
                  <c:v>3</c:v>
                </c:pt>
                <c:pt idx="2335">
                  <c:v>2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0</c:v>
                </c:pt>
                <c:pt idx="2340">
                  <c:v>-1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4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3</c:v>
                </c:pt>
                <c:pt idx="2356">
                  <c:v>4</c:v>
                </c:pt>
                <c:pt idx="2357">
                  <c:v>4</c:v>
                </c:pt>
                <c:pt idx="2358">
                  <c:v>3</c:v>
                </c:pt>
                <c:pt idx="2359">
                  <c:v>4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2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3</c:v>
                </c:pt>
                <c:pt idx="2412">
                  <c:v>2</c:v>
                </c:pt>
                <c:pt idx="2413">
                  <c:v>3</c:v>
                </c:pt>
                <c:pt idx="2414">
                  <c:v>4</c:v>
                </c:pt>
                <c:pt idx="2415">
                  <c:v>3</c:v>
                </c:pt>
                <c:pt idx="2416">
                  <c:v>4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3</c:v>
                </c:pt>
                <c:pt idx="2445">
                  <c:v>0</c:v>
                </c:pt>
                <c:pt idx="2446">
                  <c:v>4</c:v>
                </c:pt>
                <c:pt idx="2447">
                  <c:v>3</c:v>
                </c:pt>
                <c:pt idx="2448">
                  <c:v>2</c:v>
                </c:pt>
                <c:pt idx="2449">
                  <c:v>5</c:v>
                </c:pt>
                <c:pt idx="2450">
                  <c:v>5</c:v>
                </c:pt>
                <c:pt idx="2451">
                  <c:v>0</c:v>
                </c:pt>
                <c:pt idx="2452">
                  <c:v>5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3</c:v>
                </c:pt>
                <c:pt idx="2477">
                  <c:v>3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0</c:v>
                </c:pt>
                <c:pt idx="2525">
                  <c:v>3</c:v>
                </c:pt>
                <c:pt idx="2526">
                  <c:v>2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4</c:v>
                </c:pt>
                <c:pt idx="2562">
                  <c:v>0</c:v>
                </c:pt>
                <c:pt idx="2563">
                  <c:v>3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5</c:v>
                </c:pt>
                <c:pt idx="2583">
                  <c:v>0</c:v>
                </c:pt>
                <c:pt idx="2584">
                  <c:v>4</c:v>
                </c:pt>
                <c:pt idx="2585">
                  <c:v>0</c:v>
                </c:pt>
                <c:pt idx="2586">
                  <c:v>4</c:v>
                </c:pt>
                <c:pt idx="2587">
                  <c:v>5</c:v>
                </c:pt>
                <c:pt idx="2588">
                  <c:v>4</c:v>
                </c:pt>
                <c:pt idx="2589">
                  <c:v>5</c:v>
                </c:pt>
                <c:pt idx="2590">
                  <c:v>3</c:v>
                </c:pt>
                <c:pt idx="2591">
                  <c:v>3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4</c:v>
                </c:pt>
                <c:pt idx="2601">
                  <c:v>4</c:v>
                </c:pt>
                <c:pt idx="2602">
                  <c:v>5</c:v>
                </c:pt>
                <c:pt idx="2603">
                  <c:v>3</c:v>
                </c:pt>
                <c:pt idx="2604">
                  <c:v>4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2</c:v>
                </c:pt>
                <c:pt idx="2613">
                  <c:v>2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1</c:v>
                </c:pt>
                <c:pt idx="2620">
                  <c:v>5</c:v>
                </c:pt>
                <c:pt idx="2621">
                  <c:v>1</c:v>
                </c:pt>
                <c:pt idx="2622">
                  <c:v>4</c:v>
                </c:pt>
                <c:pt idx="2623">
                  <c:v>0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2</c:v>
                </c:pt>
                <c:pt idx="2647">
                  <c:v>1</c:v>
                </c:pt>
                <c:pt idx="2648">
                  <c:v>2</c:v>
                </c:pt>
                <c:pt idx="2649">
                  <c:v>2</c:v>
                </c:pt>
                <c:pt idx="2650">
                  <c:v>3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3</c:v>
                </c:pt>
                <c:pt idx="2667">
                  <c:v>5</c:v>
                </c:pt>
                <c:pt idx="2668">
                  <c:v>3</c:v>
                </c:pt>
                <c:pt idx="2669">
                  <c:v>4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4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0</c:v>
                </c:pt>
                <c:pt idx="2688">
                  <c:v>-1</c:v>
                </c:pt>
                <c:pt idx="2689">
                  <c:v>5</c:v>
                </c:pt>
                <c:pt idx="2690">
                  <c:v>5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4</c:v>
                </c:pt>
                <c:pt idx="2697">
                  <c:v>5</c:v>
                </c:pt>
                <c:pt idx="2698">
                  <c:v>3</c:v>
                </c:pt>
                <c:pt idx="2699">
                  <c:v>1</c:v>
                </c:pt>
                <c:pt idx="2700">
                  <c:v>-1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-1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3">
                  <c:v>6</c:v>
                </c:pt>
                <c:pt idx="2714">
                  <c:v>3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4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0</c:v>
                </c:pt>
                <c:pt idx="2871">
                  <c:v>1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3</c:v>
                </c:pt>
                <c:pt idx="2888">
                  <c:v>5</c:v>
                </c:pt>
                <c:pt idx="2889">
                  <c:v>5</c:v>
                </c:pt>
                <c:pt idx="2890">
                  <c:v>1</c:v>
                </c:pt>
                <c:pt idx="2891">
                  <c:v>2</c:v>
                </c:pt>
                <c:pt idx="2892">
                  <c:v>5</c:v>
                </c:pt>
                <c:pt idx="2893">
                  <c:v>4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0</c:v>
                </c:pt>
                <c:pt idx="2944">
                  <c:v>0</c:v>
                </c:pt>
                <c:pt idx="2945">
                  <c:v>4</c:v>
                </c:pt>
                <c:pt idx="2946">
                  <c:v>4</c:v>
                </c:pt>
                <c:pt idx="2947">
                  <c:v>5</c:v>
                </c:pt>
                <c:pt idx="2948">
                  <c:v>3</c:v>
                </c:pt>
                <c:pt idx="2949">
                  <c:v>3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0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-2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5</c:v>
                </c:pt>
                <c:pt idx="3007">
                  <c:v>5</c:v>
                </c:pt>
                <c:pt idx="3008">
                  <c:v>2</c:v>
                </c:pt>
                <c:pt idx="3009">
                  <c:v>3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4</c:v>
                </c:pt>
                <c:pt idx="3015">
                  <c:v>2</c:v>
                </c:pt>
                <c:pt idx="3016">
                  <c:v>0</c:v>
                </c:pt>
                <c:pt idx="3017">
                  <c:v>-1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1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5</c:v>
                </c:pt>
                <c:pt idx="3049">
                  <c:v>3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3</c:v>
                </c:pt>
                <c:pt idx="3098">
                  <c:v>3</c:v>
                </c:pt>
                <c:pt idx="3099">
                  <c:v>2</c:v>
                </c:pt>
                <c:pt idx="3100">
                  <c:v>3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2</c:v>
                </c:pt>
                <c:pt idx="3105">
                  <c:v>4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3</c:v>
                </c:pt>
                <c:pt idx="3113">
                  <c:v>1</c:v>
                </c:pt>
                <c:pt idx="3114">
                  <c:v>0</c:v>
                </c:pt>
                <c:pt idx="3115">
                  <c:v>5</c:v>
                </c:pt>
                <c:pt idx="3116">
                  <c:v>4</c:v>
                </c:pt>
                <c:pt idx="3117">
                  <c:v>4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1</c:v>
                </c:pt>
                <c:pt idx="3245">
                  <c:v>0</c:v>
                </c:pt>
                <c:pt idx="3246">
                  <c:v>5</c:v>
                </c:pt>
                <c:pt idx="3247">
                  <c:v>4</c:v>
                </c:pt>
                <c:pt idx="3248">
                  <c:v>3</c:v>
                </c:pt>
                <c:pt idx="3249">
                  <c:v>1</c:v>
                </c:pt>
                <c:pt idx="3250">
                  <c:v>5</c:v>
                </c:pt>
                <c:pt idx="3251">
                  <c:v>3</c:v>
                </c:pt>
                <c:pt idx="3252">
                  <c:v>3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4</c:v>
                </c:pt>
                <c:pt idx="3278">
                  <c:v>3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5</c:v>
                </c:pt>
                <c:pt idx="3289">
                  <c:v>4</c:v>
                </c:pt>
                <c:pt idx="3290">
                  <c:v>6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1</c:v>
                </c:pt>
                <c:pt idx="3365">
                  <c:v>3</c:v>
                </c:pt>
                <c:pt idx="3366">
                  <c:v>4</c:v>
                </c:pt>
                <c:pt idx="3367">
                  <c:v>5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4</c:v>
                </c:pt>
                <c:pt idx="3382">
                  <c:v>3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5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1</c:v>
                </c:pt>
                <c:pt idx="3394">
                  <c:v>2</c:v>
                </c:pt>
                <c:pt idx="3395">
                  <c:v>2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-1</c:v>
                </c:pt>
                <c:pt idx="3415">
                  <c:v>1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3</c:v>
                </c:pt>
                <c:pt idx="3428">
                  <c:v>5</c:v>
                </c:pt>
                <c:pt idx="3429">
                  <c:v>3</c:v>
                </c:pt>
                <c:pt idx="3430">
                  <c:v>3</c:v>
                </c:pt>
                <c:pt idx="3431">
                  <c:v>2</c:v>
                </c:pt>
                <c:pt idx="3432">
                  <c:v>3</c:v>
                </c:pt>
                <c:pt idx="3433">
                  <c:v>3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4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2</c:v>
                </c:pt>
                <c:pt idx="3455">
                  <c:v>2</c:v>
                </c:pt>
                <c:pt idx="3456">
                  <c:v>3</c:v>
                </c:pt>
                <c:pt idx="3457">
                  <c:v>5</c:v>
                </c:pt>
                <c:pt idx="3458">
                  <c:v>2</c:v>
                </c:pt>
                <c:pt idx="3459">
                  <c:v>0</c:v>
                </c:pt>
                <c:pt idx="3460">
                  <c:v>3</c:v>
                </c:pt>
                <c:pt idx="3461">
                  <c:v>4</c:v>
                </c:pt>
                <c:pt idx="3462">
                  <c:v>4</c:v>
                </c:pt>
                <c:pt idx="3463">
                  <c:v>3</c:v>
                </c:pt>
                <c:pt idx="3464">
                  <c:v>3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</c:valAx>
      <c:valAx>
        <c:axId val="1607378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</a:t>
                </a:r>
                <a:br>
                  <a:rPr lang="de-DE" sz="1500" b="1"/>
                </a:br>
                <a:r>
                  <a:rPr lang="de-DE" sz="1500" b="1"/>
                  <a:t>[raw units by FlySky digital gimbal]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FlySky digital hall-effect gimbal (min. </a:t>
            </a:r>
            <a:r>
              <a:rPr lang="en-US" sz="1700" b="1" baseline="0"/>
              <a:t>position)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data'!$J$2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data'!$J$3:$J$9992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-4</c:v>
                </c:pt>
                <c:pt idx="12">
                  <c:v>-4</c:v>
                </c:pt>
                <c:pt idx="13">
                  <c:v>-1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-5</c:v>
                </c:pt>
                <c:pt idx="59">
                  <c:v>-4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-3</c:v>
                </c:pt>
                <c:pt idx="115">
                  <c:v>-3</c:v>
                </c:pt>
                <c:pt idx="116">
                  <c:v>-1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-4</c:v>
                </c:pt>
                <c:pt idx="125">
                  <c:v>0</c:v>
                </c:pt>
                <c:pt idx="126">
                  <c:v>-4</c:v>
                </c:pt>
                <c:pt idx="127">
                  <c:v>1</c:v>
                </c:pt>
                <c:pt idx="128">
                  <c:v>-4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-6</c:v>
                </c:pt>
                <c:pt idx="218">
                  <c:v>-3</c:v>
                </c:pt>
                <c:pt idx="219">
                  <c:v>-3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-4</c:v>
                </c:pt>
                <c:pt idx="250">
                  <c:v>-2</c:v>
                </c:pt>
                <c:pt idx="251">
                  <c:v>-4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-2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0</c:v>
                </c:pt>
                <c:pt idx="310">
                  <c:v>-3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0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-5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-5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-4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-3</c:v>
                </c:pt>
                <c:pt idx="413">
                  <c:v>-3</c:v>
                </c:pt>
                <c:pt idx="414">
                  <c:v>-4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-1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1</c:v>
                </c:pt>
                <c:pt idx="477">
                  <c:v>-3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-4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-2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-2</c:v>
                </c:pt>
                <c:pt idx="503">
                  <c:v>-4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-5</c:v>
                </c:pt>
                <c:pt idx="512">
                  <c:v>0</c:v>
                </c:pt>
                <c:pt idx="513">
                  <c:v>-5</c:v>
                </c:pt>
                <c:pt idx="514">
                  <c:v>-4</c:v>
                </c:pt>
                <c:pt idx="515">
                  <c:v>-5</c:v>
                </c:pt>
                <c:pt idx="516">
                  <c:v>-5</c:v>
                </c:pt>
                <c:pt idx="517">
                  <c:v>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-3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-4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-5</c:v>
                </c:pt>
                <c:pt idx="587">
                  <c:v>1</c:v>
                </c:pt>
                <c:pt idx="588">
                  <c:v>-4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-5</c:v>
                </c:pt>
                <c:pt idx="615">
                  <c:v>-4</c:v>
                </c:pt>
                <c:pt idx="616">
                  <c:v>-3</c:v>
                </c:pt>
                <c:pt idx="617">
                  <c:v>-3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-5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-2</c:v>
                </c:pt>
                <c:pt idx="656">
                  <c:v>-2</c:v>
                </c:pt>
                <c:pt idx="657">
                  <c:v>0</c:v>
                </c:pt>
                <c:pt idx="658">
                  <c:v>-4</c:v>
                </c:pt>
                <c:pt idx="659">
                  <c:v>-5</c:v>
                </c:pt>
                <c:pt idx="660">
                  <c:v>-5</c:v>
                </c:pt>
                <c:pt idx="661">
                  <c:v>-4</c:v>
                </c:pt>
                <c:pt idx="662">
                  <c:v>1</c:v>
                </c:pt>
                <c:pt idx="663">
                  <c:v>-3</c:v>
                </c:pt>
                <c:pt idx="664">
                  <c:v>-1</c:v>
                </c:pt>
                <c:pt idx="665">
                  <c:v>0</c:v>
                </c:pt>
                <c:pt idx="666">
                  <c:v>-2</c:v>
                </c:pt>
                <c:pt idx="667">
                  <c:v>-2</c:v>
                </c:pt>
                <c:pt idx="668">
                  <c:v>-4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0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1</c:v>
                </c:pt>
                <c:pt idx="699">
                  <c:v>-3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1</c:v>
                </c:pt>
                <c:pt idx="711">
                  <c:v>1</c:v>
                </c:pt>
                <c:pt idx="712">
                  <c:v>-4</c:v>
                </c:pt>
                <c:pt idx="713">
                  <c:v>-3</c:v>
                </c:pt>
                <c:pt idx="714">
                  <c:v>-2</c:v>
                </c:pt>
                <c:pt idx="715">
                  <c:v>-3</c:v>
                </c:pt>
                <c:pt idx="716">
                  <c:v>-3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-2</c:v>
                </c:pt>
                <c:pt idx="725">
                  <c:v>-3</c:v>
                </c:pt>
                <c:pt idx="726">
                  <c:v>-1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0</c:v>
                </c:pt>
                <c:pt idx="754">
                  <c:v>-6</c:v>
                </c:pt>
                <c:pt idx="755">
                  <c:v>0</c:v>
                </c:pt>
                <c:pt idx="756">
                  <c:v>-5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</c:v>
                </c:pt>
                <c:pt idx="762">
                  <c:v>0</c:v>
                </c:pt>
                <c:pt idx="763">
                  <c:v>-2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-4</c:v>
                </c:pt>
                <c:pt idx="768">
                  <c:v>-5</c:v>
                </c:pt>
                <c:pt idx="769">
                  <c:v>-4</c:v>
                </c:pt>
                <c:pt idx="770">
                  <c:v>-3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-3</c:v>
                </c:pt>
                <c:pt idx="801">
                  <c:v>-5</c:v>
                </c:pt>
                <c:pt idx="802">
                  <c:v>-4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-1</c:v>
                </c:pt>
                <c:pt idx="807">
                  <c:v>-2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-3</c:v>
                </c:pt>
                <c:pt idx="815">
                  <c:v>-3</c:v>
                </c:pt>
                <c:pt idx="816">
                  <c:v>-3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-3</c:v>
                </c:pt>
                <c:pt idx="861">
                  <c:v>-3</c:v>
                </c:pt>
                <c:pt idx="862">
                  <c:v>-3</c:v>
                </c:pt>
                <c:pt idx="863">
                  <c:v>-3</c:v>
                </c:pt>
                <c:pt idx="864">
                  <c:v>-3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-3</c:v>
                </c:pt>
                <c:pt idx="872">
                  <c:v>-3</c:v>
                </c:pt>
                <c:pt idx="873">
                  <c:v>-3</c:v>
                </c:pt>
                <c:pt idx="874">
                  <c:v>-3</c:v>
                </c:pt>
                <c:pt idx="875">
                  <c:v>-3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-3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-1</c:v>
                </c:pt>
                <c:pt idx="913">
                  <c:v>-1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-1</c:v>
                </c:pt>
                <c:pt idx="931">
                  <c:v>-2</c:v>
                </c:pt>
                <c:pt idx="932">
                  <c:v>0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-3</c:v>
                </c:pt>
                <c:pt idx="949">
                  <c:v>-2</c:v>
                </c:pt>
                <c:pt idx="950">
                  <c:v>-4</c:v>
                </c:pt>
                <c:pt idx="951">
                  <c:v>-1</c:v>
                </c:pt>
                <c:pt idx="952">
                  <c:v>0</c:v>
                </c:pt>
                <c:pt idx="953">
                  <c:v>-3</c:v>
                </c:pt>
                <c:pt idx="954">
                  <c:v>1</c:v>
                </c:pt>
                <c:pt idx="955">
                  <c:v>-3</c:v>
                </c:pt>
                <c:pt idx="956">
                  <c:v>-2</c:v>
                </c:pt>
                <c:pt idx="957">
                  <c:v>-3</c:v>
                </c:pt>
                <c:pt idx="958">
                  <c:v>-4</c:v>
                </c:pt>
                <c:pt idx="959">
                  <c:v>-3</c:v>
                </c:pt>
                <c:pt idx="960">
                  <c:v>-3</c:v>
                </c:pt>
                <c:pt idx="961">
                  <c:v>-3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-4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-4</c:v>
                </c:pt>
                <c:pt idx="1011">
                  <c:v>-4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-4</c:v>
                </c:pt>
                <c:pt idx="1021">
                  <c:v>-4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-1</c:v>
                </c:pt>
                <c:pt idx="1027">
                  <c:v>-5</c:v>
                </c:pt>
                <c:pt idx="1028">
                  <c:v>-5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-5</c:v>
                </c:pt>
                <c:pt idx="1039">
                  <c:v>1</c:v>
                </c:pt>
                <c:pt idx="1040">
                  <c:v>0</c:v>
                </c:pt>
                <c:pt idx="1041">
                  <c:v>-7</c:v>
                </c:pt>
                <c:pt idx="1042">
                  <c:v>-2</c:v>
                </c:pt>
                <c:pt idx="1043">
                  <c:v>-5</c:v>
                </c:pt>
                <c:pt idx="1044">
                  <c:v>-6</c:v>
                </c:pt>
                <c:pt idx="1045">
                  <c:v>-5</c:v>
                </c:pt>
                <c:pt idx="1046">
                  <c:v>-5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-5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-4</c:v>
                </c:pt>
                <c:pt idx="1064">
                  <c:v>-3</c:v>
                </c:pt>
                <c:pt idx="1065">
                  <c:v>-2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-5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-4</c:v>
                </c:pt>
                <c:pt idx="1074">
                  <c:v>-4</c:v>
                </c:pt>
                <c:pt idx="1075">
                  <c:v>-4</c:v>
                </c:pt>
                <c:pt idx="1076">
                  <c:v>-4</c:v>
                </c:pt>
                <c:pt idx="1077">
                  <c:v>-4</c:v>
                </c:pt>
                <c:pt idx="1078">
                  <c:v>-5</c:v>
                </c:pt>
                <c:pt idx="1079">
                  <c:v>-5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-1</c:v>
                </c:pt>
                <c:pt idx="1085">
                  <c:v>-1</c:v>
                </c:pt>
                <c:pt idx="1086">
                  <c:v>-3</c:v>
                </c:pt>
                <c:pt idx="1087">
                  <c:v>-3</c:v>
                </c:pt>
                <c:pt idx="1088">
                  <c:v>-4</c:v>
                </c:pt>
                <c:pt idx="1089">
                  <c:v>-4</c:v>
                </c:pt>
                <c:pt idx="1090">
                  <c:v>-3</c:v>
                </c:pt>
                <c:pt idx="1091">
                  <c:v>-3</c:v>
                </c:pt>
                <c:pt idx="1092">
                  <c:v>-4</c:v>
                </c:pt>
                <c:pt idx="1093">
                  <c:v>-4</c:v>
                </c:pt>
                <c:pt idx="1094">
                  <c:v>-4</c:v>
                </c:pt>
                <c:pt idx="1095">
                  <c:v>-5</c:v>
                </c:pt>
                <c:pt idx="1096">
                  <c:v>-5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-3</c:v>
                </c:pt>
                <c:pt idx="1102">
                  <c:v>0</c:v>
                </c:pt>
                <c:pt idx="1103">
                  <c:v>-1</c:v>
                </c:pt>
                <c:pt idx="1104">
                  <c:v>-4</c:v>
                </c:pt>
                <c:pt idx="1105">
                  <c:v>-4</c:v>
                </c:pt>
                <c:pt idx="1106">
                  <c:v>-5</c:v>
                </c:pt>
                <c:pt idx="1107">
                  <c:v>-5</c:v>
                </c:pt>
                <c:pt idx="1108">
                  <c:v>-4</c:v>
                </c:pt>
                <c:pt idx="1109">
                  <c:v>-1</c:v>
                </c:pt>
                <c:pt idx="1110">
                  <c:v>-3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-5</c:v>
                </c:pt>
                <c:pt idx="1133">
                  <c:v>-1</c:v>
                </c:pt>
                <c:pt idx="1134">
                  <c:v>-1</c:v>
                </c:pt>
                <c:pt idx="1135">
                  <c:v>1</c:v>
                </c:pt>
                <c:pt idx="1136">
                  <c:v>-4</c:v>
                </c:pt>
                <c:pt idx="1137">
                  <c:v>-3</c:v>
                </c:pt>
                <c:pt idx="1138">
                  <c:v>-3</c:v>
                </c:pt>
                <c:pt idx="1139">
                  <c:v>-2</c:v>
                </c:pt>
                <c:pt idx="1140">
                  <c:v>-2</c:v>
                </c:pt>
                <c:pt idx="1141">
                  <c:v>-3</c:v>
                </c:pt>
                <c:pt idx="1142">
                  <c:v>-5</c:v>
                </c:pt>
                <c:pt idx="1143">
                  <c:v>-2</c:v>
                </c:pt>
                <c:pt idx="1144">
                  <c:v>-1</c:v>
                </c:pt>
                <c:pt idx="1145">
                  <c:v>-4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-1</c:v>
                </c:pt>
                <c:pt idx="1159">
                  <c:v>-1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-4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-2</c:v>
                </c:pt>
                <c:pt idx="1176">
                  <c:v>-4</c:v>
                </c:pt>
                <c:pt idx="1177">
                  <c:v>-4</c:v>
                </c:pt>
                <c:pt idx="1178">
                  <c:v>-4</c:v>
                </c:pt>
                <c:pt idx="1179">
                  <c:v>-4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-4</c:v>
                </c:pt>
                <c:pt idx="1192">
                  <c:v>-4</c:v>
                </c:pt>
                <c:pt idx="1193">
                  <c:v>-4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-4</c:v>
                </c:pt>
                <c:pt idx="1221">
                  <c:v>-4</c:v>
                </c:pt>
                <c:pt idx="1222">
                  <c:v>-4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-1</c:v>
                </c:pt>
                <c:pt idx="1231">
                  <c:v>0</c:v>
                </c:pt>
                <c:pt idx="1232">
                  <c:v>-4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-3</c:v>
                </c:pt>
                <c:pt idx="1238">
                  <c:v>-2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-1</c:v>
                </c:pt>
                <c:pt idx="1252">
                  <c:v>1</c:v>
                </c:pt>
                <c:pt idx="1253">
                  <c:v>-4</c:v>
                </c:pt>
                <c:pt idx="1254">
                  <c:v>-4</c:v>
                </c:pt>
                <c:pt idx="1255">
                  <c:v>-4</c:v>
                </c:pt>
                <c:pt idx="1256">
                  <c:v>-4</c:v>
                </c:pt>
                <c:pt idx="1257">
                  <c:v>-4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-2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-1</c:v>
                </c:pt>
                <c:pt idx="1287">
                  <c:v>-1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-2</c:v>
                </c:pt>
                <c:pt idx="1292">
                  <c:v>-1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-3</c:v>
                </c:pt>
                <c:pt idx="1301">
                  <c:v>-4</c:v>
                </c:pt>
                <c:pt idx="1302">
                  <c:v>-4</c:v>
                </c:pt>
                <c:pt idx="1303">
                  <c:v>-2</c:v>
                </c:pt>
                <c:pt idx="1304">
                  <c:v>-4</c:v>
                </c:pt>
                <c:pt idx="1305">
                  <c:v>-3</c:v>
                </c:pt>
                <c:pt idx="1306">
                  <c:v>-3</c:v>
                </c:pt>
                <c:pt idx="1307">
                  <c:v>-4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-4</c:v>
                </c:pt>
                <c:pt idx="1316">
                  <c:v>-3</c:v>
                </c:pt>
                <c:pt idx="1317">
                  <c:v>-4</c:v>
                </c:pt>
                <c:pt idx="1318">
                  <c:v>-5</c:v>
                </c:pt>
                <c:pt idx="1319">
                  <c:v>-4</c:v>
                </c:pt>
                <c:pt idx="1320">
                  <c:v>-4</c:v>
                </c:pt>
                <c:pt idx="1321">
                  <c:v>-2</c:v>
                </c:pt>
                <c:pt idx="1322">
                  <c:v>-3</c:v>
                </c:pt>
                <c:pt idx="1323">
                  <c:v>-4</c:v>
                </c:pt>
                <c:pt idx="1324">
                  <c:v>-3</c:v>
                </c:pt>
                <c:pt idx="1325">
                  <c:v>-4</c:v>
                </c:pt>
                <c:pt idx="1326">
                  <c:v>-4</c:v>
                </c:pt>
                <c:pt idx="1327">
                  <c:v>-4</c:v>
                </c:pt>
                <c:pt idx="1328">
                  <c:v>-4</c:v>
                </c:pt>
                <c:pt idx="1329">
                  <c:v>-4</c:v>
                </c:pt>
                <c:pt idx="1330">
                  <c:v>-4</c:v>
                </c:pt>
                <c:pt idx="1331">
                  <c:v>-4</c:v>
                </c:pt>
                <c:pt idx="1332">
                  <c:v>-4</c:v>
                </c:pt>
                <c:pt idx="1333">
                  <c:v>-4</c:v>
                </c:pt>
                <c:pt idx="1334">
                  <c:v>-1</c:v>
                </c:pt>
                <c:pt idx="1335">
                  <c:v>-4</c:v>
                </c:pt>
                <c:pt idx="1336">
                  <c:v>-4</c:v>
                </c:pt>
                <c:pt idx="1337">
                  <c:v>-4</c:v>
                </c:pt>
                <c:pt idx="1338">
                  <c:v>-4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-5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-3</c:v>
                </c:pt>
                <c:pt idx="1355">
                  <c:v>-3</c:v>
                </c:pt>
                <c:pt idx="1356">
                  <c:v>-4</c:v>
                </c:pt>
                <c:pt idx="1357">
                  <c:v>-4</c:v>
                </c:pt>
                <c:pt idx="1358">
                  <c:v>-1</c:v>
                </c:pt>
                <c:pt idx="1359">
                  <c:v>-3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-3</c:v>
                </c:pt>
                <c:pt idx="1366">
                  <c:v>-2</c:v>
                </c:pt>
                <c:pt idx="1367">
                  <c:v>-3</c:v>
                </c:pt>
                <c:pt idx="1368">
                  <c:v>0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-4</c:v>
                </c:pt>
                <c:pt idx="1417">
                  <c:v>-4</c:v>
                </c:pt>
                <c:pt idx="1418">
                  <c:v>-4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-1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-1</c:v>
                </c:pt>
                <c:pt idx="1464">
                  <c:v>-2</c:v>
                </c:pt>
                <c:pt idx="1465">
                  <c:v>-3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-2</c:v>
                </c:pt>
                <c:pt idx="1470">
                  <c:v>-2</c:v>
                </c:pt>
                <c:pt idx="1471">
                  <c:v>-5</c:v>
                </c:pt>
                <c:pt idx="1472">
                  <c:v>-4</c:v>
                </c:pt>
                <c:pt idx="1473">
                  <c:v>-4</c:v>
                </c:pt>
                <c:pt idx="1474">
                  <c:v>-4</c:v>
                </c:pt>
                <c:pt idx="1475">
                  <c:v>-3</c:v>
                </c:pt>
                <c:pt idx="1476">
                  <c:v>-3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-3</c:v>
                </c:pt>
                <c:pt idx="1502">
                  <c:v>-3</c:v>
                </c:pt>
                <c:pt idx="1503">
                  <c:v>-3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-4</c:v>
                </c:pt>
                <c:pt idx="1518">
                  <c:v>-4</c:v>
                </c:pt>
                <c:pt idx="1519">
                  <c:v>-4</c:v>
                </c:pt>
                <c:pt idx="1520">
                  <c:v>-4</c:v>
                </c:pt>
                <c:pt idx="1521">
                  <c:v>-4</c:v>
                </c:pt>
                <c:pt idx="1522">
                  <c:v>-4</c:v>
                </c:pt>
                <c:pt idx="1523">
                  <c:v>-2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-4</c:v>
                </c:pt>
                <c:pt idx="2008">
                  <c:v>-4</c:v>
                </c:pt>
                <c:pt idx="2009">
                  <c:v>-4</c:v>
                </c:pt>
                <c:pt idx="2010">
                  <c:v>-4</c:v>
                </c:pt>
                <c:pt idx="2011">
                  <c:v>-4</c:v>
                </c:pt>
                <c:pt idx="2012">
                  <c:v>-4</c:v>
                </c:pt>
                <c:pt idx="2013">
                  <c:v>0</c:v>
                </c:pt>
                <c:pt idx="2014">
                  <c:v>-4</c:v>
                </c:pt>
                <c:pt idx="2015">
                  <c:v>-5</c:v>
                </c:pt>
                <c:pt idx="2016">
                  <c:v>2</c:v>
                </c:pt>
                <c:pt idx="2017">
                  <c:v>-4</c:v>
                </c:pt>
                <c:pt idx="2018">
                  <c:v>-3</c:v>
                </c:pt>
                <c:pt idx="2019">
                  <c:v>0</c:v>
                </c:pt>
                <c:pt idx="2020">
                  <c:v>-5</c:v>
                </c:pt>
                <c:pt idx="2021">
                  <c:v>-3</c:v>
                </c:pt>
                <c:pt idx="2022">
                  <c:v>0</c:v>
                </c:pt>
                <c:pt idx="2023">
                  <c:v>-2</c:v>
                </c:pt>
                <c:pt idx="2024">
                  <c:v>-4</c:v>
                </c:pt>
                <c:pt idx="2025">
                  <c:v>-4</c:v>
                </c:pt>
                <c:pt idx="2026">
                  <c:v>-2</c:v>
                </c:pt>
                <c:pt idx="2027">
                  <c:v>-3</c:v>
                </c:pt>
                <c:pt idx="2028">
                  <c:v>-5</c:v>
                </c:pt>
                <c:pt idx="2029">
                  <c:v>-4</c:v>
                </c:pt>
                <c:pt idx="2030">
                  <c:v>-2</c:v>
                </c:pt>
                <c:pt idx="2031">
                  <c:v>-2</c:v>
                </c:pt>
                <c:pt idx="2032">
                  <c:v>-3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-4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-3</c:v>
                </c:pt>
                <c:pt idx="2042">
                  <c:v>-3</c:v>
                </c:pt>
                <c:pt idx="2043">
                  <c:v>-3</c:v>
                </c:pt>
                <c:pt idx="2044">
                  <c:v>-2</c:v>
                </c:pt>
                <c:pt idx="2045">
                  <c:v>-2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-4</c:v>
                </c:pt>
                <c:pt idx="2054">
                  <c:v>-4</c:v>
                </c:pt>
                <c:pt idx="2055">
                  <c:v>-1</c:v>
                </c:pt>
                <c:pt idx="2056">
                  <c:v>-1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-4</c:v>
                </c:pt>
                <c:pt idx="2066">
                  <c:v>-5</c:v>
                </c:pt>
                <c:pt idx="2067">
                  <c:v>-5</c:v>
                </c:pt>
                <c:pt idx="2068">
                  <c:v>-4</c:v>
                </c:pt>
                <c:pt idx="2069">
                  <c:v>-4</c:v>
                </c:pt>
                <c:pt idx="2070">
                  <c:v>-3</c:v>
                </c:pt>
                <c:pt idx="2071">
                  <c:v>-3</c:v>
                </c:pt>
                <c:pt idx="2072">
                  <c:v>-3</c:v>
                </c:pt>
                <c:pt idx="2073">
                  <c:v>-4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-4</c:v>
                </c:pt>
                <c:pt idx="2088">
                  <c:v>-4</c:v>
                </c:pt>
                <c:pt idx="2089">
                  <c:v>-4</c:v>
                </c:pt>
                <c:pt idx="2090">
                  <c:v>-4</c:v>
                </c:pt>
                <c:pt idx="2091">
                  <c:v>-3</c:v>
                </c:pt>
                <c:pt idx="2092">
                  <c:v>-3</c:v>
                </c:pt>
                <c:pt idx="2093">
                  <c:v>-3</c:v>
                </c:pt>
                <c:pt idx="2094">
                  <c:v>-3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-3</c:v>
                </c:pt>
                <c:pt idx="2101">
                  <c:v>-3</c:v>
                </c:pt>
                <c:pt idx="2102">
                  <c:v>-3</c:v>
                </c:pt>
                <c:pt idx="2103">
                  <c:v>-3</c:v>
                </c:pt>
                <c:pt idx="2104">
                  <c:v>-3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-3</c:v>
                </c:pt>
                <c:pt idx="2111">
                  <c:v>-3</c:v>
                </c:pt>
                <c:pt idx="2112">
                  <c:v>-3</c:v>
                </c:pt>
                <c:pt idx="2113">
                  <c:v>-3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-3</c:v>
                </c:pt>
                <c:pt idx="2128">
                  <c:v>-3</c:v>
                </c:pt>
                <c:pt idx="2129">
                  <c:v>-3</c:v>
                </c:pt>
                <c:pt idx="2130">
                  <c:v>-3</c:v>
                </c:pt>
                <c:pt idx="2131">
                  <c:v>-3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-4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-3</c:v>
                </c:pt>
                <c:pt idx="2143">
                  <c:v>-3</c:v>
                </c:pt>
                <c:pt idx="2144">
                  <c:v>-4</c:v>
                </c:pt>
                <c:pt idx="2145">
                  <c:v>-5</c:v>
                </c:pt>
                <c:pt idx="2146">
                  <c:v>-3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-1</c:v>
                </c:pt>
                <c:pt idx="2169">
                  <c:v>-1</c:v>
                </c:pt>
                <c:pt idx="2170">
                  <c:v>-2</c:v>
                </c:pt>
                <c:pt idx="2171">
                  <c:v>-3</c:v>
                </c:pt>
                <c:pt idx="2172">
                  <c:v>-3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-2</c:v>
                </c:pt>
                <c:pt idx="2177">
                  <c:v>-3</c:v>
                </c:pt>
                <c:pt idx="2178">
                  <c:v>-3</c:v>
                </c:pt>
                <c:pt idx="2179">
                  <c:v>-4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-4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-2</c:v>
                </c:pt>
                <c:pt idx="2213">
                  <c:v>-2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-2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-1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-2</c:v>
                </c:pt>
                <c:pt idx="2362">
                  <c:v>1</c:v>
                </c:pt>
                <c:pt idx="2363">
                  <c:v>-4</c:v>
                </c:pt>
                <c:pt idx="2364">
                  <c:v>-4</c:v>
                </c:pt>
                <c:pt idx="2365">
                  <c:v>-3</c:v>
                </c:pt>
                <c:pt idx="2366">
                  <c:v>-2</c:v>
                </c:pt>
                <c:pt idx="2367">
                  <c:v>-2</c:v>
                </c:pt>
                <c:pt idx="2368">
                  <c:v>-2</c:v>
                </c:pt>
                <c:pt idx="2369">
                  <c:v>-4</c:v>
                </c:pt>
                <c:pt idx="2370">
                  <c:v>-4</c:v>
                </c:pt>
                <c:pt idx="2371">
                  <c:v>-4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-1</c:v>
                </c:pt>
                <c:pt idx="2377">
                  <c:v>-1</c:v>
                </c:pt>
                <c:pt idx="2378">
                  <c:v>-4</c:v>
                </c:pt>
                <c:pt idx="2379">
                  <c:v>-2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0</c:v>
                </c:pt>
                <c:pt idx="2384">
                  <c:v>-5</c:v>
                </c:pt>
                <c:pt idx="2385">
                  <c:v>-4</c:v>
                </c:pt>
                <c:pt idx="2386">
                  <c:v>-4</c:v>
                </c:pt>
                <c:pt idx="2387">
                  <c:v>-3</c:v>
                </c:pt>
                <c:pt idx="2388">
                  <c:v>-4</c:v>
                </c:pt>
                <c:pt idx="2389">
                  <c:v>-3</c:v>
                </c:pt>
                <c:pt idx="2390">
                  <c:v>-5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-4</c:v>
                </c:pt>
                <c:pt idx="2395">
                  <c:v>-4</c:v>
                </c:pt>
                <c:pt idx="2396">
                  <c:v>-3</c:v>
                </c:pt>
                <c:pt idx="2397">
                  <c:v>-2</c:v>
                </c:pt>
                <c:pt idx="2398">
                  <c:v>-1</c:v>
                </c:pt>
                <c:pt idx="2399">
                  <c:v>-4</c:v>
                </c:pt>
                <c:pt idx="2400">
                  <c:v>-4</c:v>
                </c:pt>
                <c:pt idx="2401">
                  <c:v>-4</c:v>
                </c:pt>
                <c:pt idx="2402">
                  <c:v>-4</c:v>
                </c:pt>
                <c:pt idx="2403">
                  <c:v>-3</c:v>
                </c:pt>
                <c:pt idx="2404">
                  <c:v>-3</c:v>
                </c:pt>
                <c:pt idx="2405">
                  <c:v>-5</c:v>
                </c:pt>
                <c:pt idx="2406">
                  <c:v>-5</c:v>
                </c:pt>
                <c:pt idx="2407">
                  <c:v>-4</c:v>
                </c:pt>
                <c:pt idx="2408">
                  <c:v>-4</c:v>
                </c:pt>
                <c:pt idx="2409">
                  <c:v>-4</c:v>
                </c:pt>
                <c:pt idx="2410">
                  <c:v>-4</c:v>
                </c:pt>
                <c:pt idx="2411">
                  <c:v>-3</c:v>
                </c:pt>
                <c:pt idx="2412">
                  <c:v>-3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-2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-2</c:v>
                </c:pt>
                <c:pt idx="2427">
                  <c:v>-5</c:v>
                </c:pt>
                <c:pt idx="2428">
                  <c:v>-3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-3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-1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-2</c:v>
                </c:pt>
                <c:pt idx="2457">
                  <c:v>-1</c:v>
                </c:pt>
                <c:pt idx="2458">
                  <c:v>-2</c:v>
                </c:pt>
                <c:pt idx="2459">
                  <c:v>0</c:v>
                </c:pt>
                <c:pt idx="2460">
                  <c:v>-2</c:v>
                </c:pt>
                <c:pt idx="2461">
                  <c:v>-1</c:v>
                </c:pt>
                <c:pt idx="2462">
                  <c:v>-2</c:v>
                </c:pt>
                <c:pt idx="2463">
                  <c:v>-2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0</c:v>
                </c:pt>
                <c:pt idx="2476">
                  <c:v>-1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-2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0</c:v>
                </c:pt>
                <c:pt idx="2507">
                  <c:v>-1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-3</c:v>
                </c:pt>
                <c:pt idx="2516">
                  <c:v>-2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-2</c:v>
                </c:pt>
                <c:pt idx="2521">
                  <c:v>-2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-4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-5</c:v>
                </c:pt>
                <c:pt idx="2541">
                  <c:v>-3</c:v>
                </c:pt>
                <c:pt idx="2542">
                  <c:v>-4</c:v>
                </c:pt>
                <c:pt idx="2543">
                  <c:v>-4</c:v>
                </c:pt>
                <c:pt idx="2544">
                  <c:v>-4</c:v>
                </c:pt>
                <c:pt idx="2545">
                  <c:v>-4</c:v>
                </c:pt>
                <c:pt idx="2546">
                  <c:v>-4</c:v>
                </c:pt>
                <c:pt idx="2547">
                  <c:v>0</c:v>
                </c:pt>
                <c:pt idx="2548">
                  <c:v>0</c:v>
                </c:pt>
                <c:pt idx="2549">
                  <c:v>-1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-1</c:v>
                </c:pt>
                <c:pt idx="2555">
                  <c:v>-4</c:v>
                </c:pt>
                <c:pt idx="2556">
                  <c:v>-4</c:v>
                </c:pt>
                <c:pt idx="2557">
                  <c:v>-1</c:v>
                </c:pt>
                <c:pt idx="2558">
                  <c:v>-1</c:v>
                </c:pt>
                <c:pt idx="2559">
                  <c:v>-2</c:v>
                </c:pt>
                <c:pt idx="2560">
                  <c:v>-4</c:v>
                </c:pt>
                <c:pt idx="2561">
                  <c:v>-3</c:v>
                </c:pt>
                <c:pt idx="2562">
                  <c:v>-3</c:v>
                </c:pt>
                <c:pt idx="2563">
                  <c:v>1</c:v>
                </c:pt>
                <c:pt idx="2564">
                  <c:v>-1</c:v>
                </c:pt>
                <c:pt idx="2565">
                  <c:v>-3</c:v>
                </c:pt>
                <c:pt idx="2566">
                  <c:v>-4</c:v>
                </c:pt>
                <c:pt idx="2567">
                  <c:v>-4</c:v>
                </c:pt>
                <c:pt idx="2568">
                  <c:v>-3</c:v>
                </c:pt>
                <c:pt idx="2569">
                  <c:v>0</c:v>
                </c:pt>
                <c:pt idx="2570">
                  <c:v>-1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0</c:v>
                </c:pt>
                <c:pt idx="2575">
                  <c:v>-3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0</c:v>
                </c:pt>
                <c:pt idx="2699">
                  <c:v>0</c:v>
                </c:pt>
                <c:pt idx="2700">
                  <c:v>-2</c:v>
                </c:pt>
                <c:pt idx="2701">
                  <c:v>-3</c:v>
                </c:pt>
                <c:pt idx="2702">
                  <c:v>-2</c:v>
                </c:pt>
                <c:pt idx="2703">
                  <c:v>-2</c:v>
                </c:pt>
                <c:pt idx="2704">
                  <c:v>-2</c:v>
                </c:pt>
                <c:pt idx="2705">
                  <c:v>-2</c:v>
                </c:pt>
                <c:pt idx="2706">
                  <c:v>-1</c:v>
                </c:pt>
                <c:pt idx="2707">
                  <c:v>-3</c:v>
                </c:pt>
                <c:pt idx="2708">
                  <c:v>-3</c:v>
                </c:pt>
                <c:pt idx="2709">
                  <c:v>-2</c:v>
                </c:pt>
                <c:pt idx="2710">
                  <c:v>-2</c:v>
                </c:pt>
                <c:pt idx="2711">
                  <c:v>-4</c:v>
                </c:pt>
                <c:pt idx="2712">
                  <c:v>-5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0</c:v>
                </c:pt>
                <c:pt idx="2721">
                  <c:v>-5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-3</c:v>
                </c:pt>
                <c:pt idx="2726">
                  <c:v>-2</c:v>
                </c:pt>
                <c:pt idx="2727">
                  <c:v>0</c:v>
                </c:pt>
                <c:pt idx="2728">
                  <c:v>-2</c:v>
                </c:pt>
                <c:pt idx="2729">
                  <c:v>-2</c:v>
                </c:pt>
                <c:pt idx="2730">
                  <c:v>0</c:v>
                </c:pt>
                <c:pt idx="2731">
                  <c:v>-2</c:v>
                </c:pt>
                <c:pt idx="2732">
                  <c:v>-3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-3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-2</c:v>
                </c:pt>
                <c:pt idx="2741">
                  <c:v>0</c:v>
                </c:pt>
                <c:pt idx="2742">
                  <c:v>-2</c:v>
                </c:pt>
                <c:pt idx="2743">
                  <c:v>-2</c:v>
                </c:pt>
                <c:pt idx="2744">
                  <c:v>-2</c:v>
                </c:pt>
                <c:pt idx="2745">
                  <c:v>-2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-3</c:v>
                </c:pt>
                <c:pt idx="2784">
                  <c:v>-3</c:v>
                </c:pt>
                <c:pt idx="2785">
                  <c:v>-4</c:v>
                </c:pt>
                <c:pt idx="2786">
                  <c:v>-3</c:v>
                </c:pt>
                <c:pt idx="2787">
                  <c:v>-4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-5</c:v>
                </c:pt>
                <c:pt idx="2801">
                  <c:v>-4</c:v>
                </c:pt>
                <c:pt idx="2802">
                  <c:v>1</c:v>
                </c:pt>
                <c:pt idx="2803">
                  <c:v>-3</c:v>
                </c:pt>
                <c:pt idx="2804">
                  <c:v>-1</c:v>
                </c:pt>
                <c:pt idx="2805">
                  <c:v>-1</c:v>
                </c:pt>
                <c:pt idx="2806">
                  <c:v>-3</c:v>
                </c:pt>
                <c:pt idx="2807">
                  <c:v>-2</c:v>
                </c:pt>
                <c:pt idx="2808">
                  <c:v>-2</c:v>
                </c:pt>
                <c:pt idx="2809">
                  <c:v>-5</c:v>
                </c:pt>
                <c:pt idx="2810">
                  <c:v>-5</c:v>
                </c:pt>
                <c:pt idx="2811">
                  <c:v>-2</c:v>
                </c:pt>
                <c:pt idx="2812">
                  <c:v>-2</c:v>
                </c:pt>
                <c:pt idx="2813">
                  <c:v>-5</c:v>
                </c:pt>
                <c:pt idx="2814">
                  <c:v>-4</c:v>
                </c:pt>
                <c:pt idx="2815">
                  <c:v>-4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-4</c:v>
                </c:pt>
                <c:pt idx="2820">
                  <c:v>-5</c:v>
                </c:pt>
                <c:pt idx="2821">
                  <c:v>-3</c:v>
                </c:pt>
                <c:pt idx="2822">
                  <c:v>-3</c:v>
                </c:pt>
                <c:pt idx="2823">
                  <c:v>-4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-3</c:v>
                </c:pt>
                <c:pt idx="2828">
                  <c:v>-2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-2</c:v>
                </c:pt>
                <c:pt idx="2866">
                  <c:v>-2</c:v>
                </c:pt>
                <c:pt idx="2867">
                  <c:v>-2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-2</c:v>
                </c:pt>
                <c:pt idx="2877">
                  <c:v>-2</c:v>
                </c:pt>
                <c:pt idx="2878">
                  <c:v>-2</c:v>
                </c:pt>
                <c:pt idx="2879">
                  <c:v>-2</c:v>
                </c:pt>
                <c:pt idx="2880">
                  <c:v>-2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-2</c:v>
                </c:pt>
                <c:pt idx="2890">
                  <c:v>-2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-2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-2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-2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-2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-2</c:v>
                </c:pt>
                <c:pt idx="2954">
                  <c:v>-2</c:v>
                </c:pt>
                <c:pt idx="2955">
                  <c:v>-2</c:v>
                </c:pt>
                <c:pt idx="2956">
                  <c:v>-2</c:v>
                </c:pt>
                <c:pt idx="2957">
                  <c:v>-2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-2</c:v>
                </c:pt>
                <c:pt idx="2962">
                  <c:v>-2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-2</c:v>
                </c:pt>
                <c:pt idx="2970">
                  <c:v>-2</c:v>
                </c:pt>
                <c:pt idx="2971">
                  <c:v>-2</c:v>
                </c:pt>
                <c:pt idx="2972">
                  <c:v>-2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-2</c:v>
                </c:pt>
                <c:pt idx="2987">
                  <c:v>-2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-2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-2</c:v>
                </c:pt>
                <c:pt idx="3001">
                  <c:v>-2</c:v>
                </c:pt>
                <c:pt idx="3002">
                  <c:v>-2</c:v>
                </c:pt>
                <c:pt idx="3003">
                  <c:v>-2</c:v>
                </c:pt>
                <c:pt idx="3004">
                  <c:v>-2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-2</c:v>
                </c:pt>
                <c:pt idx="3009">
                  <c:v>-2</c:v>
                </c:pt>
                <c:pt idx="3010">
                  <c:v>-2</c:v>
                </c:pt>
                <c:pt idx="3011">
                  <c:v>-2</c:v>
                </c:pt>
                <c:pt idx="3012">
                  <c:v>-2</c:v>
                </c:pt>
                <c:pt idx="3013">
                  <c:v>-2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-2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-4</c:v>
                </c:pt>
                <c:pt idx="3024">
                  <c:v>-4</c:v>
                </c:pt>
                <c:pt idx="3025">
                  <c:v>-4</c:v>
                </c:pt>
                <c:pt idx="3026">
                  <c:v>-4</c:v>
                </c:pt>
                <c:pt idx="3027">
                  <c:v>-3</c:v>
                </c:pt>
                <c:pt idx="3028">
                  <c:v>-2</c:v>
                </c:pt>
                <c:pt idx="3029">
                  <c:v>-4</c:v>
                </c:pt>
                <c:pt idx="3030">
                  <c:v>1</c:v>
                </c:pt>
                <c:pt idx="3031">
                  <c:v>-3</c:v>
                </c:pt>
                <c:pt idx="3032">
                  <c:v>-3</c:v>
                </c:pt>
                <c:pt idx="3033">
                  <c:v>-3</c:v>
                </c:pt>
                <c:pt idx="3034">
                  <c:v>-3</c:v>
                </c:pt>
                <c:pt idx="3035">
                  <c:v>-3</c:v>
                </c:pt>
                <c:pt idx="3036">
                  <c:v>-3</c:v>
                </c:pt>
                <c:pt idx="3037">
                  <c:v>-3</c:v>
                </c:pt>
                <c:pt idx="3038">
                  <c:v>-3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-3</c:v>
                </c:pt>
                <c:pt idx="3043">
                  <c:v>-3</c:v>
                </c:pt>
                <c:pt idx="3044">
                  <c:v>-3</c:v>
                </c:pt>
                <c:pt idx="3045">
                  <c:v>-3</c:v>
                </c:pt>
                <c:pt idx="3046">
                  <c:v>-3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-3</c:v>
                </c:pt>
                <c:pt idx="3051">
                  <c:v>-3</c:v>
                </c:pt>
                <c:pt idx="3052">
                  <c:v>-3</c:v>
                </c:pt>
                <c:pt idx="3053">
                  <c:v>-3</c:v>
                </c:pt>
                <c:pt idx="3054">
                  <c:v>-3</c:v>
                </c:pt>
                <c:pt idx="3055">
                  <c:v>-3</c:v>
                </c:pt>
                <c:pt idx="3056">
                  <c:v>-3</c:v>
                </c:pt>
                <c:pt idx="3057">
                  <c:v>-3</c:v>
                </c:pt>
                <c:pt idx="3058">
                  <c:v>-3</c:v>
                </c:pt>
                <c:pt idx="3059">
                  <c:v>-3</c:v>
                </c:pt>
                <c:pt idx="3060">
                  <c:v>-3</c:v>
                </c:pt>
                <c:pt idx="3061">
                  <c:v>-3</c:v>
                </c:pt>
                <c:pt idx="3062">
                  <c:v>-3</c:v>
                </c:pt>
                <c:pt idx="3063">
                  <c:v>-3</c:v>
                </c:pt>
                <c:pt idx="3064">
                  <c:v>-3</c:v>
                </c:pt>
                <c:pt idx="3065">
                  <c:v>-3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-3</c:v>
                </c:pt>
                <c:pt idx="3070">
                  <c:v>-3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-3</c:v>
                </c:pt>
                <c:pt idx="3078">
                  <c:v>-3</c:v>
                </c:pt>
                <c:pt idx="3079">
                  <c:v>-3</c:v>
                </c:pt>
                <c:pt idx="3080">
                  <c:v>-3</c:v>
                </c:pt>
                <c:pt idx="3081">
                  <c:v>-3</c:v>
                </c:pt>
                <c:pt idx="3082">
                  <c:v>-3</c:v>
                </c:pt>
                <c:pt idx="3083">
                  <c:v>-3</c:v>
                </c:pt>
                <c:pt idx="3084">
                  <c:v>-3</c:v>
                </c:pt>
                <c:pt idx="3085">
                  <c:v>-3</c:v>
                </c:pt>
                <c:pt idx="3086">
                  <c:v>-3</c:v>
                </c:pt>
                <c:pt idx="3087">
                  <c:v>-3</c:v>
                </c:pt>
                <c:pt idx="3088">
                  <c:v>-3</c:v>
                </c:pt>
                <c:pt idx="3089">
                  <c:v>-3</c:v>
                </c:pt>
                <c:pt idx="3090">
                  <c:v>-3</c:v>
                </c:pt>
                <c:pt idx="3091">
                  <c:v>-3</c:v>
                </c:pt>
                <c:pt idx="3092">
                  <c:v>-3</c:v>
                </c:pt>
                <c:pt idx="3093">
                  <c:v>-3</c:v>
                </c:pt>
                <c:pt idx="3094">
                  <c:v>-3</c:v>
                </c:pt>
                <c:pt idx="3095">
                  <c:v>-3</c:v>
                </c:pt>
                <c:pt idx="3096">
                  <c:v>-3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-3</c:v>
                </c:pt>
                <c:pt idx="3102">
                  <c:v>-3</c:v>
                </c:pt>
                <c:pt idx="3103">
                  <c:v>-3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-3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-3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-3</c:v>
                </c:pt>
                <c:pt idx="3127">
                  <c:v>-3</c:v>
                </c:pt>
                <c:pt idx="3128">
                  <c:v>-3</c:v>
                </c:pt>
                <c:pt idx="3129">
                  <c:v>-3</c:v>
                </c:pt>
                <c:pt idx="3130">
                  <c:v>-3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-3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-3</c:v>
                </c:pt>
                <c:pt idx="3139">
                  <c:v>-3</c:v>
                </c:pt>
                <c:pt idx="3140">
                  <c:v>-3</c:v>
                </c:pt>
                <c:pt idx="3141">
                  <c:v>-3</c:v>
                </c:pt>
                <c:pt idx="3142">
                  <c:v>-3</c:v>
                </c:pt>
                <c:pt idx="3143">
                  <c:v>-3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-2</c:v>
                </c:pt>
                <c:pt idx="3165">
                  <c:v>-2</c:v>
                </c:pt>
                <c:pt idx="3166">
                  <c:v>-2</c:v>
                </c:pt>
                <c:pt idx="3167">
                  <c:v>-2</c:v>
                </c:pt>
                <c:pt idx="3168">
                  <c:v>-2</c:v>
                </c:pt>
                <c:pt idx="3169">
                  <c:v>-2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-4</c:v>
                </c:pt>
                <c:pt idx="3181">
                  <c:v>-5</c:v>
                </c:pt>
                <c:pt idx="3182">
                  <c:v>-5</c:v>
                </c:pt>
                <c:pt idx="3183">
                  <c:v>-5</c:v>
                </c:pt>
                <c:pt idx="3184">
                  <c:v>-4</c:v>
                </c:pt>
                <c:pt idx="3185">
                  <c:v>1</c:v>
                </c:pt>
                <c:pt idx="3186">
                  <c:v>-4</c:v>
                </c:pt>
                <c:pt idx="3187">
                  <c:v>-4</c:v>
                </c:pt>
                <c:pt idx="3188">
                  <c:v>-4</c:v>
                </c:pt>
                <c:pt idx="3189">
                  <c:v>-4</c:v>
                </c:pt>
                <c:pt idx="3190">
                  <c:v>-4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-3</c:v>
                </c:pt>
                <c:pt idx="3209">
                  <c:v>-3</c:v>
                </c:pt>
                <c:pt idx="3210">
                  <c:v>-3</c:v>
                </c:pt>
                <c:pt idx="3211">
                  <c:v>-3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-4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-1</c:v>
                </c:pt>
                <c:pt idx="3226">
                  <c:v>-1</c:v>
                </c:pt>
                <c:pt idx="3227">
                  <c:v>-6</c:v>
                </c:pt>
                <c:pt idx="3228">
                  <c:v>-5</c:v>
                </c:pt>
                <c:pt idx="3229">
                  <c:v>-5</c:v>
                </c:pt>
                <c:pt idx="3230">
                  <c:v>-2</c:v>
                </c:pt>
                <c:pt idx="3231">
                  <c:v>-2</c:v>
                </c:pt>
                <c:pt idx="3232">
                  <c:v>-4</c:v>
                </c:pt>
                <c:pt idx="3233">
                  <c:v>0</c:v>
                </c:pt>
                <c:pt idx="3234">
                  <c:v>-2</c:v>
                </c:pt>
                <c:pt idx="3235">
                  <c:v>-2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2">
                  <c:v>-2</c:v>
                </c:pt>
                <c:pt idx="3273">
                  <c:v>-2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-4</c:v>
                </c:pt>
                <c:pt idx="3286">
                  <c:v>-3</c:v>
                </c:pt>
                <c:pt idx="3287">
                  <c:v>-3</c:v>
                </c:pt>
                <c:pt idx="3288">
                  <c:v>-3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1</c:v>
                </c:pt>
                <c:pt idx="3293">
                  <c:v>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-2</c:v>
                </c:pt>
                <c:pt idx="3309">
                  <c:v>-1</c:v>
                </c:pt>
                <c:pt idx="3310">
                  <c:v>0</c:v>
                </c:pt>
                <c:pt idx="3311">
                  <c:v>-1</c:v>
                </c:pt>
                <c:pt idx="3312">
                  <c:v>-1</c:v>
                </c:pt>
                <c:pt idx="3313">
                  <c:v>0</c:v>
                </c:pt>
                <c:pt idx="3314">
                  <c:v>0</c:v>
                </c:pt>
                <c:pt idx="3315">
                  <c:v>-1</c:v>
                </c:pt>
                <c:pt idx="3316">
                  <c:v>-3</c:v>
                </c:pt>
                <c:pt idx="3317">
                  <c:v>-3</c:v>
                </c:pt>
                <c:pt idx="3318">
                  <c:v>-3</c:v>
                </c:pt>
                <c:pt idx="3319">
                  <c:v>-2</c:v>
                </c:pt>
                <c:pt idx="3320">
                  <c:v>-3</c:v>
                </c:pt>
                <c:pt idx="3321">
                  <c:v>-3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-1</c:v>
                </c:pt>
                <c:pt idx="3338">
                  <c:v>0</c:v>
                </c:pt>
                <c:pt idx="3339">
                  <c:v>-3</c:v>
                </c:pt>
                <c:pt idx="3340">
                  <c:v>-3</c:v>
                </c:pt>
                <c:pt idx="3341">
                  <c:v>-5</c:v>
                </c:pt>
                <c:pt idx="3342">
                  <c:v>-5</c:v>
                </c:pt>
                <c:pt idx="3343">
                  <c:v>-5</c:v>
                </c:pt>
                <c:pt idx="3344">
                  <c:v>-4</c:v>
                </c:pt>
                <c:pt idx="3345">
                  <c:v>0</c:v>
                </c:pt>
                <c:pt idx="3346">
                  <c:v>-4</c:v>
                </c:pt>
                <c:pt idx="3347">
                  <c:v>-3</c:v>
                </c:pt>
                <c:pt idx="3348">
                  <c:v>-4</c:v>
                </c:pt>
                <c:pt idx="3349">
                  <c:v>1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-3</c:v>
                </c:pt>
                <c:pt idx="3359">
                  <c:v>-4</c:v>
                </c:pt>
                <c:pt idx="3360">
                  <c:v>-4</c:v>
                </c:pt>
                <c:pt idx="3361">
                  <c:v>-4</c:v>
                </c:pt>
                <c:pt idx="3362">
                  <c:v>-4</c:v>
                </c:pt>
                <c:pt idx="3363">
                  <c:v>-4</c:v>
                </c:pt>
                <c:pt idx="3364">
                  <c:v>-4</c:v>
                </c:pt>
                <c:pt idx="3365">
                  <c:v>-4</c:v>
                </c:pt>
                <c:pt idx="3366">
                  <c:v>-4</c:v>
                </c:pt>
                <c:pt idx="3367">
                  <c:v>-4</c:v>
                </c:pt>
                <c:pt idx="3368">
                  <c:v>-4</c:v>
                </c:pt>
                <c:pt idx="3369">
                  <c:v>-4</c:v>
                </c:pt>
                <c:pt idx="3370">
                  <c:v>-3</c:v>
                </c:pt>
                <c:pt idx="3371">
                  <c:v>-3</c:v>
                </c:pt>
                <c:pt idx="3372">
                  <c:v>-3</c:v>
                </c:pt>
                <c:pt idx="3373">
                  <c:v>-2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-2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-2</c:v>
                </c:pt>
                <c:pt idx="3449">
                  <c:v>-2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-3</c:v>
                </c:pt>
                <c:pt idx="3454">
                  <c:v>-3</c:v>
                </c:pt>
                <c:pt idx="3455">
                  <c:v>-3</c:v>
                </c:pt>
                <c:pt idx="3456">
                  <c:v>-3</c:v>
                </c:pt>
                <c:pt idx="3457">
                  <c:v>-3</c:v>
                </c:pt>
                <c:pt idx="3458">
                  <c:v>-3</c:v>
                </c:pt>
                <c:pt idx="3459">
                  <c:v>-3</c:v>
                </c:pt>
                <c:pt idx="3460">
                  <c:v>-3</c:v>
                </c:pt>
                <c:pt idx="3461">
                  <c:v>-3</c:v>
                </c:pt>
                <c:pt idx="3462">
                  <c:v>-3</c:v>
                </c:pt>
                <c:pt idx="3463">
                  <c:v>-3</c:v>
                </c:pt>
                <c:pt idx="3464">
                  <c:v>-3</c:v>
                </c:pt>
                <c:pt idx="3465">
                  <c:v>-3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-2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-2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-2</c:v>
                </c:pt>
                <c:pt idx="3483">
                  <c:v>-2</c:v>
                </c:pt>
                <c:pt idx="3484">
                  <c:v>-2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-2</c:v>
                </c:pt>
                <c:pt idx="3489">
                  <c:v>-2</c:v>
                </c:pt>
                <c:pt idx="3490">
                  <c:v>-2</c:v>
                </c:pt>
                <c:pt idx="3491">
                  <c:v>-2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data'!$K$2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data'!$K$3:$K$9992</c:f>
              <c:numCache>
                <c:formatCode>General</c:formatCode>
                <c:ptCount val="9990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-5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-2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2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-3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-3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1</c:v>
                </c:pt>
                <c:pt idx="214">
                  <c:v>-5</c:v>
                </c:pt>
                <c:pt idx="215">
                  <c:v>2</c:v>
                </c:pt>
                <c:pt idx="216">
                  <c:v>-4</c:v>
                </c:pt>
                <c:pt idx="217">
                  <c:v>-1</c:v>
                </c:pt>
                <c:pt idx="218">
                  <c:v>-2</c:v>
                </c:pt>
                <c:pt idx="219">
                  <c:v>-3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-2</c:v>
                </c:pt>
                <c:pt idx="250">
                  <c:v>-5</c:v>
                </c:pt>
                <c:pt idx="251">
                  <c:v>-4</c:v>
                </c:pt>
                <c:pt idx="252">
                  <c:v>-4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-3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-4</c:v>
                </c:pt>
                <c:pt idx="297">
                  <c:v>-2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-1</c:v>
                </c:pt>
                <c:pt idx="302">
                  <c:v>-1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-4</c:v>
                </c:pt>
                <c:pt idx="307">
                  <c:v>-4</c:v>
                </c:pt>
                <c:pt idx="308">
                  <c:v>-3</c:v>
                </c:pt>
                <c:pt idx="309">
                  <c:v>-5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-4</c:v>
                </c:pt>
                <c:pt idx="350">
                  <c:v>0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3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-5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2</c:v>
                </c:pt>
                <c:pt idx="399">
                  <c:v>-4</c:v>
                </c:pt>
                <c:pt idx="400">
                  <c:v>-4</c:v>
                </c:pt>
                <c:pt idx="401">
                  <c:v>-3</c:v>
                </c:pt>
                <c:pt idx="402">
                  <c:v>-3</c:v>
                </c:pt>
                <c:pt idx="403">
                  <c:v>-5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-1</c:v>
                </c:pt>
                <c:pt idx="413">
                  <c:v>-3</c:v>
                </c:pt>
                <c:pt idx="414">
                  <c:v>-2</c:v>
                </c:pt>
                <c:pt idx="415">
                  <c:v>-3</c:v>
                </c:pt>
                <c:pt idx="416">
                  <c:v>-1</c:v>
                </c:pt>
                <c:pt idx="417">
                  <c:v>-3</c:v>
                </c:pt>
                <c:pt idx="418">
                  <c:v>-3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-4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-3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-1</c:v>
                </c:pt>
                <c:pt idx="515">
                  <c:v>-1</c:v>
                </c:pt>
                <c:pt idx="516">
                  <c:v>-2</c:v>
                </c:pt>
                <c:pt idx="517">
                  <c:v>-4</c:v>
                </c:pt>
                <c:pt idx="518">
                  <c:v>0</c:v>
                </c:pt>
                <c:pt idx="519">
                  <c:v>0</c:v>
                </c:pt>
                <c:pt idx="520">
                  <c:v>-2</c:v>
                </c:pt>
                <c:pt idx="521">
                  <c:v>-4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-4</c:v>
                </c:pt>
                <c:pt idx="528">
                  <c:v>-5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-5</c:v>
                </c:pt>
                <c:pt idx="537">
                  <c:v>0</c:v>
                </c:pt>
                <c:pt idx="538">
                  <c:v>0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-2</c:v>
                </c:pt>
                <c:pt idx="586">
                  <c:v>0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0</c:v>
                </c:pt>
                <c:pt idx="615">
                  <c:v>-3</c:v>
                </c:pt>
                <c:pt idx="616">
                  <c:v>-5</c:v>
                </c:pt>
                <c:pt idx="617">
                  <c:v>-5</c:v>
                </c:pt>
                <c:pt idx="618">
                  <c:v>-2</c:v>
                </c:pt>
                <c:pt idx="619">
                  <c:v>-2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1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-3</c:v>
                </c:pt>
                <c:pt idx="656">
                  <c:v>-3</c:v>
                </c:pt>
                <c:pt idx="657">
                  <c:v>0</c:v>
                </c:pt>
                <c:pt idx="658">
                  <c:v>-4</c:v>
                </c:pt>
                <c:pt idx="659">
                  <c:v>-1</c:v>
                </c:pt>
                <c:pt idx="660">
                  <c:v>-1</c:v>
                </c:pt>
                <c:pt idx="661">
                  <c:v>0</c:v>
                </c:pt>
                <c:pt idx="662">
                  <c:v>-1</c:v>
                </c:pt>
                <c:pt idx="663">
                  <c:v>1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-2</c:v>
                </c:pt>
                <c:pt idx="690">
                  <c:v>-2</c:v>
                </c:pt>
                <c:pt idx="691">
                  <c:v>-3</c:v>
                </c:pt>
                <c:pt idx="692">
                  <c:v>-3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-1</c:v>
                </c:pt>
                <c:pt idx="701">
                  <c:v>-1</c:v>
                </c:pt>
                <c:pt idx="702">
                  <c:v>-4</c:v>
                </c:pt>
                <c:pt idx="703">
                  <c:v>-2</c:v>
                </c:pt>
                <c:pt idx="704">
                  <c:v>-1</c:v>
                </c:pt>
                <c:pt idx="705">
                  <c:v>-3</c:v>
                </c:pt>
                <c:pt idx="706">
                  <c:v>-3</c:v>
                </c:pt>
                <c:pt idx="707">
                  <c:v>-2</c:v>
                </c:pt>
                <c:pt idx="708">
                  <c:v>-4</c:v>
                </c:pt>
                <c:pt idx="709">
                  <c:v>-1</c:v>
                </c:pt>
                <c:pt idx="710">
                  <c:v>-4</c:v>
                </c:pt>
                <c:pt idx="711">
                  <c:v>-2</c:v>
                </c:pt>
                <c:pt idx="712">
                  <c:v>-5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-3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-5</c:v>
                </c:pt>
                <c:pt idx="726">
                  <c:v>-5</c:v>
                </c:pt>
                <c:pt idx="727">
                  <c:v>-5</c:v>
                </c:pt>
                <c:pt idx="728">
                  <c:v>-5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-3</c:v>
                </c:pt>
                <c:pt idx="752">
                  <c:v>-2</c:v>
                </c:pt>
                <c:pt idx="753">
                  <c:v>-1</c:v>
                </c:pt>
                <c:pt idx="754">
                  <c:v>-3</c:v>
                </c:pt>
                <c:pt idx="755">
                  <c:v>-3</c:v>
                </c:pt>
                <c:pt idx="756">
                  <c:v>-1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-3</c:v>
                </c:pt>
                <c:pt idx="761">
                  <c:v>-1</c:v>
                </c:pt>
                <c:pt idx="762">
                  <c:v>-1</c:v>
                </c:pt>
                <c:pt idx="763">
                  <c:v>1</c:v>
                </c:pt>
                <c:pt idx="764">
                  <c:v>-3</c:v>
                </c:pt>
                <c:pt idx="765">
                  <c:v>-2</c:v>
                </c:pt>
                <c:pt idx="766">
                  <c:v>-2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-3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-3</c:v>
                </c:pt>
                <c:pt idx="776">
                  <c:v>-3</c:v>
                </c:pt>
                <c:pt idx="777">
                  <c:v>-1</c:v>
                </c:pt>
                <c:pt idx="778">
                  <c:v>-1</c:v>
                </c:pt>
                <c:pt idx="779">
                  <c:v>-3</c:v>
                </c:pt>
                <c:pt idx="780">
                  <c:v>-2</c:v>
                </c:pt>
                <c:pt idx="781">
                  <c:v>-1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-5</c:v>
                </c:pt>
                <c:pt idx="801">
                  <c:v>-2</c:v>
                </c:pt>
                <c:pt idx="802">
                  <c:v>-5</c:v>
                </c:pt>
                <c:pt idx="803">
                  <c:v>-4</c:v>
                </c:pt>
                <c:pt idx="804">
                  <c:v>-3</c:v>
                </c:pt>
                <c:pt idx="805">
                  <c:v>-4</c:v>
                </c:pt>
                <c:pt idx="806">
                  <c:v>-4</c:v>
                </c:pt>
                <c:pt idx="807">
                  <c:v>-3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-4</c:v>
                </c:pt>
                <c:pt idx="829">
                  <c:v>-4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-3</c:v>
                </c:pt>
                <c:pt idx="840">
                  <c:v>-3</c:v>
                </c:pt>
                <c:pt idx="841">
                  <c:v>-3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-3</c:v>
                </c:pt>
                <c:pt idx="848">
                  <c:v>-3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-5</c:v>
                </c:pt>
                <c:pt idx="874">
                  <c:v>-3</c:v>
                </c:pt>
                <c:pt idx="875">
                  <c:v>-3</c:v>
                </c:pt>
                <c:pt idx="876">
                  <c:v>-5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-3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-2</c:v>
                </c:pt>
                <c:pt idx="913">
                  <c:v>1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-1</c:v>
                </c:pt>
                <c:pt idx="921">
                  <c:v>-3</c:v>
                </c:pt>
                <c:pt idx="922">
                  <c:v>-3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-1</c:v>
                </c:pt>
                <c:pt idx="931">
                  <c:v>-3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1</c:v>
                </c:pt>
                <c:pt idx="949">
                  <c:v>1</c:v>
                </c:pt>
                <c:pt idx="950">
                  <c:v>-4</c:v>
                </c:pt>
                <c:pt idx="951">
                  <c:v>-3</c:v>
                </c:pt>
                <c:pt idx="952">
                  <c:v>0</c:v>
                </c:pt>
                <c:pt idx="953">
                  <c:v>-5</c:v>
                </c:pt>
                <c:pt idx="954">
                  <c:v>0</c:v>
                </c:pt>
                <c:pt idx="955">
                  <c:v>-3</c:v>
                </c:pt>
                <c:pt idx="956">
                  <c:v>-5</c:v>
                </c:pt>
                <c:pt idx="957">
                  <c:v>-3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-3</c:v>
                </c:pt>
                <c:pt idx="972">
                  <c:v>-3</c:v>
                </c:pt>
                <c:pt idx="973">
                  <c:v>-3</c:v>
                </c:pt>
                <c:pt idx="974">
                  <c:v>-3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-2</c:v>
                </c:pt>
                <c:pt idx="1026">
                  <c:v>1</c:v>
                </c:pt>
                <c:pt idx="1027">
                  <c:v>-2</c:v>
                </c:pt>
                <c:pt idx="1028">
                  <c:v>-4</c:v>
                </c:pt>
                <c:pt idx="1029">
                  <c:v>-4</c:v>
                </c:pt>
                <c:pt idx="1030">
                  <c:v>-5</c:v>
                </c:pt>
                <c:pt idx="1031">
                  <c:v>-2</c:v>
                </c:pt>
                <c:pt idx="1032">
                  <c:v>-4</c:v>
                </c:pt>
                <c:pt idx="1033">
                  <c:v>-2</c:v>
                </c:pt>
                <c:pt idx="1034">
                  <c:v>-2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-3</c:v>
                </c:pt>
                <c:pt idx="1040">
                  <c:v>-2</c:v>
                </c:pt>
                <c:pt idx="1041">
                  <c:v>-4</c:v>
                </c:pt>
                <c:pt idx="1042">
                  <c:v>0</c:v>
                </c:pt>
                <c:pt idx="1043">
                  <c:v>-2</c:v>
                </c:pt>
                <c:pt idx="1044">
                  <c:v>-1</c:v>
                </c:pt>
                <c:pt idx="1045">
                  <c:v>-2</c:v>
                </c:pt>
                <c:pt idx="1046">
                  <c:v>-2</c:v>
                </c:pt>
                <c:pt idx="1047">
                  <c:v>-3</c:v>
                </c:pt>
                <c:pt idx="1048">
                  <c:v>-1</c:v>
                </c:pt>
                <c:pt idx="1049">
                  <c:v>-3</c:v>
                </c:pt>
                <c:pt idx="1050">
                  <c:v>-2</c:v>
                </c:pt>
                <c:pt idx="1051">
                  <c:v>-4</c:v>
                </c:pt>
                <c:pt idx="1052">
                  <c:v>-3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-3</c:v>
                </c:pt>
                <c:pt idx="1060">
                  <c:v>-4</c:v>
                </c:pt>
                <c:pt idx="1061">
                  <c:v>-4</c:v>
                </c:pt>
                <c:pt idx="1062">
                  <c:v>-4</c:v>
                </c:pt>
                <c:pt idx="1063">
                  <c:v>-3</c:v>
                </c:pt>
                <c:pt idx="1064">
                  <c:v>-2</c:v>
                </c:pt>
                <c:pt idx="1065">
                  <c:v>-5</c:v>
                </c:pt>
                <c:pt idx="1066">
                  <c:v>-3</c:v>
                </c:pt>
                <c:pt idx="1067">
                  <c:v>-1</c:v>
                </c:pt>
                <c:pt idx="1068">
                  <c:v>-1</c:v>
                </c:pt>
                <c:pt idx="1069">
                  <c:v>-4</c:v>
                </c:pt>
                <c:pt idx="1070">
                  <c:v>-2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-3</c:v>
                </c:pt>
                <c:pt idx="1085">
                  <c:v>-3</c:v>
                </c:pt>
                <c:pt idx="1086">
                  <c:v>-5</c:v>
                </c:pt>
                <c:pt idx="1087">
                  <c:v>-5</c:v>
                </c:pt>
                <c:pt idx="1088">
                  <c:v>-4</c:v>
                </c:pt>
                <c:pt idx="1089">
                  <c:v>-4</c:v>
                </c:pt>
                <c:pt idx="1090">
                  <c:v>-1</c:v>
                </c:pt>
                <c:pt idx="1091">
                  <c:v>-4</c:v>
                </c:pt>
                <c:pt idx="1092">
                  <c:v>-3</c:v>
                </c:pt>
                <c:pt idx="1093">
                  <c:v>-3</c:v>
                </c:pt>
                <c:pt idx="1094">
                  <c:v>-1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0</c:v>
                </c:pt>
                <c:pt idx="1099">
                  <c:v>-1</c:v>
                </c:pt>
                <c:pt idx="1100">
                  <c:v>-4</c:v>
                </c:pt>
                <c:pt idx="1101">
                  <c:v>-4</c:v>
                </c:pt>
                <c:pt idx="1102">
                  <c:v>-3</c:v>
                </c:pt>
                <c:pt idx="1103">
                  <c:v>-1</c:v>
                </c:pt>
                <c:pt idx="1104">
                  <c:v>-4</c:v>
                </c:pt>
                <c:pt idx="1105">
                  <c:v>-3</c:v>
                </c:pt>
                <c:pt idx="1106">
                  <c:v>-2</c:v>
                </c:pt>
                <c:pt idx="1107">
                  <c:v>-2</c:v>
                </c:pt>
                <c:pt idx="1108">
                  <c:v>-1</c:v>
                </c:pt>
                <c:pt idx="1109">
                  <c:v>-3</c:v>
                </c:pt>
                <c:pt idx="1110">
                  <c:v>0</c:v>
                </c:pt>
                <c:pt idx="1111">
                  <c:v>-5</c:v>
                </c:pt>
                <c:pt idx="1112">
                  <c:v>-5</c:v>
                </c:pt>
                <c:pt idx="1113">
                  <c:v>-5</c:v>
                </c:pt>
                <c:pt idx="1114">
                  <c:v>-5</c:v>
                </c:pt>
                <c:pt idx="1115">
                  <c:v>-5</c:v>
                </c:pt>
                <c:pt idx="1116">
                  <c:v>-5</c:v>
                </c:pt>
                <c:pt idx="1117">
                  <c:v>-5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-4</c:v>
                </c:pt>
                <c:pt idx="1127">
                  <c:v>-1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-1</c:v>
                </c:pt>
                <c:pt idx="1132">
                  <c:v>-2</c:v>
                </c:pt>
                <c:pt idx="1133">
                  <c:v>-4</c:v>
                </c:pt>
                <c:pt idx="1134">
                  <c:v>2</c:v>
                </c:pt>
                <c:pt idx="1135">
                  <c:v>0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-4</c:v>
                </c:pt>
                <c:pt idx="1140">
                  <c:v>-4</c:v>
                </c:pt>
                <c:pt idx="1141">
                  <c:v>-3</c:v>
                </c:pt>
                <c:pt idx="1142">
                  <c:v>-4</c:v>
                </c:pt>
                <c:pt idx="1143">
                  <c:v>-3</c:v>
                </c:pt>
                <c:pt idx="1144">
                  <c:v>2</c:v>
                </c:pt>
                <c:pt idx="1145">
                  <c:v>-1</c:v>
                </c:pt>
                <c:pt idx="1146">
                  <c:v>-1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-1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-2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-1</c:v>
                </c:pt>
                <c:pt idx="1232">
                  <c:v>-3</c:v>
                </c:pt>
                <c:pt idx="1233">
                  <c:v>-1</c:v>
                </c:pt>
                <c:pt idx="1234">
                  <c:v>-1</c:v>
                </c:pt>
                <c:pt idx="1235">
                  <c:v>-3</c:v>
                </c:pt>
                <c:pt idx="1236">
                  <c:v>-5</c:v>
                </c:pt>
                <c:pt idx="1237">
                  <c:v>-4</c:v>
                </c:pt>
                <c:pt idx="1238">
                  <c:v>-5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-5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-5</c:v>
                </c:pt>
                <c:pt idx="1247">
                  <c:v>-4</c:v>
                </c:pt>
                <c:pt idx="1248">
                  <c:v>-1</c:v>
                </c:pt>
                <c:pt idx="1249">
                  <c:v>-1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-2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0</c:v>
                </c:pt>
                <c:pt idx="1259">
                  <c:v>-4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1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-5</c:v>
                </c:pt>
                <c:pt idx="1294">
                  <c:v>-1</c:v>
                </c:pt>
                <c:pt idx="1295">
                  <c:v>-2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-1</c:v>
                </c:pt>
                <c:pt idx="1300">
                  <c:v>-1</c:v>
                </c:pt>
                <c:pt idx="1301">
                  <c:v>1</c:v>
                </c:pt>
                <c:pt idx="1302">
                  <c:v>-3</c:v>
                </c:pt>
                <c:pt idx="1303">
                  <c:v>-5</c:v>
                </c:pt>
                <c:pt idx="1304">
                  <c:v>-3</c:v>
                </c:pt>
                <c:pt idx="1305">
                  <c:v>-4</c:v>
                </c:pt>
                <c:pt idx="1306">
                  <c:v>-4</c:v>
                </c:pt>
                <c:pt idx="1307">
                  <c:v>-2</c:v>
                </c:pt>
                <c:pt idx="1308">
                  <c:v>-4</c:v>
                </c:pt>
                <c:pt idx="1309">
                  <c:v>-3</c:v>
                </c:pt>
                <c:pt idx="1310">
                  <c:v>-4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-4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-3</c:v>
                </c:pt>
                <c:pt idx="1321">
                  <c:v>-5</c:v>
                </c:pt>
                <c:pt idx="1322">
                  <c:v>-3</c:v>
                </c:pt>
                <c:pt idx="1323">
                  <c:v>1</c:v>
                </c:pt>
                <c:pt idx="1324">
                  <c:v>2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-5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-4</c:v>
                </c:pt>
                <c:pt idx="1350">
                  <c:v>-4</c:v>
                </c:pt>
                <c:pt idx="1351">
                  <c:v>-4</c:v>
                </c:pt>
                <c:pt idx="1352">
                  <c:v>-4</c:v>
                </c:pt>
                <c:pt idx="1353">
                  <c:v>-4</c:v>
                </c:pt>
                <c:pt idx="1354">
                  <c:v>-4</c:v>
                </c:pt>
                <c:pt idx="1355">
                  <c:v>-4</c:v>
                </c:pt>
                <c:pt idx="1356">
                  <c:v>-5</c:v>
                </c:pt>
                <c:pt idx="1357">
                  <c:v>-2</c:v>
                </c:pt>
                <c:pt idx="1358">
                  <c:v>-5</c:v>
                </c:pt>
                <c:pt idx="1359">
                  <c:v>2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-1</c:v>
                </c:pt>
                <c:pt idx="1369">
                  <c:v>-4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-2</c:v>
                </c:pt>
                <c:pt idx="1387">
                  <c:v>-1</c:v>
                </c:pt>
                <c:pt idx="1388">
                  <c:v>-4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-2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-4</c:v>
                </c:pt>
                <c:pt idx="1459">
                  <c:v>-5</c:v>
                </c:pt>
                <c:pt idx="1460">
                  <c:v>-4</c:v>
                </c:pt>
                <c:pt idx="1461">
                  <c:v>-4</c:v>
                </c:pt>
                <c:pt idx="1462">
                  <c:v>-4</c:v>
                </c:pt>
                <c:pt idx="1463">
                  <c:v>-5</c:v>
                </c:pt>
                <c:pt idx="1464">
                  <c:v>-5</c:v>
                </c:pt>
                <c:pt idx="1465">
                  <c:v>-4</c:v>
                </c:pt>
                <c:pt idx="1466">
                  <c:v>-5</c:v>
                </c:pt>
                <c:pt idx="1467">
                  <c:v>-4</c:v>
                </c:pt>
                <c:pt idx="1468">
                  <c:v>-4</c:v>
                </c:pt>
                <c:pt idx="1469">
                  <c:v>-4</c:v>
                </c:pt>
                <c:pt idx="1470">
                  <c:v>-4</c:v>
                </c:pt>
                <c:pt idx="1471">
                  <c:v>0</c:v>
                </c:pt>
                <c:pt idx="1472">
                  <c:v>-1</c:v>
                </c:pt>
                <c:pt idx="1473">
                  <c:v>-1</c:v>
                </c:pt>
                <c:pt idx="1474">
                  <c:v>-3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-1</c:v>
                </c:pt>
                <c:pt idx="1522">
                  <c:v>-1</c:v>
                </c:pt>
                <c:pt idx="1523">
                  <c:v>-2</c:v>
                </c:pt>
                <c:pt idx="1524">
                  <c:v>-3</c:v>
                </c:pt>
                <c:pt idx="1525">
                  <c:v>-1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-3</c:v>
                </c:pt>
                <c:pt idx="2008">
                  <c:v>-3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-1</c:v>
                </c:pt>
                <c:pt idx="2017">
                  <c:v>-3</c:v>
                </c:pt>
                <c:pt idx="2018">
                  <c:v>-4</c:v>
                </c:pt>
                <c:pt idx="2019">
                  <c:v>-1</c:v>
                </c:pt>
                <c:pt idx="2020">
                  <c:v>-3</c:v>
                </c:pt>
                <c:pt idx="2021">
                  <c:v>-4</c:v>
                </c:pt>
                <c:pt idx="2022">
                  <c:v>0</c:v>
                </c:pt>
                <c:pt idx="2023">
                  <c:v>-2</c:v>
                </c:pt>
                <c:pt idx="2024">
                  <c:v>-3</c:v>
                </c:pt>
                <c:pt idx="2025">
                  <c:v>-3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-3</c:v>
                </c:pt>
                <c:pt idx="2030">
                  <c:v>-4</c:v>
                </c:pt>
                <c:pt idx="2031">
                  <c:v>-4</c:v>
                </c:pt>
                <c:pt idx="2032">
                  <c:v>-3</c:v>
                </c:pt>
                <c:pt idx="2033">
                  <c:v>-4</c:v>
                </c:pt>
                <c:pt idx="2034">
                  <c:v>-4</c:v>
                </c:pt>
                <c:pt idx="2035">
                  <c:v>-4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-1</c:v>
                </c:pt>
                <c:pt idx="2042">
                  <c:v>-1</c:v>
                </c:pt>
                <c:pt idx="2043">
                  <c:v>-1</c:v>
                </c:pt>
                <c:pt idx="2044">
                  <c:v>-5</c:v>
                </c:pt>
                <c:pt idx="2045">
                  <c:v>-6</c:v>
                </c:pt>
                <c:pt idx="2046">
                  <c:v>-3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-2</c:v>
                </c:pt>
                <c:pt idx="2057">
                  <c:v>-2</c:v>
                </c:pt>
                <c:pt idx="2058">
                  <c:v>-2</c:v>
                </c:pt>
                <c:pt idx="2059">
                  <c:v>-2</c:v>
                </c:pt>
                <c:pt idx="2060">
                  <c:v>-2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-2</c:v>
                </c:pt>
                <c:pt idx="2065">
                  <c:v>-2</c:v>
                </c:pt>
                <c:pt idx="2066">
                  <c:v>-1</c:v>
                </c:pt>
                <c:pt idx="2067">
                  <c:v>-1</c:v>
                </c:pt>
                <c:pt idx="2068">
                  <c:v>-3</c:v>
                </c:pt>
                <c:pt idx="2069">
                  <c:v>-3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-1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-2</c:v>
                </c:pt>
                <c:pt idx="2107">
                  <c:v>-2</c:v>
                </c:pt>
                <c:pt idx="2108">
                  <c:v>-2</c:v>
                </c:pt>
                <c:pt idx="2109">
                  <c:v>-2</c:v>
                </c:pt>
                <c:pt idx="2110">
                  <c:v>-2</c:v>
                </c:pt>
                <c:pt idx="2111">
                  <c:v>-2</c:v>
                </c:pt>
                <c:pt idx="2112">
                  <c:v>-2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-2</c:v>
                </c:pt>
                <c:pt idx="2117">
                  <c:v>-2</c:v>
                </c:pt>
                <c:pt idx="2118">
                  <c:v>-2</c:v>
                </c:pt>
                <c:pt idx="2119">
                  <c:v>-2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-2</c:v>
                </c:pt>
                <c:pt idx="2124">
                  <c:v>-2</c:v>
                </c:pt>
                <c:pt idx="2125">
                  <c:v>-2</c:v>
                </c:pt>
                <c:pt idx="2126">
                  <c:v>-2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-1</c:v>
                </c:pt>
                <c:pt idx="2138">
                  <c:v>0</c:v>
                </c:pt>
                <c:pt idx="2139">
                  <c:v>-1</c:v>
                </c:pt>
                <c:pt idx="2140">
                  <c:v>-2</c:v>
                </c:pt>
                <c:pt idx="2141">
                  <c:v>-2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0</c:v>
                </c:pt>
                <c:pt idx="2146">
                  <c:v>-1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-1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-2</c:v>
                </c:pt>
                <c:pt idx="2259">
                  <c:v>-2</c:v>
                </c:pt>
                <c:pt idx="2260">
                  <c:v>-2</c:v>
                </c:pt>
                <c:pt idx="2261">
                  <c:v>-2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-2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-2</c:v>
                </c:pt>
                <c:pt idx="2286">
                  <c:v>-2</c:v>
                </c:pt>
                <c:pt idx="2287">
                  <c:v>-2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-2</c:v>
                </c:pt>
                <c:pt idx="2294">
                  <c:v>-2</c:v>
                </c:pt>
                <c:pt idx="2295">
                  <c:v>-2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-2</c:v>
                </c:pt>
                <c:pt idx="2301">
                  <c:v>-2</c:v>
                </c:pt>
                <c:pt idx="2302">
                  <c:v>-2</c:v>
                </c:pt>
                <c:pt idx="2303">
                  <c:v>-2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-2</c:v>
                </c:pt>
                <c:pt idx="2310">
                  <c:v>-2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-2</c:v>
                </c:pt>
                <c:pt idx="2316">
                  <c:v>-2</c:v>
                </c:pt>
                <c:pt idx="2317">
                  <c:v>-2</c:v>
                </c:pt>
                <c:pt idx="2318">
                  <c:v>-2</c:v>
                </c:pt>
                <c:pt idx="2319">
                  <c:v>-2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-2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-3</c:v>
                </c:pt>
                <c:pt idx="2358">
                  <c:v>-4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-1</c:v>
                </c:pt>
                <c:pt idx="2365">
                  <c:v>-2</c:v>
                </c:pt>
                <c:pt idx="2366">
                  <c:v>-4</c:v>
                </c:pt>
                <c:pt idx="2367">
                  <c:v>-4</c:v>
                </c:pt>
                <c:pt idx="2368">
                  <c:v>-4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-4</c:v>
                </c:pt>
                <c:pt idx="2377">
                  <c:v>-4</c:v>
                </c:pt>
                <c:pt idx="2378">
                  <c:v>-4</c:v>
                </c:pt>
                <c:pt idx="2379">
                  <c:v>1</c:v>
                </c:pt>
                <c:pt idx="2380">
                  <c:v>2</c:v>
                </c:pt>
                <c:pt idx="2381">
                  <c:v>-1</c:v>
                </c:pt>
                <c:pt idx="2382">
                  <c:v>0</c:v>
                </c:pt>
                <c:pt idx="2383">
                  <c:v>-2</c:v>
                </c:pt>
                <c:pt idx="2384">
                  <c:v>-3</c:v>
                </c:pt>
                <c:pt idx="2385">
                  <c:v>-3</c:v>
                </c:pt>
                <c:pt idx="2386">
                  <c:v>-3</c:v>
                </c:pt>
                <c:pt idx="2387">
                  <c:v>-3</c:v>
                </c:pt>
                <c:pt idx="2388">
                  <c:v>-3</c:v>
                </c:pt>
                <c:pt idx="2389">
                  <c:v>-2</c:v>
                </c:pt>
                <c:pt idx="2390">
                  <c:v>-3</c:v>
                </c:pt>
                <c:pt idx="2391">
                  <c:v>-5</c:v>
                </c:pt>
                <c:pt idx="2392">
                  <c:v>-1</c:v>
                </c:pt>
                <c:pt idx="2393">
                  <c:v>-1</c:v>
                </c:pt>
                <c:pt idx="2394">
                  <c:v>-3</c:v>
                </c:pt>
                <c:pt idx="2395">
                  <c:v>-3</c:v>
                </c:pt>
                <c:pt idx="2396">
                  <c:v>-3</c:v>
                </c:pt>
                <c:pt idx="2397">
                  <c:v>-4</c:v>
                </c:pt>
                <c:pt idx="2398">
                  <c:v>-1</c:v>
                </c:pt>
                <c:pt idx="2399">
                  <c:v>-3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-3</c:v>
                </c:pt>
                <c:pt idx="2412">
                  <c:v>-3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0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-2</c:v>
                </c:pt>
                <c:pt idx="2425">
                  <c:v>-2</c:v>
                </c:pt>
                <c:pt idx="2426">
                  <c:v>-4</c:v>
                </c:pt>
                <c:pt idx="2427">
                  <c:v>-2</c:v>
                </c:pt>
                <c:pt idx="2428">
                  <c:v>-3</c:v>
                </c:pt>
                <c:pt idx="2429">
                  <c:v>-4</c:v>
                </c:pt>
                <c:pt idx="2430">
                  <c:v>-4</c:v>
                </c:pt>
                <c:pt idx="2431">
                  <c:v>-4</c:v>
                </c:pt>
                <c:pt idx="2432">
                  <c:v>-4</c:v>
                </c:pt>
                <c:pt idx="2433">
                  <c:v>-4</c:v>
                </c:pt>
                <c:pt idx="2434">
                  <c:v>-4</c:v>
                </c:pt>
                <c:pt idx="2435">
                  <c:v>-3</c:v>
                </c:pt>
                <c:pt idx="2436">
                  <c:v>-3</c:v>
                </c:pt>
                <c:pt idx="2437">
                  <c:v>-3</c:v>
                </c:pt>
                <c:pt idx="2438">
                  <c:v>-1</c:v>
                </c:pt>
                <c:pt idx="2439">
                  <c:v>-1</c:v>
                </c:pt>
                <c:pt idx="2440">
                  <c:v>-3</c:v>
                </c:pt>
                <c:pt idx="2441">
                  <c:v>-2</c:v>
                </c:pt>
                <c:pt idx="2442">
                  <c:v>-4</c:v>
                </c:pt>
                <c:pt idx="2443">
                  <c:v>-3</c:v>
                </c:pt>
                <c:pt idx="2444">
                  <c:v>-2</c:v>
                </c:pt>
                <c:pt idx="2445">
                  <c:v>-1</c:v>
                </c:pt>
                <c:pt idx="2446">
                  <c:v>-1</c:v>
                </c:pt>
                <c:pt idx="2447">
                  <c:v>-5</c:v>
                </c:pt>
                <c:pt idx="2448">
                  <c:v>-5</c:v>
                </c:pt>
                <c:pt idx="2449">
                  <c:v>-5</c:v>
                </c:pt>
                <c:pt idx="2450">
                  <c:v>-3</c:v>
                </c:pt>
                <c:pt idx="2451">
                  <c:v>-5</c:v>
                </c:pt>
                <c:pt idx="2452">
                  <c:v>-4</c:v>
                </c:pt>
                <c:pt idx="2453">
                  <c:v>-5</c:v>
                </c:pt>
                <c:pt idx="2454">
                  <c:v>-5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-5</c:v>
                </c:pt>
                <c:pt idx="2459">
                  <c:v>-4</c:v>
                </c:pt>
                <c:pt idx="2460">
                  <c:v>-5</c:v>
                </c:pt>
                <c:pt idx="2461">
                  <c:v>-4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-4</c:v>
                </c:pt>
                <c:pt idx="2467">
                  <c:v>-4</c:v>
                </c:pt>
                <c:pt idx="2468">
                  <c:v>-4</c:v>
                </c:pt>
                <c:pt idx="2469">
                  <c:v>-2</c:v>
                </c:pt>
                <c:pt idx="2470">
                  <c:v>-2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-2</c:v>
                </c:pt>
                <c:pt idx="2482">
                  <c:v>-2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-3</c:v>
                </c:pt>
                <c:pt idx="2523">
                  <c:v>-3</c:v>
                </c:pt>
                <c:pt idx="2524">
                  <c:v>-3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-1</c:v>
                </c:pt>
                <c:pt idx="2541">
                  <c:v>-2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-2</c:v>
                </c:pt>
                <c:pt idx="2547">
                  <c:v>-2</c:v>
                </c:pt>
                <c:pt idx="2548">
                  <c:v>-4</c:v>
                </c:pt>
                <c:pt idx="2549">
                  <c:v>-1</c:v>
                </c:pt>
                <c:pt idx="2550">
                  <c:v>0</c:v>
                </c:pt>
                <c:pt idx="2551">
                  <c:v>-2</c:v>
                </c:pt>
                <c:pt idx="2552">
                  <c:v>0</c:v>
                </c:pt>
                <c:pt idx="2553">
                  <c:v>-2</c:v>
                </c:pt>
                <c:pt idx="2554">
                  <c:v>-1</c:v>
                </c:pt>
                <c:pt idx="2555">
                  <c:v>-1</c:v>
                </c:pt>
                <c:pt idx="2556">
                  <c:v>-3</c:v>
                </c:pt>
                <c:pt idx="2557">
                  <c:v>-5</c:v>
                </c:pt>
                <c:pt idx="2558">
                  <c:v>-5</c:v>
                </c:pt>
                <c:pt idx="2559">
                  <c:v>-5</c:v>
                </c:pt>
                <c:pt idx="2560">
                  <c:v>1</c:v>
                </c:pt>
                <c:pt idx="2561">
                  <c:v>-3</c:v>
                </c:pt>
                <c:pt idx="2562">
                  <c:v>-3</c:v>
                </c:pt>
                <c:pt idx="2563">
                  <c:v>-2</c:v>
                </c:pt>
                <c:pt idx="2564">
                  <c:v>-1</c:v>
                </c:pt>
                <c:pt idx="2565">
                  <c:v>-2</c:v>
                </c:pt>
                <c:pt idx="2566">
                  <c:v>-1</c:v>
                </c:pt>
                <c:pt idx="2567">
                  <c:v>-3</c:v>
                </c:pt>
                <c:pt idx="2568">
                  <c:v>-2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-2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-2</c:v>
                </c:pt>
                <c:pt idx="2683">
                  <c:v>-2</c:v>
                </c:pt>
                <c:pt idx="2684">
                  <c:v>-2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-2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-3</c:v>
                </c:pt>
                <c:pt idx="2699">
                  <c:v>-3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-1</c:v>
                </c:pt>
                <c:pt idx="2707">
                  <c:v>-5</c:v>
                </c:pt>
                <c:pt idx="2708">
                  <c:v>2</c:v>
                </c:pt>
                <c:pt idx="2709">
                  <c:v>-5</c:v>
                </c:pt>
                <c:pt idx="2710">
                  <c:v>-5</c:v>
                </c:pt>
                <c:pt idx="2711">
                  <c:v>0</c:v>
                </c:pt>
                <c:pt idx="2712">
                  <c:v>-4</c:v>
                </c:pt>
                <c:pt idx="2713">
                  <c:v>-2</c:v>
                </c:pt>
                <c:pt idx="2714">
                  <c:v>-4</c:v>
                </c:pt>
                <c:pt idx="2715">
                  <c:v>-4</c:v>
                </c:pt>
                <c:pt idx="2716">
                  <c:v>0</c:v>
                </c:pt>
                <c:pt idx="2717">
                  <c:v>-2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-4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-5</c:v>
                </c:pt>
                <c:pt idx="2727">
                  <c:v>-5</c:v>
                </c:pt>
                <c:pt idx="2728">
                  <c:v>-5</c:v>
                </c:pt>
                <c:pt idx="2729">
                  <c:v>-6</c:v>
                </c:pt>
                <c:pt idx="2730">
                  <c:v>-4</c:v>
                </c:pt>
                <c:pt idx="2731">
                  <c:v>-3</c:v>
                </c:pt>
                <c:pt idx="2732">
                  <c:v>-5</c:v>
                </c:pt>
                <c:pt idx="2733">
                  <c:v>-2</c:v>
                </c:pt>
                <c:pt idx="2734">
                  <c:v>-2</c:v>
                </c:pt>
                <c:pt idx="2735">
                  <c:v>-2</c:v>
                </c:pt>
                <c:pt idx="2736">
                  <c:v>-5</c:v>
                </c:pt>
                <c:pt idx="2737">
                  <c:v>-4</c:v>
                </c:pt>
                <c:pt idx="2738">
                  <c:v>-4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-4</c:v>
                </c:pt>
                <c:pt idx="2745">
                  <c:v>-4</c:v>
                </c:pt>
                <c:pt idx="2746">
                  <c:v>-5</c:v>
                </c:pt>
                <c:pt idx="2747">
                  <c:v>-5</c:v>
                </c:pt>
                <c:pt idx="2748">
                  <c:v>-3</c:v>
                </c:pt>
                <c:pt idx="2749">
                  <c:v>-3</c:v>
                </c:pt>
                <c:pt idx="2750">
                  <c:v>-3</c:v>
                </c:pt>
                <c:pt idx="2751">
                  <c:v>-3</c:v>
                </c:pt>
                <c:pt idx="2752">
                  <c:v>-3</c:v>
                </c:pt>
                <c:pt idx="2753">
                  <c:v>-3</c:v>
                </c:pt>
                <c:pt idx="2754">
                  <c:v>-3</c:v>
                </c:pt>
                <c:pt idx="2755">
                  <c:v>-3</c:v>
                </c:pt>
                <c:pt idx="2756">
                  <c:v>-3</c:v>
                </c:pt>
                <c:pt idx="2757">
                  <c:v>-3</c:v>
                </c:pt>
                <c:pt idx="2758">
                  <c:v>-3</c:v>
                </c:pt>
                <c:pt idx="2759">
                  <c:v>-3</c:v>
                </c:pt>
                <c:pt idx="2760">
                  <c:v>-3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-5</c:v>
                </c:pt>
                <c:pt idx="2778">
                  <c:v>-5</c:v>
                </c:pt>
                <c:pt idx="2779">
                  <c:v>-5</c:v>
                </c:pt>
                <c:pt idx="2780">
                  <c:v>-5</c:v>
                </c:pt>
                <c:pt idx="2781">
                  <c:v>-5</c:v>
                </c:pt>
                <c:pt idx="2782">
                  <c:v>-3</c:v>
                </c:pt>
                <c:pt idx="2783">
                  <c:v>-4</c:v>
                </c:pt>
                <c:pt idx="2784">
                  <c:v>-4</c:v>
                </c:pt>
                <c:pt idx="2785">
                  <c:v>-4</c:v>
                </c:pt>
                <c:pt idx="2786">
                  <c:v>-4</c:v>
                </c:pt>
                <c:pt idx="2787">
                  <c:v>-1</c:v>
                </c:pt>
                <c:pt idx="2788">
                  <c:v>0</c:v>
                </c:pt>
                <c:pt idx="2789">
                  <c:v>-2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-1</c:v>
                </c:pt>
                <c:pt idx="2794">
                  <c:v>0</c:v>
                </c:pt>
                <c:pt idx="2795">
                  <c:v>-3</c:v>
                </c:pt>
                <c:pt idx="2796">
                  <c:v>-1</c:v>
                </c:pt>
                <c:pt idx="2797">
                  <c:v>0</c:v>
                </c:pt>
                <c:pt idx="2798">
                  <c:v>-6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-4</c:v>
                </c:pt>
                <c:pt idx="2804">
                  <c:v>0</c:v>
                </c:pt>
                <c:pt idx="2805">
                  <c:v>0</c:v>
                </c:pt>
                <c:pt idx="2806">
                  <c:v>-4</c:v>
                </c:pt>
                <c:pt idx="2807">
                  <c:v>-3</c:v>
                </c:pt>
                <c:pt idx="2808">
                  <c:v>-3</c:v>
                </c:pt>
                <c:pt idx="2809">
                  <c:v>-3</c:v>
                </c:pt>
                <c:pt idx="2810">
                  <c:v>-3</c:v>
                </c:pt>
                <c:pt idx="2811">
                  <c:v>-4</c:v>
                </c:pt>
                <c:pt idx="2812">
                  <c:v>-4</c:v>
                </c:pt>
                <c:pt idx="2813">
                  <c:v>-2</c:v>
                </c:pt>
                <c:pt idx="2814">
                  <c:v>-3</c:v>
                </c:pt>
                <c:pt idx="2815">
                  <c:v>-3</c:v>
                </c:pt>
                <c:pt idx="2816">
                  <c:v>-1</c:v>
                </c:pt>
                <c:pt idx="2817">
                  <c:v>-2</c:v>
                </c:pt>
                <c:pt idx="2818">
                  <c:v>-2</c:v>
                </c:pt>
                <c:pt idx="2819">
                  <c:v>-3</c:v>
                </c:pt>
                <c:pt idx="2820">
                  <c:v>-3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-1</c:v>
                </c:pt>
                <c:pt idx="2827">
                  <c:v>0</c:v>
                </c:pt>
                <c:pt idx="2828">
                  <c:v>0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1</c:v>
                </c:pt>
                <c:pt idx="3022">
                  <c:v>-1</c:v>
                </c:pt>
                <c:pt idx="3023">
                  <c:v>-3</c:v>
                </c:pt>
                <c:pt idx="3024">
                  <c:v>-3</c:v>
                </c:pt>
                <c:pt idx="3025">
                  <c:v>-3</c:v>
                </c:pt>
                <c:pt idx="3026">
                  <c:v>-3</c:v>
                </c:pt>
                <c:pt idx="3027">
                  <c:v>-4</c:v>
                </c:pt>
                <c:pt idx="3028">
                  <c:v>0</c:v>
                </c:pt>
                <c:pt idx="3029">
                  <c:v>-4</c:v>
                </c:pt>
                <c:pt idx="3030">
                  <c:v>0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-2</c:v>
                </c:pt>
                <c:pt idx="3184">
                  <c:v>-1</c:v>
                </c:pt>
                <c:pt idx="3185">
                  <c:v>-1</c:v>
                </c:pt>
                <c:pt idx="3186">
                  <c:v>-2</c:v>
                </c:pt>
                <c:pt idx="3187">
                  <c:v>-2</c:v>
                </c:pt>
                <c:pt idx="3188">
                  <c:v>-2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-3</c:v>
                </c:pt>
                <c:pt idx="3206">
                  <c:v>-3</c:v>
                </c:pt>
                <c:pt idx="3207">
                  <c:v>-3</c:v>
                </c:pt>
                <c:pt idx="3208">
                  <c:v>-2</c:v>
                </c:pt>
                <c:pt idx="3209">
                  <c:v>-2</c:v>
                </c:pt>
                <c:pt idx="3210">
                  <c:v>-2</c:v>
                </c:pt>
                <c:pt idx="3211">
                  <c:v>-2</c:v>
                </c:pt>
                <c:pt idx="3212">
                  <c:v>-3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-3</c:v>
                </c:pt>
                <c:pt idx="3226">
                  <c:v>-1</c:v>
                </c:pt>
                <c:pt idx="3227">
                  <c:v>-2</c:v>
                </c:pt>
                <c:pt idx="3228">
                  <c:v>-1</c:v>
                </c:pt>
                <c:pt idx="3229">
                  <c:v>-2</c:v>
                </c:pt>
                <c:pt idx="3230">
                  <c:v>-3</c:v>
                </c:pt>
                <c:pt idx="3231">
                  <c:v>-3</c:v>
                </c:pt>
                <c:pt idx="3232">
                  <c:v>0</c:v>
                </c:pt>
                <c:pt idx="3233">
                  <c:v>-3</c:v>
                </c:pt>
                <c:pt idx="3234">
                  <c:v>0</c:v>
                </c:pt>
                <c:pt idx="3235">
                  <c:v>-5</c:v>
                </c:pt>
                <c:pt idx="3236">
                  <c:v>-3</c:v>
                </c:pt>
                <c:pt idx="3237">
                  <c:v>-3</c:v>
                </c:pt>
                <c:pt idx="3238">
                  <c:v>-3</c:v>
                </c:pt>
                <c:pt idx="3239">
                  <c:v>-3</c:v>
                </c:pt>
                <c:pt idx="3240">
                  <c:v>-3</c:v>
                </c:pt>
                <c:pt idx="3241">
                  <c:v>-3</c:v>
                </c:pt>
                <c:pt idx="3242">
                  <c:v>-3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-3</c:v>
                </c:pt>
                <c:pt idx="3247">
                  <c:v>-3</c:v>
                </c:pt>
                <c:pt idx="3248">
                  <c:v>-3</c:v>
                </c:pt>
                <c:pt idx="3249">
                  <c:v>-3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-3</c:v>
                </c:pt>
                <c:pt idx="3254">
                  <c:v>-3</c:v>
                </c:pt>
                <c:pt idx="3255">
                  <c:v>-3</c:v>
                </c:pt>
                <c:pt idx="3256">
                  <c:v>-3</c:v>
                </c:pt>
                <c:pt idx="3257">
                  <c:v>-3</c:v>
                </c:pt>
                <c:pt idx="3258">
                  <c:v>-3</c:v>
                </c:pt>
                <c:pt idx="3259">
                  <c:v>-3</c:v>
                </c:pt>
                <c:pt idx="3260">
                  <c:v>-3</c:v>
                </c:pt>
                <c:pt idx="3261">
                  <c:v>-3</c:v>
                </c:pt>
                <c:pt idx="3262">
                  <c:v>-3</c:v>
                </c:pt>
                <c:pt idx="3263">
                  <c:v>-3</c:v>
                </c:pt>
                <c:pt idx="3264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-5</c:v>
                </c:pt>
                <c:pt idx="3272">
                  <c:v>-5</c:v>
                </c:pt>
                <c:pt idx="3273">
                  <c:v>-5</c:v>
                </c:pt>
                <c:pt idx="3274">
                  <c:v>-4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-4</c:v>
                </c:pt>
                <c:pt idx="3283">
                  <c:v>-1</c:v>
                </c:pt>
                <c:pt idx="3284">
                  <c:v>-3</c:v>
                </c:pt>
                <c:pt idx="3285">
                  <c:v>-4</c:v>
                </c:pt>
                <c:pt idx="3286">
                  <c:v>-4</c:v>
                </c:pt>
                <c:pt idx="3287">
                  <c:v>-3</c:v>
                </c:pt>
                <c:pt idx="3288">
                  <c:v>-3</c:v>
                </c:pt>
                <c:pt idx="3289">
                  <c:v>1</c:v>
                </c:pt>
                <c:pt idx="3290">
                  <c:v>0</c:v>
                </c:pt>
                <c:pt idx="3291">
                  <c:v>-3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-3</c:v>
                </c:pt>
                <c:pt idx="3297">
                  <c:v>-3</c:v>
                </c:pt>
                <c:pt idx="3298">
                  <c:v>-3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-3</c:v>
                </c:pt>
                <c:pt idx="3303">
                  <c:v>-3</c:v>
                </c:pt>
                <c:pt idx="3304">
                  <c:v>-1</c:v>
                </c:pt>
                <c:pt idx="3305">
                  <c:v>-4</c:v>
                </c:pt>
                <c:pt idx="3306">
                  <c:v>-5</c:v>
                </c:pt>
                <c:pt idx="3307">
                  <c:v>-5</c:v>
                </c:pt>
                <c:pt idx="3308">
                  <c:v>-5</c:v>
                </c:pt>
                <c:pt idx="3309">
                  <c:v>-5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-5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-2</c:v>
                </c:pt>
                <c:pt idx="3323">
                  <c:v>-2</c:v>
                </c:pt>
                <c:pt idx="3324">
                  <c:v>-3</c:v>
                </c:pt>
                <c:pt idx="3325">
                  <c:v>-3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-3</c:v>
                </c:pt>
                <c:pt idx="3331">
                  <c:v>-3</c:v>
                </c:pt>
                <c:pt idx="3332">
                  <c:v>-3</c:v>
                </c:pt>
                <c:pt idx="3333">
                  <c:v>-3</c:v>
                </c:pt>
                <c:pt idx="3334">
                  <c:v>-3</c:v>
                </c:pt>
                <c:pt idx="3335">
                  <c:v>-3</c:v>
                </c:pt>
                <c:pt idx="3336">
                  <c:v>-3</c:v>
                </c:pt>
                <c:pt idx="3337">
                  <c:v>-1</c:v>
                </c:pt>
                <c:pt idx="3338">
                  <c:v>-1</c:v>
                </c:pt>
                <c:pt idx="3339">
                  <c:v>-4</c:v>
                </c:pt>
                <c:pt idx="3340">
                  <c:v>-4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-2</c:v>
                </c:pt>
                <c:pt idx="3345">
                  <c:v>-3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-1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-2</c:v>
                </c:pt>
                <c:pt idx="3357">
                  <c:v>-2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-2</c:v>
                </c:pt>
                <c:pt idx="3365">
                  <c:v>-2</c:v>
                </c:pt>
                <c:pt idx="3366">
                  <c:v>-2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-4</c:v>
                </c:pt>
                <c:pt idx="3371">
                  <c:v>-4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-4</c:v>
                </c:pt>
                <c:pt idx="3376">
                  <c:v>-4</c:v>
                </c:pt>
                <c:pt idx="3377">
                  <c:v>-4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-4</c:v>
                </c:pt>
                <c:pt idx="3384">
                  <c:v>-4</c:v>
                </c:pt>
                <c:pt idx="3385">
                  <c:v>-4</c:v>
                </c:pt>
                <c:pt idx="3386">
                  <c:v>-4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-4</c:v>
                </c:pt>
                <c:pt idx="3391">
                  <c:v>-4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-4</c:v>
                </c:pt>
                <c:pt idx="3396">
                  <c:v>-4</c:v>
                </c:pt>
                <c:pt idx="3397">
                  <c:v>-4</c:v>
                </c:pt>
                <c:pt idx="3398">
                  <c:v>-4</c:v>
                </c:pt>
                <c:pt idx="3399">
                  <c:v>-4</c:v>
                </c:pt>
                <c:pt idx="3400">
                  <c:v>-4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-4</c:v>
                </c:pt>
                <c:pt idx="3405">
                  <c:v>-4</c:v>
                </c:pt>
                <c:pt idx="3406">
                  <c:v>-4</c:v>
                </c:pt>
                <c:pt idx="3407">
                  <c:v>-4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-4</c:v>
                </c:pt>
                <c:pt idx="3412">
                  <c:v>-4</c:v>
                </c:pt>
                <c:pt idx="3413">
                  <c:v>-4</c:v>
                </c:pt>
                <c:pt idx="3414">
                  <c:v>-4</c:v>
                </c:pt>
                <c:pt idx="3415">
                  <c:v>-4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-4</c:v>
                </c:pt>
                <c:pt idx="3421">
                  <c:v>-4</c:v>
                </c:pt>
                <c:pt idx="3422">
                  <c:v>-4</c:v>
                </c:pt>
                <c:pt idx="3423">
                  <c:v>-4</c:v>
                </c:pt>
                <c:pt idx="3424">
                  <c:v>-4</c:v>
                </c:pt>
                <c:pt idx="3425">
                  <c:v>-4</c:v>
                </c:pt>
                <c:pt idx="3426">
                  <c:v>-4</c:v>
                </c:pt>
                <c:pt idx="3427">
                  <c:v>-4</c:v>
                </c:pt>
                <c:pt idx="3428">
                  <c:v>-4</c:v>
                </c:pt>
                <c:pt idx="3429">
                  <c:v>-4</c:v>
                </c:pt>
                <c:pt idx="3430">
                  <c:v>-4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-4</c:v>
                </c:pt>
                <c:pt idx="3470">
                  <c:v>-4</c:v>
                </c:pt>
                <c:pt idx="3471">
                  <c:v>-4</c:v>
                </c:pt>
                <c:pt idx="3472">
                  <c:v>-4</c:v>
                </c:pt>
                <c:pt idx="3473">
                  <c:v>-4</c:v>
                </c:pt>
                <c:pt idx="3474">
                  <c:v>-4</c:v>
                </c:pt>
                <c:pt idx="3475">
                  <c:v>-4</c:v>
                </c:pt>
                <c:pt idx="3476">
                  <c:v>-4</c:v>
                </c:pt>
                <c:pt idx="3477">
                  <c:v>-4</c:v>
                </c:pt>
                <c:pt idx="3478">
                  <c:v>-4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-4</c:v>
                </c:pt>
                <c:pt idx="3483">
                  <c:v>-4</c:v>
                </c:pt>
                <c:pt idx="3484">
                  <c:v>-4</c:v>
                </c:pt>
                <c:pt idx="3485">
                  <c:v>-4</c:v>
                </c:pt>
                <c:pt idx="3486">
                  <c:v>-4</c:v>
                </c:pt>
                <c:pt idx="3487">
                  <c:v>-4</c:v>
                </c:pt>
                <c:pt idx="3488">
                  <c:v>-4</c:v>
                </c:pt>
                <c:pt idx="3489">
                  <c:v>-4</c:v>
                </c:pt>
                <c:pt idx="3490">
                  <c:v>-4</c:v>
                </c:pt>
                <c:pt idx="3491">
                  <c:v>-4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data'!$L$2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data'!$L$3:$L$9992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-3</c:v>
                </c:pt>
                <c:pt idx="11">
                  <c:v>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1</c:v>
                </c:pt>
                <c:pt idx="35">
                  <c:v>-1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-4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-1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0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-4</c:v>
                </c:pt>
                <c:pt idx="73">
                  <c:v>-4</c:v>
                </c:pt>
                <c:pt idx="74">
                  <c:v>-2</c:v>
                </c:pt>
                <c:pt idx="75">
                  <c:v>1</c:v>
                </c:pt>
                <c:pt idx="76">
                  <c:v>-4</c:v>
                </c:pt>
                <c:pt idx="77">
                  <c:v>-5</c:v>
                </c:pt>
                <c:pt idx="78">
                  <c:v>-3</c:v>
                </c:pt>
                <c:pt idx="79">
                  <c:v>-3</c:v>
                </c:pt>
                <c:pt idx="80">
                  <c:v>-1</c:v>
                </c:pt>
                <c:pt idx="81">
                  <c:v>0</c:v>
                </c:pt>
                <c:pt idx="82">
                  <c:v>-3</c:v>
                </c:pt>
                <c:pt idx="83">
                  <c:v>-2</c:v>
                </c:pt>
                <c:pt idx="84">
                  <c:v>-5</c:v>
                </c:pt>
                <c:pt idx="85">
                  <c:v>-5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  <c:pt idx="99">
                  <c:v>-3</c:v>
                </c:pt>
                <c:pt idx="100">
                  <c:v>-4</c:v>
                </c:pt>
                <c:pt idx="101">
                  <c:v>-2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-3</c:v>
                </c:pt>
                <c:pt idx="110">
                  <c:v>3</c:v>
                </c:pt>
                <c:pt idx="111">
                  <c:v>1</c:v>
                </c:pt>
                <c:pt idx="112">
                  <c:v>-2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-3</c:v>
                </c:pt>
                <c:pt idx="147">
                  <c:v>-1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-2</c:v>
                </c:pt>
                <c:pt idx="153">
                  <c:v>0</c:v>
                </c:pt>
                <c:pt idx="154">
                  <c:v>-4</c:v>
                </c:pt>
                <c:pt idx="155">
                  <c:v>2</c:v>
                </c:pt>
                <c:pt idx="156">
                  <c:v>-2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-4</c:v>
                </c:pt>
                <c:pt idx="170">
                  <c:v>-4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2</c:v>
                </c:pt>
                <c:pt idx="193">
                  <c:v>-1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-1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-4</c:v>
                </c:pt>
                <c:pt idx="254">
                  <c:v>0</c:v>
                </c:pt>
                <c:pt idx="255">
                  <c:v>-2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-2</c:v>
                </c:pt>
                <c:pt idx="285">
                  <c:v>3</c:v>
                </c:pt>
                <c:pt idx="286">
                  <c:v>0</c:v>
                </c:pt>
                <c:pt idx="287">
                  <c:v>1</c:v>
                </c:pt>
                <c:pt idx="288">
                  <c:v>-3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-4</c:v>
                </c:pt>
                <c:pt idx="294">
                  <c:v>-3</c:v>
                </c:pt>
                <c:pt idx="295">
                  <c:v>3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-2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-4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-3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-2</c:v>
                </c:pt>
                <c:pt idx="338">
                  <c:v>-3</c:v>
                </c:pt>
                <c:pt idx="339">
                  <c:v>-4</c:v>
                </c:pt>
                <c:pt idx="340">
                  <c:v>1</c:v>
                </c:pt>
                <c:pt idx="341">
                  <c:v>2</c:v>
                </c:pt>
                <c:pt idx="342">
                  <c:v>-3</c:v>
                </c:pt>
                <c:pt idx="343">
                  <c:v>-3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-2</c:v>
                </c:pt>
                <c:pt idx="348">
                  <c:v>-2</c:v>
                </c:pt>
                <c:pt idx="349">
                  <c:v>1</c:v>
                </c:pt>
                <c:pt idx="350">
                  <c:v>2</c:v>
                </c:pt>
                <c:pt idx="351">
                  <c:v>-1</c:v>
                </c:pt>
                <c:pt idx="352">
                  <c:v>-2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3</c:v>
                </c:pt>
                <c:pt idx="427">
                  <c:v>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-1</c:v>
                </c:pt>
                <c:pt idx="436">
                  <c:v>2</c:v>
                </c:pt>
                <c:pt idx="437">
                  <c:v>-2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-2</c:v>
                </c:pt>
                <c:pt idx="446">
                  <c:v>-3</c:v>
                </c:pt>
                <c:pt idx="447">
                  <c:v>-3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-3</c:v>
                </c:pt>
                <c:pt idx="455">
                  <c:v>-2</c:v>
                </c:pt>
                <c:pt idx="456">
                  <c:v>4</c:v>
                </c:pt>
                <c:pt idx="457">
                  <c:v>1</c:v>
                </c:pt>
                <c:pt idx="458">
                  <c:v>-4</c:v>
                </c:pt>
                <c:pt idx="459">
                  <c:v>-3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-4</c:v>
                </c:pt>
                <c:pt idx="468">
                  <c:v>4</c:v>
                </c:pt>
                <c:pt idx="469">
                  <c:v>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-2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5</c:v>
                </c:pt>
                <c:pt idx="574">
                  <c:v>-2</c:v>
                </c:pt>
                <c:pt idx="575">
                  <c:v>-2</c:v>
                </c:pt>
                <c:pt idx="576">
                  <c:v>-3</c:v>
                </c:pt>
                <c:pt idx="577">
                  <c:v>-3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-3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-1</c:v>
                </c:pt>
                <c:pt idx="634">
                  <c:v>-1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2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3</c:v>
                </c:pt>
                <c:pt idx="645">
                  <c:v>2</c:v>
                </c:pt>
                <c:pt idx="646">
                  <c:v>4</c:v>
                </c:pt>
                <c:pt idx="647">
                  <c:v>-2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-3</c:v>
                </c:pt>
                <c:pt idx="653">
                  <c:v>3</c:v>
                </c:pt>
                <c:pt idx="654">
                  <c:v>3</c:v>
                </c:pt>
                <c:pt idx="655">
                  <c:v>-2</c:v>
                </c:pt>
                <c:pt idx="656">
                  <c:v>-3</c:v>
                </c:pt>
                <c:pt idx="657">
                  <c:v>2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-3</c:v>
                </c:pt>
                <c:pt idx="735">
                  <c:v>-1</c:v>
                </c:pt>
                <c:pt idx="736">
                  <c:v>-3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-1</c:v>
                </c:pt>
                <c:pt idx="747">
                  <c:v>2</c:v>
                </c:pt>
                <c:pt idx="748">
                  <c:v>-2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-1</c:v>
                </c:pt>
                <c:pt idx="753">
                  <c:v>-3</c:v>
                </c:pt>
                <c:pt idx="754">
                  <c:v>3</c:v>
                </c:pt>
                <c:pt idx="755">
                  <c:v>-4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-3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-1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4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-1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-2</c:v>
                </c:pt>
                <c:pt idx="871">
                  <c:v>0</c:v>
                </c:pt>
                <c:pt idx="872">
                  <c:v>-2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-2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-1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-1</c:v>
                </c:pt>
                <c:pt idx="961">
                  <c:v>0</c:v>
                </c:pt>
                <c:pt idx="962">
                  <c:v>-2</c:v>
                </c:pt>
                <c:pt idx="963">
                  <c:v>4</c:v>
                </c:pt>
                <c:pt idx="964">
                  <c:v>-1</c:v>
                </c:pt>
                <c:pt idx="965">
                  <c:v>-2</c:v>
                </c:pt>
                <c:pt idx="966">
                  <c:v>-1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-2</c:v>
                </c:pt>
                <c:pt idx="985">
                  <c:v>1</c:v>
                </c:pt>
                <c:pt idx="986">
                  <c:v>2</c:v>
                </c:pt>
                <c:pt idx="987">
                  <c:v>4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-1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0</c:v>
                </c:pt>
                <c:pt idx="1027">
                  <c:v>1</c:v>
                </c:pt>
                <c:pt idx="1028">
                  <c:v>-3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-3</c:v>
                </c:pt>
                <c:pt idx="1033">
                  <c:v>-2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2</c:v>
                </c:pt>
                <c:pt idx="1074">
                  <c:v>2</c:v>
                </c:pt>
                <c:pt idx="1075">
                  <c:v>-1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2</c:v>
                </c:pt>
                <c:pt idx="1101">
                  <c:v>-4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3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-2</c:v>
                </c:pt>
                <c:pt idx="1139">
                  <c:v>-3</c:v>
                </c:pt>
                <c:pt idx="1140">
                  <c:v>-2</c:v>
                </c:pt>
                <c:pt idx="1141">
                  <c:v>-2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-2</c:v>
                </c:pt>
                <c:pt idx="1147">
                  <c:v>-2</c:v>
                </c:pt>
                <c:pt idx="1148">
                  <c:v>3</c:v>
                </c:pt>
                <c:pt idx="1149">
                  <c:v>3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0</c:v>
                </c:pt>
                <c:pt idx="1177">
                  <c:v>-1</c:v>
                </c:pt>
                <c:pt idx="1178">
                  <c:v>-1</c:v>
                </c:pt>
                <c:pt idx="1179">
                  <c:v>-4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1</c:v>
                </c:pt>
                <c:pt idx="1184">
                  <c:v>-1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1</c:v>
                </c:pt>
                <c:pt idx="1231">
                  <c:v>-1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-2</c:v>
                </c:pt>
                <c:pt idx="1239">
                  <c:v>-2</c:v>
                </c:pt>
                <c:pt idx="1240">
                  <c:v>3</c:v>
                </c:pt>
                <c:pt idx="1241">
                  <c:v>4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-2</c:v>
                </c:pt>
                <c:pt idx="1259">
                  <c:v>-2</c:v>
                </c:pt>
                <c:pt idx="1260">
                  <c:v>4</c:v>
                </c:pt>
                <c:pt idx="1261">
                  <c:v>3</c:v>
                </c:pt>
                <c:pt idx="1262">
                  <c:v>-3</c:v>
                </c:pt>
                <c:pt idx="1263">
                  <c:v>-2</c:v>
                </c:pt>
                <c:pt idx="1264">
                  <c:v>-2</c:v>
                </c:pt>
                <c:pt idx="1265">
                  <c:v>-1</c:v>
                </c:pt>
                <c:pt idx="1266">
                  <c:v>-1</c:v>
                </c:pt>
                <c:pt idx="1267">
                  <c:v>2</c:v>
                </c:pt>
                <c:pt idx="1268">
                  <c:v>4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-1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-2</c:v>
                </c:pt>
                <c:pt idx="1344">
                  <c:v>-1</c:v>
                </c:pt>
                <c:pt idx="1345">
                  <c:v>-3</c:v>
                </c:pt>
                <c:pt idx="1346">
                  <c:v>-1</c:v>
                </c:pt>
                <c:pt idx="1347">
                  <c:v>3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2</c:v>
                </c:pt>
                <c:pt idx="1366">
                  <c:v>-2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5</c:v>
                </c:pt>
                <c:pt idx="1418">
                  <c:v>-2</c:v>
                </c:pt>
                <c:pt idx="1419">
                  <c:v>-1</c:v>
                </c:pt>
                <c:pt idx="1420">
                  <c:v>-1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3</c:v>
                </c:pt>
                <c:pt idx="1430">
                  <c:v>-2</c:v>
                </c:pt>
                <c:pt idx="1431">
                  <c:v>-2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-2</c:v>
                </c:pt>
                <c:pt idx="1436">
                  <c:v>-1</c:v>
                </c:pt>
                <c:pt idx="1437">
                  <c:v>-2</c:v>
                </c:pt>
                <c:pt idx="1438">
                  <c:v>2</c:v>
                </c:pt>
                <c:pt idx="1439">
                  <c:v>-4</c:v>
                </c:pt>
                <c:pt idx="1440">
                  <c:v>4</c:v>
                </c:pt>
                <c:pt idx="1441">
                  <c:v>-1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-1</c:v>
                </c:pt>
                <c:pt idx="1450">
                  <c:v>0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-1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-3</c:v>
                </c:pt>
                <c:pt idx="1480">
                  <c:v>-2</c:v>
                </c:pt>
                <c:pt idx="1481">
                  <c:v>5</c:v>
                </c:pt>
                <c:pt idx="1482">
                  <c:v>3</c:v>
                </c:pt>
                <c:pt idx="1483">
                  <c:v>3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-1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-1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2</c:v>
                </c:pt>
                <c:pt idx="1559">
                  <c:v>3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4</c:v>
                </c:pt>
                <c:pt idx="1573">
                  <c:v>3</c:v>
                </c:pt>
                <c:pt idx="1574">
                  <c:v>4</c:v>
                </c:pt>
                <c:pt idx="1575">
                  <c:v>-1</c:v>
                </c:pt>
                <c:pt idx="1576">
                  <c:v>-4</c:v>
                </c:pt>
                <c:pt idx="1577">
                  <c:v>2</c:v>
                </c:pt>
                <c:pt idx="1578">
                  <c:v>3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-2</c:v>
                </c:pt>
                <c:pt idx="1588">
                  <c:v>2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-2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1</c:v>
                </c:pt>
                <c:pt idx="1626">
                  <c:v>3</c:v>
                </c:pt>
                <c:pt idx="1627">
                  <c:v>1</c:v>
                </c:pt>
                <c:pt idx="1628">
                  <c:v>3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4</c:v>
                </c:pt>
                <c:pt idx="1652">
                  <c:v>2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-2</c:v>
                </c:pt>
                <c:pt idx="1668">
                  <c:v>4</c:v>
                </c:pt>
                <c:pt idx="1669">
                  <c:v>0</c:v>
                </c:pt>
                <c:pt idx="1670">
                  <c:v>3</c:v>
                </c:pt>
                <c:pt idx="1671">
                  <c:v>-1</c:v>
                </c:pt>
                <c:pt idx="1672">
                  <c:v>3</c:v>
                </c:pt>
                <c:pt idx="1673">
                  <c:v>0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-1</c:v>
                </c:pt>
                <c:pt idx="1692">
                  <c:v>-2</c:v>
                </c:pt>
                <c:pt idx="1693">
                  <c:v>5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3</c:v>
                </c:pt>
                <c:pt idx="1750">
                  <c:v>-1</c:v>
                </c:pt>
                <c:pt idx="1751">
                  <c:v>-2</c:v>
                </c:pt>
                <c:pt idx="1752">
                  <c:v>2</c:v>
                </c:pt>
                <c:pt idx="1753">
                  <c:v>-1</c:v>
                </c:pt>
                <c:pt idx="1754">
                  <c:v>1</c:v>
                </c:pt>
                <c:pt idx="1755">
                  <c:v>0</c:v>
                </c:pt>
                <c:pt idx="1756">
                  <c:v>3</c:v>
                </c:pt>
                <c:pt idx="1757">
                  <c:v>4</c:v>
                </c:pt>
                <c:pt idx="1758">
                  <c:v>3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0</c:v>
                </c:pt>
                <c:pt idx="1801">
                  <c:v>0</c:v>
                </c:pt>
                <c:pt idx="1802">
                  <c:v>-2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2</c:v>
                </c:pt>
                <c:pt idx="1807">
                  <c:v>3</c:v>
                </c:pt>
                <c:pt idx="1808">
                  <c:v>4</c:v>
                </c:pt>
                <c:pt idx="1809">
                  <c:v>-2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-1</c:v>
                </c:pt>
                <c:pt idx="1846">
                  <c:v>-3</c:v>
                </c:pt>
                <c:pt idx="1847">
                  <c:v>-3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-2</c:v>
                </c:pt>
                <c:pt idx="1874">
                  <c:v>4</c:v>
                </c:pt>
                <c:pt idx="1875">
                  <c:v>3</c:v>
                </c:pt>
                <c:pt idx="1876">
                  <c:v>2</c:v>
                </c:pt>
                <c:pt idx="1877">
                  <c:v>3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-2</c:v>
                </c:pt>
                <c:pt idx="1891">
                  <c:v>-2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-2</c:v>
                </c:pt>
                <c:pt idx="1899">
                  <c:v>-1</c:v>
                </c:pt>
                <c:pt idx="1900">
                  <c:v>-1</c:v>
                </c:pt>
                <c:pt idx="1901">
                  <c:v>-2</c:v>
                </c:pt>
                <c:pt idx="1902">
                  <c:v>-2</c:v>
                </c:pt>
                <c:pt idx="1903">
                  <c:v>1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0</c:v>
                </c:pt>
                <c:pt idx="1912">
                  <c:v>2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1</c:v>
                </c:pt>
                <c:pt idx="1922">
                  <c:v>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1</c:v>
                </c:pt>
                <c:pt idx="1931">
                  <c:v>1</c:v>
                </c:pt>
                <c:pt idx="1932">
                  <c:v>-2</c:v>
                </c:pt>
                <c:pt idx="1933">
                  <c:v>-2</c:v>
                </c:pt>
                <c:pt idx="1934">
                  <c:v>1</c:v>
                </c:pt>
                <c:pt idx="1935">
                  <c:v>4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-2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3</c:v>
                </c:pt>
                <c:pt idx="2015">
                  <c:v>3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0</c:v>
                </c:pt>
                <c:pt idx="2024">
                  <c:v>3</c:v>
                </c:pt>
                <c:pt idx="2025">
                  <c:v>-2</c:v>
                </c:pt>
                <c:pt idx="2026">
                  <c:v>-1</c:v>
                </c:pt>
                <c:pt idx="2027">
                  <c:v>-2</c:v>
                </c:pt>
                <c:pt idx="2028">
                  <c:v>0</c:v>
                </c:pt>
                <c:pt idx="2029">
                  <c:v>1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0</c:v>
                </c:pt>
                <c:pt idx="2141">
                  <c:v>-2</c:v>
                </c:pt>
                <c:pt idx="2142">
                  <c:v>-2</c:v>
                </c:pt>
                <c:pt idx="2143">
                  <c:v>-2</c:v>
                </c:pt>
                <c:pt idx="2144">
                  <c:v>-1</c:v>
                </c:pt>
                <c:pt idx="2145">
                  <c:v>3</c:v>
                </c:pt>
                <c:pt idx="2146">
                  <c:v>0</c:v>
                </c:pt>
                <c:pt idx="2147">
                  <c:v>-2</c:v>
                </c:pt>
                <c:pt idx="2148">
                  <c:v>1</c:v>
                </c:pt>
                <c:pt idx="2149">
                  <c:v>-2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2</c:v>
                </c:pt>
                <c:pt idx="2154">
                  <c:v>3</c:v>
                </c:pt>
                <c:pt idx="2155">
                  <c:v>0</c:v>
                </c:pt>
                <c:pt idx="2156">
                  <c:v>-2</c:v>
                </c:pt>
                <c:pt idx="2157">
                  <c:v>-1</c:v>
                </c:pt>
                <c:pt idx="2158">
                  <c:v>2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1</c:v>
                </c:pt>
                <c:pt idx="2166">
                  <c:v>3</c:v>
                </c:pt>
                <c:pt idx="2167">
                  <c:v>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0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3</c:v>
                </c:pt>
                <c:pt idx="2188">
                  <c:v>-2</c:v>
                </c:pt>
                <c:pt idx="2189">
                  <c:v>-3</c:v>
                </c:pt>
                <c:pt idx="2190">
                  <c:v>3</c:v>
                </c:pt>
                <c:pt idx="2191">
                  <c:v>-2</c:v>
                </c:pt>
                <c:pt idx="2192">
                  <c:v>-2</c:v>
                </c:pt>
                <c:pt idx="2193">
                  <c:v>1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3</c:v>
                </c:pt>
                <c:pt idx="2293">
                  <c:v>4</c:v>
                </c:pt>
                <c:pt idx="2294">
                  <c:v>4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-1</c:v>
                </c:pt>
                <c:pt idx="2301">
                  <c:v>-4</c:v>
                </c:pt>
                <c:pt idx="2302">
                  <c:v>-1</c:v>
                </c:pt>
                <c:pt idx="2303">
                  <c:v>0</c:v>
                </c:pt>
                <c:pt idx="2304">
                  <c:v>0</c:v>
                </c:pt>
                <c:pt idx="2305">
                  <c:v>2</c:v>
                </c:pt>
                <c:pt idx="2306">
                  <c:v>2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2</c:v>
                </c:pt>
                <c:pt idx="2334">
                  <c:v>4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3</c:v>
                </c:pt>
                <c:pt idx="2339">
                  <c:v>0</c:v>
                </c:pt>
                <c:pt idx="2340">
                  <c:v>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-1</c:v>
                </c:pt>
                <c:pt idx="2364">
                  <c:v>0</c:v>
                </c:pt>
                <c:pt idx="2365">
                  <c:v>-1</c:v>
                </c:pt>
                <c:pt idx="2366">
                  <c:v>-2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-1</c:v>
                </c:pt>
                <c:pt idx="2412">
                  <c:v>-2</c:v>
                </c:pt>
                <c:pt idx="2413">
                  <c:v>-1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1</c:v>
                </c:pt>
                <c:pt idx="2437">
                  <c:v>3</c:v>
                </c:pt>
                <c:pt idx="2438">
                  <c:v>2</c:v>
                </c:pt>
                <c:pt idx="2439">
                  <c:v>2</c:v>
                </c:pt>
                <c:pt idx="2440">
                  <c:v>-1</c:v>
                </c:pt>
                <c:pt idx="2441">
                  <c:v>0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-2</c:v>
                </c:pt>
                <c:pt idx="2451">
                  <c:v>-1</c:v>
                </c:pt>
                <c:pt idx="2452">
                  <c:v>1</c:v>
                </c:pt>
                <c:pt idx="2453">
                  <c:v>3</c:v>
                </c:pt>
                <c:pt idx="2454">
                  <c:v>2</c:v>
                </c:pt>
                <c:pt idx="2455">
                  <c:v>2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-2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-3</c:v>
                </c:pt>
                <c:pt idx="2518">
                  <c:v>-2</c:v>
                </c:pt>
                <c:pt idx="2519">
                  <c:v>-2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3</c:v>
                </c:pt>
                <c:pt idx="2524">
                  <c:v>0</c:v>
                </c:pt>
                <c:pt idx="2525">
                  <c:v>3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</c:v>
                </c:pt>
                <c:pt idx="2551">
                  <c:v>2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-3</c:v>
                </c:pt>
                <c:pt idx="2561">
                  <c:v>4</c:v>
                </c:pt>
                <c:pt idx="2562">
                  <c:v>-1</c:v>
                </c:pt>
                <c:pt idx="2563">
                  <c:v>3</c:v>
                </c:pt>
                <c:pt idx="2564">
                  <c:v>4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0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2</c:v>
                </c:pt>
                <c:pt idx="2583">
                  <c:v>4</c:v>
                </c:pt>
                <c:pt idx="2584">
                  <c:v>3</c:v>
                </c:pt>
                <c:pt idx="2585">
                  <c:v>2</c:v>
                </c:pt>
                <c:pt idx="2586">
                  <c:v>0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2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-3</c:v>
                </c:pt>
                <c:pt idx="2604">
                  <c:v>-1</c:v>
                </c:pt>
                <c:pt idx="2605">
                  <c:v>-2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-2</c:v>
                </c:pt>
                <c:pt idx="2613">
                  <c:v>-2</c:v>
                </c:pt>
                <c:pt idx="2614">
                  <c:v>3</c:v>
                </c:pt>
                <c:pt idx="2615">
                  <c:v>-1</c:v>
                </c:pt>
                <c:pt idx="2616">
                  <c:v>2</c:v>
                </c:pt>
                <c:pt idx="2617">
                  <c:v>0</c:v>
                </c:pt>
                <c:pt idx="2618">
                  <c:v>1</c:v>
                </c:pt>
                <c:pt idx="2619">
                  <c:v>-1</c:v>
                </c:pt>
                <c:pt idx="2620">
                  <c:v>2</c:v>
                </c:pt>
                <c:pt idx="2621">
                  <c:v>-2</c:v>
                </c:pt>
                <c:pt idx="2622">
                  <c:v>1</c:v>
                </c:pt>
                <c:pt idx="2623">
                  <c:v>-3</c:v>
                </c:pt>
                <c:pt idx="2624">
                  <c:v>1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-2</c:v>
                </c:pt>
                <c:pt idx="2632">
                  <c:v>-1</c:v>
                </c:pt>
                <c:pt idx="2633">
                  <c:v>0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-2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2</c:v>
                </c:pt>
                <c:pt idx="2661">
                  <c:v>4</c:v>
                </c:pt>
                <c:pt idx="2662">
                  <c:v>-3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1</c:v>
                </c:pt>
                <c:pt idx="2667">
                  <c:v>1</c:v>
                </c:pt>
                <c:pt idx="2668">
                  <c:v>-3</c:v>
                </c:pt>
                <c:pt idx="2669">
                  <c:v>5</c:v>
                </c:pt>
                <c:pt idx="2670">
                  <c:v>-2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2</c:v>
                </c:pt>
                <c:pt idx="2676">
                  <c:v>0</c:v>
                </c:pt>
                <c:pt idx="2677">
                  <c:v>3</c:v>
                </c:pt>
                <c:pt idx="2678">
                  <c:v>4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4</c:v>
                </c:pt>
                <c:pt idx="2683">
                  <c:v>3</c:v>
                </c:pt>
                <c:pt idx="2684">
                  <c:v>3</c:v>
                </c:pt>
                <c:pt idx="2685">
                  <c:v>4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0</c:v>
                </c:pt>
                <c:pt idx="2690">
                  <c:v>2</c:v>
                </c:pt>
                <c:pt idx="2691">
                  <c:v>0</c:v>
                </c:pt>
                <c:pt idx="2692">
                  <c:v>2</c:v>
                </c:pt>
                <c:pt idx="2693">
                  <c:v>-1</c:v>
                </c:pt>
                <c:pt idx="2694">
                  <c:v>-1</c:v>
                </c:pt>
                <c:pt idx="2695">
                  <c:v>2</c:v>
                </c:pt>
                <c:pt idx="2696">
                  <c:v>-1</c:v>
                </c:pt>
                <c:pt idx="2697">
                  <c:v>0</c:v>
                </c:pt>
                <c:pt idx="2698">
                  <c:v>3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4</c:v>
                </c:pt>
                <c:pt idx="2704">
                  <c:v>-1</c:v>
                </c:pt>
                <c:pt idx="2705">
                  <c:v>-3</c:v>
                </c:pt>
                <c:pt idx="2706">
                  <c:v>4</c:v>
                </c:pt>
                <c:pt idx="2707">
                  <c:v>2</c:v>
                </c:pt>
                <c:pt idx="2708">
                  <c:v>2</c:v>
                </c:pt>
                <c:pt idx="2709">
                  <c:v>0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0</c:v>
                </c:pt>
                <c:pt idx="2746">
                  <c:v>4</c:v>
                </c:pt>
                <c:pt idx="2747">
                  <c:v>3</c:v>
                </c:pt>
                <c:pt idx="2748">
                  <c:v>3</c:v>
                </c:pt>
                <c:pt idx="2749">
                  <c:v>4</c:v>
                </c:pt>
                <c:pt idx="2750">
                  <c:v>3</c:v>
                </c:pt>
                <c:pt idx="2751">
                  <c:v>4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-2</c:v>
                </c:pt>
                <c:pt idx="2782">
                  <c:v>-3</c:v>
                </c:pt>
                <c:pt idx="2783">
                  <c:v>-2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3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0</c:v>
                </c:pt>
                <c:pt idx="2871">
                  <c:v>-1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-2</c:v>
                </c:pt>
                <c:pt idx="2891">
                  <c:v>-3</c:v>
                </c:pt>
                <c:pt idx="2892">
                  <c:v>2</c:v>
                </c:pt>
                <c:pt idx="2893">
                  <c:v>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-2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-1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4</c:v>
                </c:pt>
                <c:pt idx="2949">
                  <c:v>4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3</c:v>
                </c:pt>
                <c:pt idx="2955">
                  <c:v>2</c:v>
                </c:pt>
                <c:pt idx="2956">
                  <c:v>0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-2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1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-1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3</c:v>
                </c:pt>
                <c:pt idx="3009">
                  <c:v>3</c:v>
                </c:pt>
                <c:pt idx="3010">
                  <c:v>2</c:v>
                </c:pt>
                <c:pt idx="3011">
                  <c:v>2</c:v>
                </c:pt>
                <c:pt idx="3012">
                  <c:v>-3</c:v>
                </c:pt>
                <c:pt idx="3013">
                  <c:v>4</c:v>
                </c:pt>
                <c:pt idx="3014">
                  <c:v>-1</c:v>
                </c:pt>
                <c:pt idx="3015">
                  <c:v>-3</c:v>
                </c:pt>
                <c:pt idx="3016">
                  <c:v>4</c:v>
                </c:pt>
                <c:pt idx="3017">
                  <c:v>-1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-2</c:v>
                </c:pt>
                <c:pt idx="3039">
                  <c:v>-2</c:v>
                </c:pt>
                <c:pt idx="3040">
                  <c:v>-2</c:v>
                </c:pt>
                <c:pt idx="3041">
                  <c:v>-2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4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0</c:v>
                </c:pt>
                <c:pt idx="3091">
                  <c:v>-1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4</c:v>
                </c:pt>
                <c:pt idx="3098">
                  <c:v>3</c:v>
                </c:pt>
                <c:pt idx="3099">
                  <c:v>4</c:v>
                </c:pt>
                <c:pt idx="3100">
                  <c:v>3</c:v>
                </c:pt>
                <c:pt idx="3101">
                  <c:v>-1</c:v>
                </c:pt>
                <c:pt idx="3102">
                  <c:v>-1</c:v>
                </c:pt>
                <c:pt idx="3103">
                  <c:v>-2</c:v>
                </c:pt>
                <c:pt idx="3104">
                  <c:v>-1</c:v>
                </c:pt>
                <c:pt idx="3105">
                  <c:v>1</c:v>
                </c:pt>
                <c:pt idx="3106">
                  <c:v>0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5</c:v>
                </c:pt>
                <c:pt idx="3114">
                  <c:v>1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2</c:v>
                </c:pt>
                <c:pt idx="3133">
                  <c:v>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-2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3</c:v>
                </c:pt>
                <c:pt idx="3255">
                  <c:v>2</c:v>
                </c:pt>
                <c:pt idx="3256">
                  <c:v>3</c:v>
                </c:pt>
                <c:pt idx="3257">
                  <c:v>-2</c:v>
                </c:pt>
                <c:pt idx="3258">
                  <c:v>2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-2</c:v>
                </c:pt>
                <c:pt idx="3264">
                  <c:v>0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-3</c:v>
                </c:pt>
                <c:pt idx="3269">
                  <c:v>-1</c:v>
                </c:pt>
                <c:pt idx="3270">
                  <c:v>3</c:v>
                </c:pt>
                <c:pt idx="3271">
                  <c:v>4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-2</c:v>
                </c:pt>
                <c:pt idx="3277">
                  <c:v>-1</c:v>
                </c:pt>
                <c:pt idx="3278">
                  <c:v>-1</c:v>
                </c:pt>
                <c:pt idx="3279">
                  <c:v>-2</c:v>
                </c:pt>
                <c:pt idx="3280">
                  <c:v>-2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2</c:v>
                </c:pt>
                <c:pt idx="3299">
                  <c:v>3</c:v>
                </c:pt>
                <c:pt idx="3300">
                  <c:v>3</c:v>
                </c:pt>
                <c:pt idx="3301">
                  <c:v>4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-2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4</c:v>
                </c:pt>
                <c:pt idx="3365">
                  <c:v>3</c:v>
                </c:pt>
                <c:pt idx="3366">
                  <c:v>-2</c:v>
                </c:pt>
                <c:pt idx="3367">
                  <c:v>-2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4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3</c:v>
                </c:pt>
                <c:pt idx="3382">
                  <c:v>3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3</c:v>
                </c:pt>
                <c:pt idx="3392">
                  <c:v>2</c:v>
                </c:pt>
                <c:pt idx="3393">
                  <c:v>0</c:v>
                </c:pt>
                <c:pt idx="3394">
                  <c:v>4</c:v>
                </c:pt>
                <c:pt idx="3395">
                  <c:v>-2</c:v>
                </c:pt>
                <c:pt idx="3396">
                  <c:v>2</c:v>
                </c:pt>
                <c:pt idx="3397">
                  <c:v>-1</c:v>
                </c:pt>
                <c:pt idx="3398">
                  <c:v>1</c:v>
                </c:pt>
                <c:pt idx="3399">
                  <c:v>-1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3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0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-1</c:v>
                </c:pt>
                <c:pt idx="3428">
                  <c:v>-2</c:v>
                </c:pt>
                <c:pt idx="3429">
                  <c:v>-3</c:v>
                </c:pt>
                <c:pt idx="3430">
                  <c:v>-3</c:v>
                </c:pt>
                <c:pt idx="3431">
                  <c:v>-2</c:v>
                </c:pt>
                <c:pt idx="3432">
                  <c:v>2</c:v>
                </c:pt>
                <c:pt idx="3433">
                  <c:v>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-2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3</c:v>
                </c:pt>
                <c:pt idx="3457">
                  <c:v>3</c:v>
                </c:pt>
                <c:pt idx="3458">
                  <c:v>0</c:v>
                </c:pt>
                <c:pt idx="3459">
                  <c:v>0</c:v>
                </c:pt>
                <c:pt idx="3460">
                  <c:v>3</c:v>
                </c:pt>
                <c:pt idx="3461">
                  <c:v>2</c:v>
                </c:pt>
                <c:pt idx="3462">
                  <c:v>0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-1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-1</c:v>
                </c:pt>
                <c:pt idx="3481">
                  <c:v>1</c:v>
                </c:pt>
                <c:pt idx="3482">
                  <c:v>-1</c:v>
                </c:pt>
                <c:pt idx="3483">
                  <c:v>-1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data'!$M$2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data'!$M$3:$M$9992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-2</c:v>
                </c:pt>
                <c:pt idx="9">
                  <c:v>5</c:v>
                </c:pt>
                <c:pt idx="10">
                  <c:v>-2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-1</c:v>
                </c:pt>
                <c:pt idx="57">
                  <c:v>4</c:v>
                </c:pt>
                <c:pt idx="58">
                  <c:v>-1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-1</c:v>
                </c:pt>
                <c:pt idx="105">
                  <c:v>-1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-1</c:v>
                </c:pt>
                <c:pt idx="148">
                  <c:v>4</c:v>
                </c:pt>
                <c:pt idx="149">
                  <c:v>-1</c:v>
                </c:pt>
                <c:pt idx="150">
                  <c:v>4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-1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-1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0</c:v>
                </c:pt>
                <c:pt idx="284">
                  <c:v>-2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0</c:v>
                </c:pt>
                <c:pt idx="293">
                  <c:v>2</c:v>
                </c:pt>
                <c:pt idx="294">
                  <c:v>4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5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4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0</c:v>
                </c:pt>
                <c:pt idx="439">
                  <c:v>1</c:v>
                </c:pt>
                <c:pt idx="440">
                  <c:v>-1</c:v>
                </c:pt>
                <c:pt idx="441">
                  <c:v>0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4</c:v>
                </c:pt>
                <c:pt idx="448">
                  <c:v>0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-1</c:v>
                </c:pt>
                <c:pt idx="462">
                  <c:v>-1</c:v>
                </c:pt>
                <c:pt idx="463">
                  <c:v>1</c:v>
                </c:pt>
                <c:pt idx="464">
                  <c:v>0</c:v>
                </c:pt>
                <c:pt idx="465">
                  <c:v>-2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-1</c:v>
                </c:pt>
                <c:pt idx="493">
                  <c:v>3</c:v>
                </c:pt>
                <c:pt idx="494">
                  <c:v>4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-1</c:v>
                </c:pt>
                <c:pt idx="626">
                  <c:v>5</c:v>
                </c:pt>
                <c:pt idx="627">
                  <c:v>4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4</c:v>
                </c:pt>
                <c:pt idx="634">
                  <c:v>3</c:v>
                </c:pt>
                <c:pt idx="635">
                  <c:v>0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-1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-1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4</c:v>
                </c:pt>
                <c:pt idx="752">
                  <c:v>0</c:v>
                </c:pt>
                <c:pt idx="753">
                  <c:v>1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0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5</c:v>
                </c:pt>
                <c:pt idx="860">
                  <c:v>1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-1</c:v>
                </c:pt>
                <c:pt idx="867">
                  <c:v>5</c:v>
                </c:pt>
                <c:pt idx="868">
                  <c:v>3</c:v>
                </c:pt>
                <c:pt idx="869">
                  <c:v>5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-1</c:v>
                </c:pt>
                <c:pt idx="941">
                  <c:v>-1</c:v>
                </c:pt>
                <c:pt idx="942">
                  <c:v>5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-1</c:v>
                </c:pt>
                <c:pt idx="948">
                  <c:v>4</c:v>
                </c:pt>
                <c:pt idx="949">
                  <c:v>5</c:v>
                </c:pt>
                <c:pt idx="950">
                  <c:v>-1</c:v>
                </c:pt>
                <c:pt idx="951">
                  <c:v>7</c:v>
                </c:pt>
                <c:pt idx="952">
                  <c:v>6</c:v>
                </c:pt>
                <c:pt idx="953">
                  <c:v>3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-1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-1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5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4</c:v>
                </c:pt>
                <c:pt idx="1027">
                  <c:v>2</c:v>
                </c:pt>
                <c:pt idx="1028">
                  <c:v>0</c:v>
                </c:pt>
                <c:pt idx="1029">
                  <c:v>3</c:v>
                </c:pt>
                <c:pt idx="1030">
                  <c:v>-1</c:v>
                </c:pt>
                <c:pt idx="1031">
                  <c:v>0</c:v>
                </c:pt>
                <c:pt idx="1032">
                  <c:v>2</c:v>
                </c:pt>
                <c:pt idx="1033">
                  <c:v>2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-1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0</c:v>
                </c:pt>
                <c:pt idx="1101">
                  <c:v>1</c:v>
                </c:pt>
                <c:pt idx="1102">
                  <c:v>5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0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5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5</c:v>
                </c:pt>
                <c:pt idx="1147">
                  <c:v>5</c:v>
                </c:pt>
                <c:pt idx="1148">
                  <c:v>4</c:v>
                </c:pt>
                <c:pt idx="1149">
                  <c:v>5</c:v>
                </c:pt>
                <c:pt idx="1150">
                  <c:v>5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4</c:v>
                </c:pt>
                <c:pt idx="1163">
                  <c:v>5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0</c:v>
                </c:pt>
                <c:pt idx="1228">
                  <c:v>2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0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3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-1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2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4</c:v>
                </c:pt>
                <c:pt idx="1365">
                  <c:v>5</c:v>
                </c:pt>
                <c:pt idx="1366">
                  <c:v>2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2</c:v>
                </c:pt>
                <c:pt idx="1392">
                  <c:v>3</c:v>
                </c:pt>
                <c:pt idx="1393">
                  <c:v>5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5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-1</c:v>
                </c:pt>
                <c:pt idx="1417">
                  <c:v>0</c:v>
                </c:pt>
                <c:pt idx="1418">
                  <c:v>4</c:v>
                </c:pt>
                <c:pt idx="1419">
                  <c:v>5</c:v>
                </c:pt>
                <c:pt idx="1420">
                  <c:v>-1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2</c:v>
                </c:pt>
                <c:pt idx="1431">
                  <c:v>5</c:v>
                </c:pt>
                <c:pt idx="1432">
                  <c:v>0</c:v>
                </c:pt>
                <c:pt idx="1433">
                  <c:v>0</c:v>
                </c:pt>
                <c:pt idx="1434">
                  <c:v>2</c:v>
                </c:pt>
                <c:pt idx="1435">
                  <c:v>3</c:v>
                </c:pt>
                <c:pt idx="1436">
                  <c:v>1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6</c:v>
                </c:pt>
                <c:pt idx="1450">
                  <c:v>-1</c:v>
                </c:pt>
                <c:pt idx="1451">
                  <c:v>-1</c:v>
                </c:pt>
                <c:pt idx="1452">
                  <c:v>3</c:v>
                </c:pt>
                <c:pt idx="1453">
                  <c:v>3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3</c:v>
                </c:pt>
                <c:pt idx="1481">
                  <c:v>2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4</c:v>
                </c:pt>
                <c:pt idx="1515">
                  <c:v>4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5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5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5</c:v>
                </c:pt>
                <c:pt idx="1588">
                  <c:v>5</c:v>
                </c:pt>
                <c:pt idx="1589">
                  <c:v>6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4</c:v>
                </c:pt>
                <c:pt idx="1640">
                  <c:v>1</c:v>
                </c:pt>
                <c:pt idx="1641">
                  <c:v>3</c:v>
                </c:pt>
                <c:pt idx="1642">
                  <c:v>2</c:v>
                </c:pt>
                <c:pt idx="1643">
                  <c:v>4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1</c:v>
                </c:pt>
                <c:pt idx="1653">
                  <c:v>0</c:v>
                </c:pt>
                <c:pt idx="1654">
                  <c:v>5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4</c:v>
                </c:pt>
                <c:pt idx="1662">
                  <c:v>1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1</c:v>
                </c:pt>
                <c:pt idx="1668">
                  <c:v>5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4</c:v>
                </c:pt>
                <c:pt idx="1675">
                  <c:v>4</c:v>
                </c:pt>
                <c:pt idx="1676">
                  <c:v>3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3</c:v>
                </c:pt>
                <c:pt idx="1689">
                  <c:v>0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1</c:v>
                </c:pt>
                <c:pt idx="1694">
                  <c:v>1</c:v>
                </c:pt>
                <c:pt idx="1695">
                  <c:v>3</c:v>
                </c:pt>
                <c:pt idx="1696">
                  <c:v>3</c:v>
                </c:pt>
                <c:pt idx="1697">
                  <c:v>5</c:v>
                </c:pt>
                <c:pt idx="1698">
                  <c:v>5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0</c:v>
                </c:pt>
                <c:pt idx="1747">
                  <c:v>4</c:v>
                </c:pt>
                <c:pt idx="1748">
                  <c:v>4</c:v>
                </c:pt>
                <c:pt idx="1749">
                  <c:v>6</c:v>
                </c:pt>
                <c:pt idx="1750">
                  <c:v>0</c:v>
                </c:pt>
                <c:pt idx="1751">
                  <c:v>0</c:v>
                </c:pt>
                <c:pt idx="1752">
                  <c:v>4</c:v>
                </c:pt>
                <c:pt idx="1753">
                  <c:v>1</c:v>
                </c:pt>
                <c:pt idx="1754">
                  <c:v>5</c:v>
                </c:pt>
                <c:pt idx="1755">
                  <c:v>5</c:v>
                </c:pt>
                <c:pt idx="1756">
                  <c:v>1</c:v>
                </c:pt>
                <c:pt idx="1757">
                  <c:v>4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-1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5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3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4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6</c:v>
                </c:pt>
                <c:pt idx="1873">
                  <c:v>5</c:v>
                </c:pt>
                <c:pt idx="1874">
                  <c:v>-1</c:v>
                </c:pt>
                <c:pt idx="1875">
                  <c:v>2</c:v>
                </c:pt>
                <c:pt idx="1876">
                  <c:v>0</c:v>
                </c:pt>
                <c:pt idx="1877">
                  <c:v>3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0</c:v>
                </c:pt>
                <c:pt idx="1888">
                  <c:v>0</c:v>
                </c:pt>
                <c:pt idx="1889">
                  <c:v>2</c:v>
                </c:pt>
                <c:pt idx="1890">
                  <c:v>0</c:v>
                </c:pt>
                <c:pt idx="1891">
                  <c:v>3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1</c:v>
                </c:pt>
                <c:pt idx="1903">
                  <c:v>0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4</c:v>
                </c:pt>
                <c:pt idx="1937">
                  <c:v>-1</c:v>
                </c:pt>
                <c:pt idx="1938">
                  <c:v>0</c:v>
                </c:pt>
                <c:pt idx="1939">
                  <c:v>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-1</c:v>
                </c:pt>
                <c:pt idx="2015">
                  <c:v>2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3</c:v>
                </c:pt>
                <c:pt idx="2020">
                  <c:v>5</c:v>
                </c:pt>
                <c:pt idx="2021">
                  <c:v>4</c:v>
                </c:pt>
                <c:pt idx="2022">
                  <c:v>3</c:v>
                </c:pt>
                <c:pt idx="2023">
                  <c:v>-1</c:v>
                </c:pt>
                <c:pt idx="2024">
                  <c:v>3</c:v>
                </c:pt>
                <c:pt idx="2025">
                  <c:v>2</c:v>
                </c:pt>
                <c:pt idx="2026">
                  <c:v>4</c:v>
                </c:pt>
                <c:pt idx="2027">
                  <c:v>2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2</c:v>
                </c:pt>
                <c:pt idx="2033">
                  <c:v>4</c:v>
                </c:pt>
                <c:pt idx="2034">
                  <c:v>5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4</c:v>
                </c:pt>
                <c:pt idx="2140">
                  <c:v>-2</c:v>
                </c:pt>
                <c:pt idx="2141">
                  <c:v>2</c:v>
                </c:pt>
                <c:pt idx="2142">
                  <c:v>4</c:v>
                </c:pt>
                <c:pt idx="2143">
                  <c:v>2</c:v>
                </c:pt>
                <c:pt idx="2144">
                  <c:v>4</c:v>
                </c:pt>
                <c:pt idx="2145">
                  <c:v>1</c:v>
                </c:pt>
                <c:pt idx="2146">
                  <c:v>5</c:v>
                </c:pt>
                <c:pt idx="2147">
                  <c:v>2</c:v>
                </c:pt>
                <c:pt idx="2148">
                  <c:v>1</c:v>
                </c:pt>
                <c:pt idx="2149">
                  <c:v>4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0</c:v>
                </c:pt>
                <c:pt idx="2156">
                  <c:v>4</c:v>
                </c:pt>
                <c:pt idx="2157">
                  <c:v>4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-1</c:v>
                </c:pt>
                <c:pt idx="2163">
                  <c:v>2</c:v>
                </c:pt>
                <c:pt idx="2164">
                  <c:v>4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5</c:v>
                </c:pt>
                <c:pt idx="2180">
                  <c:v>3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2</c:v>
                </c:pt>
                <c:pt idx="2188">
                  <c:v>4</c:v>
                </c:pt>
                <c:pt idx="2189">
                  <c:v>3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4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3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3</c:v>
                </c:pt>
                <c:pt idx="2293">
                  <c:v>2</c:v>
                </c:pt>
                <c:pt idx="2294">
                  <c:v>3</c:v>
                </c:pt>
                <c:pt idx="2295">
                  <c:v>4</c:v>
                </c:pt>
                <c:pt idx="2296">
                  <c:v>-1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4</c:v>
                </c:pt>
                <c:pt idx="2301">
                  <c:v>3</c:v>
                </c:pt>
                <c:pt idx="2302">
                  <c:v>2</c:v>
                </c:pt>
                <c:pt idx="2303">
                  <c:v>5</c:v>
                </c:pt>
                <c:pt idx="2304">
                  <c:v>-1</c:v>
                </c:pt>
                <c:pt idx="2305">
                  <c:v>1</c:v>
                </c:pt>
                <c:pt idx="2306">
                  <c:v>4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5</c:v>
                </c:pt>
                <c:pt idx="2334">
                  <c:v>3</c:v>
                </c:pt>
                <c:pt idx="2335">
                  <c:v>2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0</c:v>
                </c:pt>
                <c:pt idx="2340">
                  <c:v>-1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4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3</c:v>
                </c:pt>
                <c:pt idx="2356">
                  <c:v>4</c:v>
                </c:pt>
                <c:pt idx="2357">
                  <c:v>4</c:v>
                </c:pt>
                <c:pt idx="2358">
                  <c:v>3</c:v>
                </c:pt>
                <c:pt idx="2359">
                  <c:v>4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2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3</c:v>
                </c:pt>
                <c:pt idx="2412">
                  <c:v>2</c:v>
                </c:pt>
                <c:pt idx="2413">
                  <c:v>3</c:v>
                </c:pt>
                <c:pt idx="2414">
                  <c:v>4</c:v>
                </c:pt>
                <c:pt idx="2415">
                  <c:v>3</c:v>
                </c:pt>
                <c:pt idx="2416">
                  <c:v>4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3</c:v>
                </c:pt>
                <c:pt idx="2445">
                  <c:v>0</c:v>
                </c:pt>
                <c:pt idx="2446">
                  <c:v>4</c:v>
                </c:pt>
                <c:pt idx="2447">
                  <c:v>3</c:v>
                </c:pt>
                <c:pt idx="2448">
                  <c:v>2</c:v>
                </c:pt>
                <c:pt idx="2449">
                  <c:v>5</c:v>
                </c:pt>
                <c:pt idx="2450">
                  <c:v>5</c:v>
                </c:pt>
                <c:pt idx="2451">
                  <c:v>0</c:v>
                </c:pt>
                <c:pt idx="2452">
                  <c:v>5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3</c:v>
                </c:pt>
                <c:pt idx="2477">
                  <c:v>3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0</c:v>
                </c:pt>
                <c:pt idx="2525">
                  <c:v>3</c:v>
                </c:pt>
                <c:pt idx="2526">
                  <c:v>2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4</c:v>
                </c:pt>
                <c:pt idx="2562">
                  <c:v>0</c:v>
                </c:pt>
                <c:pt idx="2563">
                  <c:v>3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5</c:v>
                </c:pt>
                <c:pt idx="2583">
                  <c:v>0</c:v>
                </c:pt>
                <c:pt idx="2584">
                  <c:v>4</c:v>
                </c:pt>
                <c:pt idx="2585">
                  <c:v>0</c:v>
                </c:pt>
                <c:pt idx="2586">
                  <c:v>4</c:v>
                </c:pt>
                <c:pt idx="2587">
                  <c:v>5</c:v>
                </c:pt>
                <c:pt idx="2588">
                  <c:v>4</c:v>
                </c:pt>
                <c:pt idx="2589">
                  <c:v>5</c:v>
                </c:pt>
                <c:pt idx="2590">
                  <c:v>3</c:v>
                </c:pt>
                <c:pt idx="2591">
                  <c:v>3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4</c:v>
                </c:pt>
                <c:pt idx="2601">
                  <c:v>4</c:v>
                </c:pt>
                <c:pt idx="2602">
                  <c:v>5</c:v>
                </c:pt>
                <c:pt idx="2603">
                  <c:v>3</c:v>
                </c:pt>
                <c:pt idx="2604">
                  <c:v>4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2</c:v>
                </c:pt>
                <c:pt idx="2613">
                  <c:v>2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1</c:v>
                </c:pt>
                <c:pt idx="2620">
                  <c:v>5</c:v>
                </c:pt>
                <c:pt idx="2621">
                  <c:v>1</c:v>
                </c:pt>
                <c:pt idx="2622">
                  <c:v>4</c:v>
                </c:pt>
                <c:pt idx="2623">
                  <c:v>0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2</c:v>
                </c:pt>
                <c:pt idx="2647">
                  <c:v>1</c:v>
                </c:pt>
                <c:pt idx="2648">
                  <c:v>2</c:v>
                </c:pt>
                <c:pt idx="2649">
                  <c:v>2</c:v>
                </c:pt>
                <c:pt idx="2650">
                  <c:v>3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3</c:v>
                </c:pt>
                <c:pt idx="2667">
                  <c:v>5</c:v>
                </c:pt>
                <c:pt idx="2668">
                  <c:v>3</c:v>
                </c:pt>
                <c:pt idx="2669">
                  <c:v>4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4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0</c:v>
                </c:pt>
                <c:pt idx="2688">
                  <c:v>-1</c:v>
                </c:pt>
                <c:pt idx="2689">
                  <c:v>5</c:v>
                </c:pt>
                <c:pt idx="2690">
                  <c:v>5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4</c:v>
                </c:pt>
                <c:pt idx="2697">
                  <c:v>5</c:v>
                </c:pt>
                <c:pt idx="2698">
                  <c:v>3</c:v>
                </c:pt>
                <c:pt idx="2699">
                  <c:v>1</c:v>
                </c:pt>
                <c:pt idx="2700">
                  <c:v>-1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-1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3">
                  <c:v>6</c:v>
                </c:pt>
                <c:pt idx="2714">
                  <c:v>3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4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0</c:v>
                </c:pt>
                <c:pt idx="2871">
                  <c:v>1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3</c:v>
                </c:pt>
                <c:pt idx="2888">
                  <c:v>5</c:v>
                </c:pt>
                <c:pt idx="2889">
                  <c:v>5</c:v>
                </c:pt>
                <c:pt idx="2890">
                  <c:v>1</c:v>
                </c:pt>
                <c:pt idx="2891">
                  <c:v>2</c:v>
                </c:pt>
                <c:pt idx="2892">
                  <c:v>5</c:v>
                </c:pt>
                <c:pt idx="2893">
                  <c:v>4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0</c:v>
                </c:pt>
                <c:pt idx="2944">
                  <c:v>0</c:v>
                </c:pt>
                <c:pt idx="2945">
                  <c:v>4</c:v>
                </c:pt>
                <c:pt idx="2946">
                  <c:v>4</c:v>
                </c:pt>
                <c:pt idx="2947">
                  <c:v>5</c:v>
                </c:pt>
                <c:pt idx="2948">
                  <c:v>3</c:v>
                </c:pt>
                <c:pt idx="2949">
                  <c:v>3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0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-2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5</c:v>
                </c:pt>
                <c:pt idx="3007">
                  <c:v>5</c:v>
                </c:pt>
                <c:pt idx="3008">
                  <c:v>2</c:v>
                </c:pt>
                <c:pt idx="3009">
                  <c:v>3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4</c:v>
                </c:pt>
                <c:pt idx="3015">
                  <c:v>2</c:v>
                </c:pt>
                <c:pt idx="3016">
                  <c:v>0</c:v>
                </c:pt>
                <c:pt idx="3017">
                  <c:v>-1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1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5</c:v>
                </c:pt>
                <c:pt idx="3049">
                  <c:v>3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3</c:v>
                </c:pt>
                <c:pt idx="3098">
                  <c:v>3</c:v>
                </c:pt>
                <c:pt idx="3099">
                  <c:v>2</c:v>
                </c:pt>
                <c:pt idx="3100">
                  <c:v>3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2</c:v>
                </c:pt>
                <c:pt idx="3105">
                  <c:v>4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3</c:v>
                </c:pt>
                <c:pt idx="3113">
                  <c:v>1</c:v>
                </c:pt>
                <c:pt idx="3114">
                  <c:v>0</c:v>
                </c:pt>
                <c:pt idx="3115">
                  <c:v>5</c:v>
                </c:pt>
                <c:pt idx="3116">
                  <c:v>4</c:v>
                </c:pt>
                <c:pt idx="3117">
                  <c:v>4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1</c:v>
                </c:pt>
                <c:pt idx="3245">
                  <c:v>0</c:v>
                </c:pt>
                <c:pt idx="3246">
                  <c:v>5</c:v>
                </c:pt>
                <c:pt idx="3247">
                  <c:v>4</c:v>
                </c:pt>
                <c:pt idx="3248">
                  <c:v>3</c:v>
                </c:pt>
                <c:pt idx="3249">
                  <c:v>1</c:v>
                </c:pt>
                <c:pt idx="3250">
                  <c:v>5</c:v>
                </c:pt>
                <c:pt idx="3251">
                  <c:v>3</c:v>
                </c:pt>
                <c:pt idx="3252">
                  <c:v>3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4</c:v>
                </c:pt>
                <c:pt idx="3278">
                  <c:v>3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5</c:v>
                </c:pt>
                <c:pt idx="3289">
                  <c:v>4</c:v>
                </c:pt>
                <c:pt idx="3290">
                  <c:v>6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1</c:v>
                </c:pt>
                <c:pt idx="3365">
                  <c:v>3</c:v>
                </c:pt>
                <c:pt idx="3366">
                  <c:v>4</c:v>
                </c:pt>
                <c:pt idx="3367">
                  <c:v>5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4</c:v>
                </c:pt>
                <c:pt idx="3382">
                  <c:v>3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5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1</c:v>
                </c:pt>
                <c:pt idx="3394">
                  <c:v>2</c:v>
                </c:pt>
                <c:pt idx="3395">
                  <c:v>2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-1</c:v>
                </c:pt>
                <c:pt idx="3415">
                  <c:v>1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3</c:v>
                </c:pt>
                <c:pt idx="3428">
                  <c:v>5</c:v>
                </c:pt>
                <c:pt idx="3429">
                  <c:v>3</c:v>
                </c:pt>
                <c:pt idx="3430">
                  <c:v>3</c:v>
                </c:pt>
                <c:pt idx="3431">
                  <c:v>2</c:v>
                </c:pt>
                <c:pt idx="3432">
                  <c:v>3</c:v>
                </c:pt>
                <c:pt idx="3433">
                  <c:v>3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4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2</c:v>
                </c:pt>
                <c:pt idx="3455">
                  <c:v>2</c:v>
                </c:pt>
                <c:pt idx="3456">
                  <c:v>3</c:v>
                </c:pt>
                <c:pt idx="3457">
                  <c:v>5</c:v>
                </c:pt>
                <c:pt idx="3458">
                  <c:v>2</c:v>
                </c:pt>
                <c:pt idx="3459">
                  <c:v>0</c:v>
                </c:pt>
                <c:pt idx="3460">
                  <c:v>3</c:v>
                </c:pt>
                <c:pt idx="3461">
                  <c:v>4</c:v>
                </c:pt>
                <c:pt idx="3462">
                  <c:v>4</c:v>
                </c:pt>
                <c:pt idx="3463">
                  <c:v>3</c:v>
                </c:pt>
                <c:pt idx="3464">
                  <c:v>3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 i="0" baseline="0">
                    <a:effectLst/>
                  </a:rPr>
                  <a:t>Deviation from start</a:t>
                </a:r>
                <a:br>
                  <a:rPr lang="de-DE" sz="1500" b="1" i="0" baseline="0">
                    <a:effectLst/>
                  </a:rPr>
                </a:br>
                <a:r>
                  <a:rPr lang="de-DE" sz="1500" b="1" i="0" baseline="0">
                    <a:effectLst/>
                  </a:rPr>
                  <a:t>[raw units by FlySky digital gimbal]</a:t>
                </a:r>
                <a:endParaRPr lang="de-DE" sz="1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LH (FlySky digital hall, stick</a:t>
            </a:r>
            <a:r>
              <a:rPr lang="en-US" sz="1700" b="1" baseline="0"/>
              <a:t> min. </a:t>
            </a:r>
            <a:r>
              <a:rPr lang="en-US" sz="1800" b="1" i="0" baseline="0">
                <a:effectLst/>
              </a:rPr>
              <a:t>position)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data'!$J$2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133939904645606E-2"/>
                  <c:y val="0.2903361335456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data'!$J$3:$J$9992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-4</c:v>
                </c:pt>
                <c:pt idx="12">
                  <c:v>-4</c:v>
                </c:pt>
                <c:pt idx="13">
                  <c:v>-1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-5</c:v>
                </c:pt>
                <c:pt idx="59">
                  <c:v>-4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-3</c:v>
                </c:pt>
                <c:pt idx="115">
                  <c:v>-3</c:v>
                </c:pt>
                <c:pt idx="116">
                  <c:v>-1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-4</c:v>
                </c:pt>
                <c:pt idx="125">
                  <c:v>0</c:v>
                </c:pt>
                <c:pt idx="126">
                  <c:v>-4</c:v>
                </c:pt>
                <c:pt idx="127">
                  <c:v>1</c:v>
                </c:pt>
                <c:pt idx="128">
                  <c:v>-4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-6</c:v>
                </c:pt>
                <c:pt idx="218">
                  <c:v>-3</c:v>
                </c:pt>
                <c:pt idx="219">
                  <c:v>-3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-4</c:v>
                </c:pt>
                <c:pt idx="250">
                  <c:v>-2</c:v>
                </c:pt>
                <c:pt idx="251">
                  <c:v>-4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-2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0</c:v>
                </c:pt>
                <c:pt idx="310">
                  <c:v>-3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0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-5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-5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-4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-3</c:v>
                </c:pt>
                <c:pt idx="413">
                  <c:v>-3</c:v>
                </c:pt>
                <c:pt idx="414">
                  <c:v>-4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-1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1</c:v>
                </c:pt>
                <c:pt idx="477">
                  <c:v>-3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-4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-2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-2</c:v>
                </c:pt>
                <c:pt idx="503">
                  <c:v>-4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-5</c:v>
                </c:pt>
                <c:pt idx="512">
                  <c:v>0</c:v>
                </c:pt>
                <c:pt idx="513">
                  <c:v>-5</c:v>
                </c:pt>
                <c:pt idx="514">
                  <c:v>-4</c:v>
                </c:pt>
                <c:pt idx="515">
                  <c:v>-5</c:v>
                </c:pt>
                <c:pt idx="516">
                  <c:v>-5</c:v>
                </c:pt>
                <c:pt idx="517">
                  <c:v>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-3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-4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-5</c:v>
                </c:pt>
                <c:pt idx="587">
                  <c:v>1</c:v>
                </c:pt>
                <c:pt idx="588">
                  <c:v>-4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-5</c:v>
                </c:pt>
                <c:pt idx="615">
                  <c:v>-4</c:v>
                </c:pt>
                <c:pt idx="616">
                  <c:v>-3</c:v>
                </c:pt>
                <c:pt idx="617">
                  <c:v>-3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-5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-2</c:v>
                </c:pt>
                <c:pt idx="656">
                  <c:v>-2</c:v>
                </c:pt>
                <c:pt idx="657">
                  <c:v>0</c:v>
                </c:pt>
                <c:pt idx="658">
                  <c:v>-4</c:v>
                </c:pt>
                <c:pt idx="659">
                  <c:v>-5</c:v>
                </c:pt>
                <c:pt idx="660">
                  <c:v>-5</c:v>
                </c:pt>
                <c:pt idx="661">
                  <c:v>-4</c:v>
                </c:pt>
                <c:pt idx="662">
                  <c:v>1</c:v>
                </c:pt>
                <c:pt idx="663">
                  <c:v>-3</c:v>
                </c:pt>
                <c:pt idx="664">
                  <c:v>-1</c:v>
                </c:pt>
                <c:pt idx="665">
                  <c:v>0</c:v>
                </c:pt>
                <c:pt idx="666">
                  <c:v>-2</c:v>
                </c:pt>
                <c:pt idx="667">
                  <c:v>-2</c:v>
                </c:pt>
                <c:pt idx="668">
                  <c:v>-4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0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1</c:v>
                </c:pt>
                <c:pt idx="699">
                  <c:v>-3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1</c:v>
                </c:pt>
                <c:pt idx="711">
                  <c:v>1</c:v>
                </c:pt>
                <c:pt idx="712">
                  <c:v>-4</c:v>
                </c:pt>
                <c:pt idx="713">
                  <c:v>-3</c:v>
                </c:pt>
                <c:pt idx="714">
                  <c:v>-2</c:v>
                </c:pt>
                <c:pt idx="715">
                  <c:v>-3</c:v>
                </c:pt>
                <c:pt idx="716">
                  <c:v>-3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-2</c:v>
                </c:pt>
                <c:pt idx="725">
                  <c:v>-3</c:v>
                </c:pt>
                <c:pt idx="726">
                  <c:v>-1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0</c:v>
                </c:pt>
                <c:pt idx="754">
                  <c:v>-6</c:v>
                </c:pt>
                <c:pt idx="755">
                  <c:v>0</c:v>
                </c:pt>
                <c:pt idx="756">
                  <c:v>-5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</c:v>
                </c:pt>
                <c:pt idx="762">
                  <c:v>0</c:v>
                </c:pt>
                <c:pt idx="763">
                  <c:v>-2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-4</c:v>
                </c:pt>
                <c:pt idx="768">
                  <c:v>-5</c:v>
                </c:pt>
                <c:pt idx="769">
                  <c:v>-4</c:v>
                </c:pt>
                <c:pt idx="770">
                  <c:v>-3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-3</c:v>
                </c:pt>
                <c:pt idx="801">
                  <c:v>-5</c:v>
                </c:pt>
                <c:pt idx="802">
                  <c:v>-4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-1</c:v>
                </c:pt>
                <c:pt idx="807">
                  <c:v>-2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-3</c:v>
                </c:pt>
                <c:pt idx="815">
                  <c:v>-3</c:v>
                </c:pt>
                <c:pt idx="816">
                  <c:v>-3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-3</c:v>
                </c:pt>
                <c:pt idx="861">
                  <c:v>-3</c:v>
                </c:pt>
                <c:pt idx="862">
                  <c:v>-3</c:v>
                </c:pt>
                <c:pt idx="863">
                  <c:v>-3</c:v>
                </c:pt>
                <c:pt idx="864">
                  <c:v>-3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-3</c:v>
                </c:pt>
                <c:pt idx="872">
                  <c:v>-3</c:v>
                </c:pt>
                <c:pt idx="873">
                  <c:v>-3</c:v>
                </c:pt>
                <c:pt idx="874">
                  <c:v>-3</c:v>
                </c:pt>
                <c:pt idx="875">
                  <c:v>-3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-3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-1</c:v>
                </c:pt>
                <c:pt idx="913">
                  <c:v>-1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-1</c:v>
                </c:pt>
                <c:pt idx="931">
                  <c:v>-2</c:v>
                </c:pt>
                <c:pt idx="932">
                  <c:v>0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-3</c:v>
                </c:pt>
                <c:pt idx="949">
                  <c:v>-2</c:v>
                </c:pt>
                <c:pt idx="950">
                  <c:v>-4</c:v>
                </c:pt>
                <c:pt idx="951">
                  <c:v>-1</c:v>
                </c:pt>
                <c:pt idx="952">
                  <c:v>0</c:v>
                </c:pt>
                <c:pt idx="953">
                  <c:v>-3</c:v>
                </c:pt>
                <c:pt idx="954">
                  <c:v>1</c:v>
                </c:pt>
                <c:pt idx="955">
                  <c:v>-3</c:v>
                </c:pt>
                <c:pt idx="956">
                  <c:v>-2</c:v>
                </c:pt>
                <c:pt idx="957">
                  <c:v>-3</c:v>
                </c:pt>
                <c:pt idx="958">
                  <c:v>-4</c:v>
                </c:pt>
                <c:pt idx="959">
                  <c:v>-3</c:v>
                </c:pt>
                <c:pt idx="960">
                  <c:v>-3</c:v>
                </c:pt>
                <c:pt idx="961">
                  <c:v>-3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-4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-4</c:v>
                </c:pt>
                <c:pt idx="1011">
                  <c:v>-4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-4</c:v>
                </c:pt>
                <c:pt idx="1021">
                  <c:v>-4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-1</c:v>
                </c:pt>
                <c:pt idx="1027">
                  <c:v>-5</c:v>
                </c:pt>
                <c:pt idx="1028">
                  <c:v>-5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-5</c:v>
                </c:pt>
                <c:pt idx="1039">
                  <c:v>1</c:v>
                </c:pt>
                <c:pt idx="1040">
                  <c:v>0</c:v>
                </c:pt>
                <c:pt idx="1041">
                  <c:v>-7</c:v>
                </c:pt>
                <c:pt idx="1042">
                  <c:v>-2</c:v>
                </c:pt>
                <c:pt idx="1043">
                  <c:v>-5</c:v>
                </c:pt>
                <c:pt idx="1044">
                  <c:v>-6</c:v>
                </c:pt>
                <c:pt idx="1045">
                  <c:v>-5</c:v>
                </c:pt>
                <c:pt idx="1046">
                  <c:v>-5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-5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-4</c:v>
                </c:pt>
                <c:pt idx="1064">
                  <c:v>-3</c:v>
                </c:pt>
                <c:pt idx="1065">
                  <c:v>-2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-5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-4</c:v>
                </c:pt>
                <c:pt idx="1074">
                  <c:v>-4</c:v>
                </c:pt>
                <c:pt idx="1075">
                  <c:v>-4</c:v>
                </c:pt>
                <c:pt idx="1076">
                  <c:v>-4</c:v>
                </c:pt>
                <c:pt idx="1077">
                  <c:v>-4</c:v>
                </c:pt>
                <c:pt idx="1078">
                  <c:v>-5</c:v>
                </c:pt>
                <c:pt idx="1079">
                  <c:v>-5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-1</c:v>
                </c:pt>
                <c:pt idx="1085">
                  <c:v>-1</c:v>
                </c:pt>
                <c:pt idx="1086">
                  <c:v>-3</c:v>
                </c:pt>
                <c:pt idx="1087">
                  <c:v>-3</c:v>
                </c:pt>
                <c:pt idx="1088">
                  <c:v>-4</c:v>
                </c:pt>
                <c:pt idx="1089">
                  <c:v>-4</c:v>
                </c:pt>
                <c:pt idx="1090">
                  <c:v>-3</c:v>
                </c:pt>
                <c:pt idx="1091">
                  <c:v>-3</c:v>
                </c:pt>
                <c:pt idx="1092">
                  <c:v>-4</c:v>
                </c:pt>
                <c:pt idx="1093">
                  <c:v>-4</c:v>
                </c:pt>
                <c:pt idx="1094">
                  <c:v>-4</c:v>
                </c:pt>
                <c:pt idx="1095">
                  <c:v>-5</c:v>
                </c:pt>
                <c:pt idx="1096">
                  <c:v>-5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-3</c:v>
                </c:pt>
                <c:pt idx="1102">
                  <c:v>0</c:v>
                </c:pt>
                <c:pt idx="1103">
                  <c:v>-1</c:v>
                </c:pt>
                <c:pt idx="1104">
                  <c:v>-4</c:v>
                </c:pt>
                <c:pt idx="1105">
                  <c:v>-4</c:v>
                </c:pt>
                <c:pt idx="1106">
                  <c:v>-5</c:v>
                </c:pt>
                <c:pt idx="1107">
                  <c:v>-5</c:v>
                </c:pt>
                <c:pt idx="1108">
                  <c:v>-4</c:v>
                </c:pt>
                <c:pt idx="1109">
                  <c:v>-1</c:v>
                </c:pt>
                <c:pt idx="1110">
                  <c:v>-3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-5</c:v>
                </c:pt>
                <c:pt idx="1133">
                  <c:v>-1</c:v>
                </c:pt>
                <c:pt idx="1134">
                  <c:v>-1</c:v>
                </c:pt>
                <c:pt idx="1135">
                  <c:v>1</c:v>
                </c:pt>
                <c:pt idx="1136">
                  <c:v>-4</c:v>
                </c:pt>
                <c:pt idx="1137">
                  <c:v>-3</c:v>
                </c:pt>
                <c:pt idx="1138">
                  <c:v>-3</c:v>
                </c:pt>
                <c:pt idx="1139">
                  <c:v>-2</c:v>
                </c:pt>
                <c:pt idx="1140">
                  <c:v>-2</c:v>
                </c:pt>
                <c:pt idx="1141">
                  <c:v>-3</c:v>
                </c:pt>
                <c:pt idx="1142">
                  <c:v>-5</c:v>
                </c:pt>
                <c:pt idx="1143">
                  <c:v>-2</c:v>
                </c:pt>
                <c:pt idx="1144">
                  <c:v>-1</c:v>
                </c:pt>
                <c:pt idx="1145">
                  <c:v>-4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-1</c:v>
                </c:pt>
                <c:pt idx="1159">
                  <c:v>-1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-4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-2</c:v>
                </c:pt>
                <c:pt idx="1176">
                  <c:v>-4</c:v>
                </c:pt>
                <c:pt idx="1177">
                  <c:v>-4</c:v>
                </c:pt>
                <c:pt idx="1178">
                  <c:v>-4</c:v>
                </c:pt>
                <c:pt idx="1179">
                  <c:v>-4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-4</c:v>
                </c:pt>
                <c:pt idx="1192">
                  <c:v>-4</c:v>
                </c:pt>
                <c:pt idx="1193">
                  <c:v>-4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-4</c:v>
                </c:pt>
                <c:pt idx="1221">
                  <c:v>-4</c:v>
                </c:pt>
                <c:pt idx="1222">
                  <c:v>-4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-1</c:v>
                </c:pt>
                <c:pt idx="1231">
                  <c:v>0</c:v>
                </c:pt>
                <c:pt idx="1232">
                  <c:v>-4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-3</c:v>
                </c:pt>
                <c:pt idx="1238">
                  <c:v>-2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-1</c:v>
                </c:pt>
                <c:pt idx="1252">
                  <c:v>1</c:v>
                </c:pt>
                <c:pt idx="1253">
                  <c:v>-4</c:v>
                </c:pt>
                <c:pt idx="1254">
                  <c:v>-4</c:v>
                </c:pt>
                <c:pt idx="1255">
                  <c:v>-4</c:v>
                </c:pt>
                <c:pt idx="1256">
                  <c:v>-4</c:v>
                </c:pt>
                <c:pt idx="1257">
                  <c:v>-4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-2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-1</c:v>
                </c:pt>
                <c:pt idx="1287">
                  <c:v>-1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-2</c:v>
                </c:pt>
                <c:pt idx="1292">
                  <c:v>-1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-3</c:v>
                </c:pt>
                <c:pt idx="1301">
                  <c:v>-4</c:v>
                </c:pt>
                <c:pt idx="1302">
                  <c:v>-4</c:v>
                </c:pt>
                <c:pt idx="1303">
                  <c:v>-2</c:v>
                </c:pt>
                <c:pt idx="1304">
                  <c:v>-4</c:v>
                </c:pt>
                <c:pt idx="1305">
                  <c:v>-3</c:v>
                </c:pt>
                <c:pt idx="1306">
                  <c:v>-3</c:v>
                </c:pt>
                <c:pt idx="1307">
                  <c:v>-4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-4</c:v>
                </c:pt>
                <c:pt idx="1316">
                  <c:v>-3</c:v>
                </c:pt>
                <c:pt idx="1317">
                  <c:v>-4</c:v>
                </c:pt>
                <c:pt idx="1318">
                  <c:v>-5</c:v>
                </c:pt>
                <c:pt idx="1319">
                  <c:v>-4</c:v>
                </c:pt>
                <c:pt idx="1320">
                  <c:v>-4</c:v>
                </c:pt>
                <c:pt idx="1321">
                  <c:v>-2</c:v>
                </c:pt>
                <c:pt idx="1322">
                  <c:v>-3</c:v>
                </c:pt>
                <c:pt idx="1323">
                  <c:v>-4</c:v>
                </c:pt>
                <c:pt idx="1324">
                  <c:v>-3</c:v>
                </c:pt>
                <c:pt idx="1325">
                  <c:v>-4</c:v>
                </c:pt>
                <c:pt idx="1326">
                  <c:v>-4</c:v>
                </c:pt>
                <c:pt idx="1327">
                  <c:v>-4</c:v>
                </c:pt>
                <c:pt idx="1328">
                  <c:v>-4</c:v>
                </c:pt>
                <c:pt idx="1329">
                  <c:v>-4</c:v>
                </c:pt>
                <c:pt idx="1330">
                  <c:v>-4</c:v>
                </c:pt>
                <c:pt idx="1331">
                  <c:v>-4</c:v>
                </c:pt>
                <c:pt idx="1332">
                  <c:v>-4</c:v>
                </c:pt>
                <c:pt idx="1333">
                  <c:v>-4</c:v>
                </c:pt>
                <c:pt idx="1334">
                  <c:v>-1</c:v>
                </c:pt>
                <c:pt idx="1335">
                  <c:v>-4</c:v>
                </c:pt>
                <c:pt idx="1336">
                  <c:v>-4</c:v>
                </c:pt>
                <c:pt idx="1337">
                  <c:v>-4</c:v>
                </c:pt>
                <c:pt idx="1338">
                  <c:v>-4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-5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-3</c:v>
                </c:pt>
                <c:pt idx="1355">
                  <c:v>-3</c:v>
                </c:pt>
                <c:pt idx="1356">
                  <c:v>-4</c:v>
                </c:pt>
                <c:pt idx="1357">
                  <c:v>-4</c:v>
                </c:pt>
                <c:pt idx="1358">
                  <c:v>-1</c:v>
                </c:pt>
                <c:pt idx="1359">
                  <c:v>-3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-3</c:v>
                </c:pt>
                <c:pt idx="1366">
                  <c:v>-2</c:v>
                </c:pt>
                <c:pt idx="1367">
                  <c:v>-3</c:v>
                </c:pt>
                <c:pt idx="1368">
                  <c:v>0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-4</c:v>
                </c:pt>
                <c:pt idx="1417">
                  <c:v>-4</c:v>
                </c:pt>
                <c:pt idx="1418">
                  <c:v>-4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-1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-1</c:v>
                </c:pt>
                <c:pt idx="1464">
                  <c:v>-2</c:v>
                </c:pt>
                <c:pt idx="1465">
                  <c:v>-3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-2</c:v>
                </c:pt>
                <c:pt idx="1470">
                  <c:v>-2</c:v>
                </c:pt>
                <c:pt idx="1471">
                  <c:v>-5</c:v>
                </c:pt>
                <c:pt idx="1472">
                  <c:v>-4</c:v>
                </c:pt>
                <c:pt idx="1473">
                  <c:v>-4</c:v>
                </c:pt>
                <c:pt idx="1474">
                  <c:v>-4</c:v>
                </c:pt>
                <c:pt idx="1475">
                  <c:v>-3</c:v>
                </c:pt>
                <c:pt idx="1476">
                  <c:v>-3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-3</c:v>
                </c:pt>
                <c:pt idx="1502">
                  <c:v>-3</c:v>
                </c:pt>
                <c:pt idx="1503">
                  <c:v>-3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-4</c:v>
                </c:pt>
                <c:pt idx="1518">
                  <c:v>-4</c:v>
                </c:pt>
                <c:pt idx="1519">
                  <c:v>-4</c:v>
                </c:pt>
                <c:pt idx="1520">
                  <c:v>-4</c:v>
                </c:pt>
                <c:pt idx="1521">
                  <c:v>-4</c:v>
                </c:pt>
                <c:pt idx="1522">
                  <c:v>-4</c:v>
                </c:pt>
                <c:pt idx="1523">
                  <c:v>-2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-4</c:v>
                </c:pt>
                <c:pt idx="2008">
                  <c:v>-4</c:v>
                </c:pt>
                <c:pt idx="2009">
                  <c:v>-4</c:v>
                </c:pt>
                <c:pt idx="2010">
                  <c:v>-4</c:v>
                </c:pt>
                <c:pt idx="2011">
                  <c:v>-4</c:v>
                </c:pt>
                <c:pt idx="2012">
                  <c:v>-4</c:v>
                </c:pt>
                <c:pt idx="2013">
                  <c:v>0</c:v>
                </c:pt>
                <c:pt idx="2014">
                  <c:v>-4</c:v>
                </c:pt>
                <c:pt idx="2015">
                  <c:v>-5</c:v>
                </c:pt>
                <c:pt idx="2016">
                  <c:v>2</c:v>
                </c:pt>
                <c:pt idx="2017">
                  <c:v>-4</c:v>
                </c:pt>
                <c:pt idx="2018">
                  <c:v>-3</c:v>
                </c:pt>
                <c:pt idx="2019">
                  <c:v>0</c:v>
                </c:pt>
                <c:pt idx="2020">
                  <c:v>-5</c:v>
                </c:pt>
                <c:pt idx="2021">
                  <c:v>-3</c:v>
                </c:pt>
                <c:pt idx="2022">
                  <c:v>0</c:v>
                </c:pt>
                <c:pt idx="2023">
                  <c:v>-2</c:v>
                </c:pt>
                <c:pt idx="2024">
                  <c:v>-4</c:v>
                </c:pt>
                <c:pt idx="2025">
                  <c:v>-4</c:v>
                </c:pt>
                <c:pt idx="2026">
                  <c:v>-2</c:v>
                </c:pt>
                <c:pt idx="2027">
                  <c:v>-3</c:v>
                </c:pt>
                <c:pt idx="2028">
                  <c:v>-5</c:v>
                </c:pt>
                <c:pt idx="2029">
                  <c:v>-4</c:v>
                </c:pt>
                <c:pt idx="2030">
                  <c:v>-2</c:v>
                </c:pt>
                <c:pt idx="2031">
                  <c:v>-2</c:v>
                </c:pt>
                <c:pt idx="2032">
                  <c:v>-3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-4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-3</c:v>
                </c:pt>
                <c:pt idx="2042">
                  <c:v>-3</c:v>
                </c:pt>
                <c:pt idx="2043">
                  <c:v>-3</c:v>
                </c:pt>
                <c:pt idx="2044">
                  <c:v>-2</c:v>
                </c:pt>
                <c:pt idx="2045">
                  <c:v>-2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-4</c:v>
                </c:pt>
                <c:pt idx="2054">
                  <c:v>-4</c:v>
                </c:pt>
                <c:pt idx="2055">
                  <c:v>-1</c:v>
                </c:pt>
                <c:pt idx="2056">
                  <c:v>-1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-4</c:v>
                </c:pt>
                <c:pt idx="2066">
                  <c:v>-5</c:v>
                </c:pt>
                <c:pt idx="2067">
                  <c:v>-5</c:v>
                </c:pt>
                <c:pt idx="2068">
                  <c:v>-4</c:v>
                </c:pt>
                <c:pt idx="2069">
                  <c:v>-4</c:v>
                </c:pt>
                <c:pt idx="2070">
                  <c:v>-3</c:v>
                </c:pt>
                <c:pt idx="2071">
                  <c:v>-3</c:v>
                </c:pt>
                <c:pt idx="2072">
                  <c:v>-3</c:v>
                </c:pt>
                <c:pt idx="2073">
                  <c:v>-4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-4</c:v>
                </c:pt>
                <c:pt idx="2088">
                  <c:v>-4</c:v>
                </c:pt>
                <c:pt idx="2089">
                  <c:v>-4</c:v>
                </c:pt>
                <c:pt idx="2090">
                  <c:v>-4</c:v>
                </c:pt>
                <c:pt idx="2091">
                  <c:v>-3</c:v>
                </c:pt>
                <c:pt idx="2092">
                  <c:v>-3</c:v>
                </c:pt>
                <c:pt idx="2093">
                  <c:v>-3</c:v>
                </c:pt>
                <c:pt idx="2094">
                  <c:v>-3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-3</c:v>
                </c:pt>
                <c:pt idx="2101">
                  <c:v>-3</c:v>
                </c:pt>
                <c:pt idx="2102">
                  <c:v>-3</c:v>
                </c:pt>
                <c:pt idx="2103">
                  <c:v>-3</c:v>
                </c:pt>
                <c:pt idx="2104">
                  <c:v>-3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-3</c:v>
                </c:pt>
                <c:pt idx="2111">
                  <c:v>-3</c:v>
                </c:pt>
                <c:pt idx="2112">
                  <c:v>-3</c:v>
                </c:pt>
                <c:pt idx="2113">
                  <c:v>-3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-3</c:v>
                </c:pt>
                <c:pt idx="2128">
                  <c:v>-3</c:v>
                </c:pt>
                <c:pt idx="2129">
                  <c:v>-3</c:v>
                </c:pt>
                <c:pt idx="2130">
                  <c:v>-3</c:v>
                </c:pt>
                <c:pt idx="2131">
                  <c:v>-3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-4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-3</c:v>
                </c:pt>
                <c:pt idx="2143">
                  <c:v>-3</c:v>
                </c:pt>
                <c:pt idx="2144">
                  <c:v>-4</c:v>
                </c:pt>
                <c:pt idx="2145">
                  <c:v>-5</c:v>
                </c:pt>
                <c:pt idx="2146">
                  <c:v>-3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-1</c:v>
                </c:pt>
                <c:pt idx="2169">
                  <c:v>-1</c:v>
                </c:pt>
                <c:pt idx="2170">
                  <c:v>-2</c:v>
                </c:pt>
                <c:pt idx="2171">
                  <c:v>-3</c:v>
                </c:pt>
                <c:pt idx="2172">
                  <c:v>-3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-2</c:v>
                </c:pt>
                <c:pt idx="2177">
                  <c:v>-3</c:v>
                </c:pt>
                <c:pt idx="2178">
                  <c:v>-3</c:v>
                </c:pt>
                <c:pt idx="2179">
                  <c:v>-4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-4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-2</c:v>
                </c:pt>
                <c:pt idx="2213">
                  <c:v>-2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-2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-1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-2</c:v>
                </c:pt>
                <c:pt idx="2362">
                  <c:v>1</c:v>
                </c:pt>
                <c:pt idx="2363">
                  <c:v>-4</c:v>
                </c:pt>
                <c:pt idx="2364">
                  <c:v>-4</c:v>
                </c:pt>
                <c:pt idx="2365">
                  <c:v>-3</c:v>
                </c:pt>
                <c:pt idx="2366">
                  <c:v>-2</c:v>
                </c:pt>
                <c:pt idx="2367">
                  <c:v>-2</c:v>
                </c:pt>
                <c:pt idx="2368">
                  <c:v>-2</c:v>
                </c:pt>
                <c:pt idx="2369">
                  <c:v>-4</c:v>
                </c:pt>
                <c:pt idx="2370">
                  <c:v>-4</c:v>
                </c:pt>
                <c:pt idx="2371">
                  <c:v>-4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-1</c:v>
                </c:pt>
                <c:pt idx="2377">
                  <c:v>-1</c:v>
                </c:pt>
                <c:pt idx="2378">
                  <c:v>-4</c:v>
                </c:pt>
                <c:pt idx="2379">
                  <c:v>-2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0</c:v>
                </c:pt>
                <c:pt idx="2384">
                  <c:v>-5</c:v>
                </c:pt>
                <c:pt idx="2385">
                  <c:v>-4</c:v>
                </c:pt>
                <c:pt idx="2386">
                  <c:v>-4</c:v>
                </c:pt>
                <c:pt idx="2387">
                  <c:v>-3</c:v>
                </c:pt>
                <c:pt idx="2388">
                  <c:v>-4</c:v>
                </c:pt>
                <c:pt idx="2389">
                  <c:v>-3</c:v>
                </c:pt>
                <c:pt idx="2390">
                  <c:v>-5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-4</c:v>
                </c:pt>
                <c:pt idx="2395">
                  <c:v>-4</c:v>
                </c:pt>
                <c:pt idx="2396">
                  <c:v>-3</c:v>
                </c:pt>
                <c:pt idx="2397">
                  <c:v>-2</c:v>
                </c:pt>
                <c:pt idx="2398">
                  <c:v>-1</c:v>
                </c:pt>
                <c:pt idx="2399">
                  <c:v>-4</c:v>
                </c:pt>
                <c:pt idx="2400">
                  <c:v>-4</c:v>
                </c:pt>
                <c:pt idx="2401">
                  <c:v>-4</c:v>
                </c:pt>
                <c:pt idx="2402">
                  <c:v>-4</c:v>
                </c:pt>
                <c:pt idx="2403">
                  <c:v>-3</c:v>
                </c:pt>
                <c:pt idx="2404">
                  <c:v>-3</c:v>
                </c:pt>
                <c:pt idx="2405">
                  <c:v>-5</c:v>
                </c:pt>
                <c:pt idx="2406">
                  <c:v>-5</c:v>
                </c:pt>
                <c:pt idx="2407">
                  <c:v>-4</c:v>
                </c:pt>
                <c:pt idx="2408">
                  <c:v>-4</c:v>
                </c:pt>
                <c:pt idx="2409">
                  <c:v>-4</c:v>
                </c:pt>
                <c:pt idx="2410">
                  <c:v>-4</c:v>
                </c:pt>
                <c:pt idx="2411">
                  <c:v>-3</c:v>
                </c:pt>
                <c:pt idx="2412">
                  <c:v>-3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-2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-2</c:v>
                </c:pt>
                <c:pt idx="2427">
                  <c:v>-5</c:v>
                </c:pt>
                <c:pt idx="2428">
                  <c:v>-3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-3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-1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-2</c:v>
                </c:pt>
                <c:pt idx="2457">
                  <c:v>-1</c:v>
                </c:pt>
                <c:pt idx="2458">
                  <c:v>-2</c:v>
                </c:pt>
                <c:pt idx="2459">
                  <c:v>0</c:v>
                </c:pt>
                <c:pt idx="2460">
                  <c:v>-2</c:v>
                </c:pt>
                <c:pt idx="2461">
                  <c:v>-1</c:v>
                </c:pt>
                <c:pt idx="2462">
                  <c:v>-2</c:v>
                </c:pt>
                <c:pt idx="2463">
                  <c:v>-2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0</c:v>
                </c:pt>
                <c:pt idx="2476">
                  <c:v>-1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-2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0</c:v>
                </c:pt>
                <c:pt idx="2507">
                  <c:v>-1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-3</c:v>
                </c:pt>
                <c:pt idx="2516">
                  <c:v>-2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-2</c:v>
                </c:pt>
                <c:pt idx="2521">
                  <c:v>-2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-4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-5</c:v>
                </c:pt>
                <c:pt idx="2541">
                  <c:v>-3</c:v>
                </c:pt>
                <c:pt idx="2542">
                  <c:v>-4</c:v>
                </c:pt>
                <c:pt idx="2543">
                  <c:v>-4</c:v>
                </c:pt>
                <c:pt idx="2544">
                  <c:v>-4</c:v>
                </c:pt>
                <c:pt idx="2545">
                  <c:v>-4</c:v>
                </c:pt>
                <c:pt idx="2546">
                  <c:v>-4</c:v>
                </c:pt>
                <c:pt idx="2547">
                  <c:v>0</c:v>
                </c:pt>
                <c:pt idx="2548">
                  <c:v>0</c:v>
                </c:pt>
                <c:pt idx="2549">
                  <c:v>-1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-1</c:v>
                </c:pt>
                <c:pt idx="2555">
                  <c:v>-4</c:v>
                </c:pt>
                <c:pt idx="2556">
                  <c:v>-4</c:v>
                </c:pt>
                <c:pt idx="2557">
                  <c:v>-1</c:v>
                </c:pt>
                <c:pt idx="2558">
                  <c:v>-1</c:v>
                </c:pt>
                <c:pt idx="2559">
                  <c:v>-2</c:v>
                </c:pt>
                <c:pt idx="2560">
                  <c:v>-4</c:v>
                </c:pt>
                <c:pt idx="2561">
                  <c:v>-3</c:v>
                </c:pt>
                <c:pt idx="2562">
                  <c:v>-3</c:v>
                </c:pt>
                <c:pt idx="2563">
                  <c:v>1</c:v>
                </c:pt>
                <c:pt idx="2564">
                  <c:v>-1</c:v>
                </c:pt>
                <c:pt idx="2565">
                  <c:v>-3</c:v>
                </c:pt>
                <c:pt idx="2566">
                  <c:v>-4</c:v>
                </c:pt>
                <c:pt idx="2567">
                  <c:v>-4</c:v>
                </c:pt>
                <c:pt idx="2568">
                  <c:v>-3</c:v>
                </c:pt>
                <c:pt idx="2569">
                  <c:v>0</c:v>
                </c:pt>
                <c:pt idx="2570">
                  <c:v>-1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0</c:v>
                </c:pt>
                <c:pt idx="2575">
                  <c:v>-3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0</c:v>
                </c:pt>
                <c:pt idx="2699">
                  <c:v>0</c:v>
                </c:pt>
                <c:pt idx="2700">
                  <c:v>-2</c:v>
                </c:pt>
                <c:pt idx="2701">
                  <c:v>-3</c:v>
                </c:pt>
                <c:pt idx="2702">
                  <c:v>-2</c:v>
                </c:pt>
                <c:pt idx="2703">
                  <c:v>-2</c:v>
                </c:pt>
                <c:pt idx="2704">
                  <c:v>-2</c:v>
                </c:pt>
                <c:pt idx="2705">
                  <c:v>-2</c:v>
                </c:pt>
                <c:pt idx="2706">
                  <c:v>-1</c:v>
                </c:pt>
                <c:pt idx="2707">
                  <c:v>-3</c:v>
                </c:pt>
                <c:pt idx="2708">
                  <c:v>-3</c:v>
                </c:pt>
                <c:pt idx="2709">
                  <c:v>-2</c:v>
                </c:pt>
                <c:pt idx="2710">
                  <c:v>-2</c:v>
                </c:pt>
                <c:pt idx="2711">
                  <c:v>-4</c:v>
                </c:pt>
                <c:pt idx="2712">
                  <c:v>-5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0</c:v>
                </c:pt>
                <c:pt idx="2721">
                  <c:v>-5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-3</c:v>
                </c:pt>
                <c:pt idx="2726">
                  <c:v>-2</c:v>
                </c:pt>
                <c:pt idx="2727">
                  <c:v>0</c:v>
                </c:pt>
                <c:pt idx="2728">
                  <c:v>-2</c:v>
                </c:pt>
                <c:pt idx="2729">
                  <c:v>-2</c:v>
                </c:pt>
                <c:pt idx="2730">
                  <c:v>0</c:v>
                </c:pt>
                <c:pt idx="2731">
                  <c:v>-2</c:v>
                </c:pt>
                <c:pt idx="2732">
                  <c:v>-3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-3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-2</c:v>
                </c:pt>
                <c:pt idx="2741">
                  <c:v>0</c:v>
                </c:pt>
                <c:pt idx="2742">
                  <c:v>-2</c:v>
                </c:pt>
                <c:pt idx="2743">
                  <c:v>-2</c:v>
                </c:pt>
                <c:pt idx="2744">
                  <c:v>-2</c:v>
                </c:pt>
                <c:pt idx="2745">
                  <c:v>-2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-3</c:v>
                </c:pt>
                <c:pt idx="2784">
                  <c:v>-3</c:v>
                </c:pt>
                <c:pt idx="2785">
                  <c:v>-4</c:v>
                </c:pt>
                <c:pt idx="2786">
                  <c:v>-3</c:v>
                </c:pt>
                <c:pt idx="2787">
                  <c:v>-4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-5</c:v>
                </c:pt>
                <c:pt idx="2801">
                  <c:v>-4</c:v>
                </c:pt>
                <c:pt idx="2802">
                  <c:v>1</c:v>
                </c:pt>
                <c:pt idx="2803">
                  <c:v>-3</c:v>
                </c:pt>
                <c:pt idx="2804">
                  <c:v>-1</c:v>
                </c:pt>
                <c:pt idx="2805">
                  <c:v>-1</c:v>
                </c:pt>
                <c:pt idx="2806">
                  <c:v>-3</c:v>
                </c:pt>
                <c:pt idx="2807">
                  <c:v>-2</c:v>
                </c:pt>
                <c:pt idx="2808">
                  <c:v>-2</c:v>
                </c:pt>
                <c:pt idx="2809">
                  <c:v>-5</c:v>
                </c:pt>
                <c:pt idx="2810">
                  <c:v>-5</c:v>
                </c:pt>
                <c:pt idx="2811">
                  <c:v>-2</c:v>
                </c:pt>
                <c:pt idx="2812">
                  <c:v>-2</c:v>
                </c:pt>
                <c:pt idx="2813">
                  <c:v>-5</c:v>
                </c:pt>
                <c:pt idx="2814">
                  <c:v>-4</c:v>
                </c:pt>
                <c:pt idx="2815">
                  <c:v>-4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-4</c:v>
                </c:pt>
                <c:pt idx="2820">
                  <c:v>-5</c:v>
                </c:pt>
                <c:pt idx="2821">
                  <c:v>-3</c:v>
                </c:pt>
                <c:pt idx="2822">
                  <c:v>-3</c:v>
                </c:pt>
                <c:pt idx="2823">
                  <c:v>-4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-3</c:v>
                </c:pt>
                <c:pt idx="2828">
                  <c:v>-2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-2</c:v>
                </c:pt>
                <c:pt idx="2866">
                  <c:v>-2</c:v>
                </c:pt>
                <c:pt idx="2867">
                  <c:v>-2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-2</c:v>
                </c:pt>
                <c:pt idx="2877">
                  <c:v>-2</c:v>
                </c:pt>
                <c:pt idx="2878">
                  <c:v>-2</c:v>
                </c:pt>
                <c:pt idx="2879">
                  <c:v>-2</c:v>
                </c:pt>
                <c:pt idx="2880">
                  <c:v>-2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-2</c:v>
                </c:pt>
                <c:pt idx="2890">
                  <c:v>-2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-2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-2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-2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-2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-2</c:v>
                </c:pt>
                <c:pt idx="2954">
                  <c:v>-2</c:v>
                </c:pt>
                <c:pt idx="2955">
                  <c:v>-2</c:v>
                </c:pt>
                <c:pt idx="2956">
                  <c:v>-2</c:v>
                </c:pt>
                <c:pt idx="2957">
                  <c:v>-2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-2</c:v>
                </c:pt>
                <c:pt idx="2962">
                  <c:v>-2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-2</c:v>
                </c:pt>
                <c:pt idx="2970">
                  <c:v>-2</c:v>
                </c:pt>
                <c:pt idx="2971">
                  <c:v>-2</c:v>
                </c:pt>
                <c:pt idx="2972">
                  <c:v>-2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-2</c:v>
                </c:pt>
                <c:pt idx="2987">
                  <c:v>-2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-2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-2</c:v>
                </c:pt>
                <c:pt idx="3001">
                  <c:v>-2</c:v>
                </c:pt>
                <c:pt idx="3002">
                  <c:v>-2</c:v>
                </c:pt>
                <c:pt idx="3003">
                  <c:v>-2</c:v>
                </c:pt>
                <c:pt idx="3004">
                  <c:v>-2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-2</c:v>
                </c:pt>
                <c:pt idx="3009">
                  <c:v>-2</c:v>
                </c:pt>
                <c:pt idx="3010">
                  <c:v>-2</c:v>
                </c:pt>
                <c:pt idx="3011">
                  <c:v>-2</c:v>
                </c:pt>
                <c:pt idx="3012">
                  <c:v>-2</c:v>
                </c:pt>
                <c:pt idx="3013">
                  <c:v>-2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-2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-4</c:v>
                </c:pt>
                <c:pt idx="3024">
                  <c:v>-4</c:v>
                </c:pt>
                <c:pt idx="3025">
                  <c:v>-4</c:v>
                </c:pt>
                <c:pt idx="3026">
                  <c:v>-4</c:v>
                </c:pt>
                <c:pt idx="3027">
                  <c:v>-3</c:v>
                </c:pt>
                <c:pt idx="3028">
                  <c:v>-2</c:v>
                </c:pt>
                <c:pt idx="3029">
                  <c:v>-4</c:v>
                </c:pt>
                <c:pt idx="3030">
                  <c:v>1</c:v>
                </c:pt>
                <c:pt idx="3031">
                  <c:v>-3</c:v>
                </c:pt>
                <c:pt idx="3032">
                  <c:v>-3</c:v>
                </c:pt>
                <c:pt idx="3033">
                  <c:v>-3</c:v>
                </c:pt>
                <c:pt idx="3034">
                  <c:v>-3</c:v>
                </c:pt>
                <c:pt idx="3035">
                  <c:v>-3</c:v>
                </c:pt>
                <c:pt idx="3036">
                  <c:v>-3</c:v>
                </c:pt>
                <c:pt idx="3037">
                  <c:v>-3</c:v>
                </c:pt>
                <c:pt idx="3038">
                  <c:v>-3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-3</c:v>
                </c:pt>
                <c:pt idx="3043">
                  <c:v>-3</c:v>
                </c:pt>
                <c:pt idx="3044">
                  <c:v>-3</c:v>
                </c:pt>
                <c:pt idx="3045">
                  <c:v>-3</c:v>
                </c:pt>
                <c:pt idx="3046">
                  <c:v>-3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-3</c:v>
                </c:pt>
                <c:pt idx="3051">
                  <c:v>-3</c:v>
                </c:pt>
                <c:pt idx="3052">
                  <c:v>-3</c:v>
                </c:pt>
                <c:pt idx="3053">
                  <c:v>-3</c:v>
                </c:pt>
                <c:pt idx="3054">
                  <c:v>-3</c:v>
                </c:pt>
                <c:pt idx="3055">
                  <c:v>-3</c:v>
                </c:pt>
                <c:pt idx="3056">
                  <c:v>-3</c:v>
                </c:pt>
                <c:pt idx="3057">
                  <c:v>-3</c:v>
                </c:pt>
                <c:pt idx="3058">
                  <c:v>-3</c:v>
                </c:pt>
                <c:pt idx="3059">
                  <c:v>-3</c:v>
                </c:pt>
                <c:pt idx="3060">
                  <c:v>-3</c:v>
                </c:pt>
                <c:pt idx="3061">
                  <c:v>-3</c:v>
                </c:pt>
                <c:pt idx="3062">
                  <c:v>-3</c:v>
                </c:pt>
                <c:pt idx="3063">
                  <c:v>-3</c:v>
                </c:pt>
                <c:pt idx="3064">
                  <c:v>-3</c:v>
                </c:pt>
                <c:pt idx="3065">
                  <c:v>-3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-3</c:v>
                </c:pt>
                <c:pt idx="3070">
                  <c:v>-3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-3</c:v>
                </c:pt>
                <c:pt idx="3078">
                  <c:v>-3</c:v>
                </c:pt>
                <c:pt idx="3079">
                  <c:v>-3</c:v>
                </c:pt>
                <c:pt idx="3080">
                  <c:v>-3</c:v>
                </c:pt>
                <c:pt idx="3081">
                  <c:v>-3</c:v>
                </c:pt>
                <c:pt idx="3082">
                  <c:v>-3</c:v>
                </c:pt>
                <c:pt idx="3083">
                  <c:v>-3</c:v>
                </c:pt>
                <c:pt idx="3084">
                  <c:v>-3</c:v>
                </c:pt>
                <c:pt idx="3085">
                  <c:v>-3</c:v>
                </c:pt>
                <c:pt idx="3086">
                  <c:v>-3</c:v>
                </c:pt>
                <c:pt idx="3087">
                  <c:v>-3</c:v>
                </c:pt>
                <c:pt idx="3088">
                  <c:v>-3</c:v>
                </c:pt>
                <c:pt idx="3089">
                  <c:v>-3</c:v>
                </c:pt>
                <c:pt idx="3090">
                  <c:v>-3</c:v>
                </c:pt>
                <c:pt idx="3091">
                  <c:v>-3</c:v>
                </c:pt>
                <c:pt idx="3092">
                  <c:v>-3</c:v>
                </c:pt>
                <c:pt idx="3093">
                  <c:v>-3</c:v>
                </c:pt>
                <c:pt idx="3094">
                  <c:v>-3</c:v>
                </c:pt>
                <c:pt idx="3095">
                  <c:v>-3</c:v>
                </c:pt>
                <c:pt idx="3096">
                  <c:v>-3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-3</c:v>
                </c:pt>
                <c:pt idx="3102">
                  <c:v>-3</c:v>
                </c:pt>
                <c:pt idx="3103">
                  <c:v>-3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-3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-3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-3</c:v>
                </c:pt>
                <c:pt idx="3127">
                  <c:v>-3</c:v>
                </c:pt>
                <c:pt idx="3128">
                  <c:v>-3</c:v>
                </c:pt>
                <c:pt idx="3129">
                  <c:v>-3</c:v>
                </c:pt>
                <c:pt idx="3130">
                  <c:v>-3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-3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-3</c:v>
                </c:pt>
                <c:pt idx="3139">
                  <c:v>-3</c:v>
                </c:pt>
                <c:pt idx="3140">
                  <c:v>-3</c:v>
                </c:pt>
                <c:pt idx="3141">
                  <c:v>-3</c:v>
                </c:pt>
                <c:pt idx="3142">
                  <c:v>-3</c:v>
                </c:pt>
                <c:pt idx="3143">
                  <c:v>-3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-2</c:v>
                </c:pt>
                <c:pt idx="3165">
                  <c:v>-2</c:v>
                </c:pt>
                <c:pt idx="3166">
                  <c:v>-2</c:v>
                </c:pt>
                <c:pt idx="3167">
                  <c:v>-2</c:v>
                </c:pt>
                <c:pt idx="3168">
                  <c:v>-2</c:v>
                </c:pt>
                <c:pt idx="3169">
                  <c:v>-2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-4</c:v>
                </c:pt>
                <c:pt idx="3181">
                  <c:v>-5</c:v>
                </c:pt>
                <c:pt idx="3182">
                  <c:v>-5</c:v>
                </c:pt>
                <c:pt idx="3183">
                  <c:v>-5</c:v>
                </c:pt>
                <c:pt idx="3184">
                  <c:v>-4</c:v>
                </c:pt>
                <c:pt idx="3185">
                  <c:v>1</c:v>
                </c:pt>
                <c:pt idx="3186">
                  <c:v>-4</c:v>
                </c:pt>
                <c:pt idx="3187">
                  <c:v>-4</c:v>
                </c:pt>
                <c:pt idx="3188">
                  <c:v>-4</c:v>
                </c:pt>
                <c:pt idx="3189">
                  <c:v>-4</c:v>
                </c:pt>
                <c:pt idx="3190">
                  <c:v>-4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-3</c:v>
                </c:pt>
                <c:pt idx="3209">
                  <c:v>-3</c:v>
                </c:pt>
                <c:pt idx="3210">
                  <c:v>-3</c:v>
                </c:pt>
                <c:pt idx="3211">
                  <c:v>-3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-4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-1</c:v>
                </c:pt>
                <c:pt idx="3226">
                  <c:v>-1</c:v>
                </c:pt>
                <c:pt idx="3227">
                  <c:v>-6</c:v>
                </c:pt>
                <c:pt idx="3228">
                  <c:v>-5</c:v>
                </c:pt>
                <c:pt idx="3229">
                  <c:v>-5</c:v>
                </c:pt>
                <c:pt idx="3230">
                  <c:v>-2</c:v>
                </c:pt>
                <c:pt idx="3231">
                  <c:v>-2</c:v>
                </c:pt>
                <c:pt idx="3232">
                  <c:v>-4</c:v>
                </c:pt>
                <c:pt idx="3233">
                  <c:v>0</c:v>
                </c:pt>
                <c:pt idx="3234">
                  <c:v>-2</c:v>
                </c:pt>
                <c:pt idx="3235">
                  <c:v>-2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2">
                  <c:v>-2</c:v>
                </c:pt>
                <c:pt idx="3273">
                  <c:v>-2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-4</c:v>
                </c:pt>
                <c:pt idx="3286">
                  <c:v>-3</c:v>
                </c:pt>
                <c:pt idx="3287">
                  <c:v>-3</c:v>
                </c:pt>
                <c:pt idx="3288">
                  <c:v>-3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1</c:v>
                </c:pt>
                <c:pt idx="3293">
                  <c:v>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-2</c:v>
                </c:pt>
                <c:pt idx="3309">
                  <c:v>-1</c:v>
                </c:pt>
                <c:pt idx="3310">
                  <c:v>0</c:v>
                </c:pt>
                <c:pt idx="3311">
                  <c:v>-1</c:v>
                </c:pt>
                <c:pt idx="3312">
                  <c:v>-1</c:v>
                </c:pt>
                <c:pt idx="3313">
                  <c:v>0</c:v>
                </c:pt>
                <c:pt idx="3314">
                  <c:v>0</c:v>
                </c:pt>
                <c:pt idx="3315">
                  <c:v>-1</c:v>
                </c:pt>
                <c:pt idx="3316">
                  <c:v>-3</c:v>
                </c:pt>
                <c:pt idx="3317">
                  <c:v>-3</c:v>
                </c:pt>
                <c:pt idx="3318">
                  <c:v>-3</c:v>
                </c:pt>
                <c:pt idx="3319">
                  <c:v>-2</c:v>
                </c:pt>
                <c:pt idx="3320">
                  <c:v>-3</c:v>
                </c:pt>
                <c:pt idx="3321">
                  <c:v>-3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-1</c:v>
                </c:pt>
                <c:pt idx="3338">
                  <c:v>0</c:v>
                </c:pt>
                <c:pt idx="3339">
                  <c:v>-3</c:v>
                </c:pt>
                <c:pt idx="3340">
                  <c:v>-3</c:v>
                </c:pt>
                <c:pt idx="3341">
                  <c:v>-5</c:v>
                </c:pt>
                <c:pt idx="3342">
                  <c:v>-5</c:v>
                </c:pt>
                <c:pt idx="3343">
                  <c:v>-5</c:v>
                </c:pt>
                <c:pt idx="3344">
                  <c:v>-4</c:v>
                </c:pt>
                <c:pt idx="3345">
                  <c:v>0</c:v>
                </c:pt>
                <c:pt idx="3346">
                  <c:v>-4</c:v>
                </c:pt>
                <c:pt idx="3347">
                  <c:v>-3</c:v>
                </c:pt>
                <c:pt idx="3348">
                  <c:v>-4</c:v>
                </c:pt>
                <c:pt idx="3349">
                  <c:v>1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-3</c:v>
                </c:pt>
                <c:pt idx="3359">
                  <c:v>-4</c:v>
                </c:pt>
                <c:pt idx="3360">
                  <c:v>-4</c:v>
                </c:pt>
                <c:pt idx="3361">
                  <c:v>-4</c:v>
                </c:pt>
                <c:pt idx="3362">
                  <c:v>-4</c:v>
                </c:pt>
                <c:pt idx="3363">
                  <c:v>-4</c:v>
                </c:pt>
                <c:pt idx="3364">
                  <c:v>-4</c:v>
                </c:pt>
                <c:pt idx="3365">
                  <c:v>-4</c:v>
                </c:pt>
                <c:pt idx="3366">
                  <c:v>-4</c:v>
                </c:pt>
                <c:pt idx="3367">
                  <c:v>-4</c:v>
                </c:pt>
                <c:pt idx="3368">
                  <c:v>-4</c:v>
                </c:pt>
                <c:pt idx="3369">
                  <c:v>-4</c:v>
                </c:pt>
                <c:pt idx="3370">
                  <c:v>-3</c:v>
                </c:pt>
                <c:pt idx="3371">
                  <c:v>-3</c:v>
                </c:pt>
                <c:pt idx="3372">
                  <c:v>-3</c:v>
                </c:pt>
                <c:pt idx="3373">
                  <c:v>-2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-2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-2</c:v>
                </c:pt>
                <c:pt idx="3449">
                  <c:v>-2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-3</c:v>
                </c:pt>
                <c:pt idx="3454">
                  <c:v>-3</c:v>
                </c:pt>
                <c:pt idx="3455">
                  <c:v>-3</c:v>
                </c:pt>
                <c:pt idx="3456">
                  <c:v>-3</c:v>
                </c:pt>
                <c:pt idx="3457">
                  <c:v>-3</c:v>
                </c:pt>
                <c:pt idx="3458">
                  <c:v>-3</c:v>
                </c:pt>
                <c:pt idx="3459">
                  <c:v>-3</c:v>
                </c:pt>
                <c:pt idx="3460">
                  <c:v>-3</c:v>
                </c:pt>
                <c:pt idx="3461">
                  <c:v>-3</c:v>
                </c:pt>
                <c:pt idx="3462">
                  <c:v>-3</c:v>
                </c:pt>
                <c:pt idx="3463">
                  <c:v>-3</c:v>
                </c:pt>
                <c:pt idx="3464">
                  <c:v>-3</c:v>
                </c:pt>
                <c:pt idx="3465">
                  <c:v>-3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-2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-2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-2</c:v>
                </c:pt>
                <c:pt idx="3483">
                  <c:v>-2</c:v>
                </c:pt>
                <c:pt idx="3484">
                  <c:v>-2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-2</c:v>
                </c:pt>
                <c:pt idx="3489">
                  <c:v>-2</c:v>
                </c:pt>
                <c:pt idx="3490">
                  <c:v>-2</c:v>
                </c:pt>
                <c:pt idx="3491">
                  <c:v>-2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 i="0" baseline="0">
                    <a:effectLst/>
                  </a:rPr>
                  <a:t>Deviation from start</a:t>
                </a:r>
                <a:br>
                  <a:rPr lang="de-DE" sz="1500" b="1" i="0" baseline="0">
                    <a:effectLst/>
                  </a:rPr>
                </a:br>
                <a:r>
                  <a:rPr lang="de-DE" sz="1500" b="1" i="0" baseline="0">
                    <a:effectLst/>
                  </a:rPr>
                  <a:t>[raw units by FlySky digital gimbal]</a:t>
                </a:r>
                <a:endParaRPr lang="de-DE" sz="1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LV</a:t>
            </a:r>
            <a:r>
              <a:rPr lang="en-US" sz="1800" b="1" i="0" baseline="0">
                <a:effectLst/>
              </a:rPr>
              <a:t> (FlySky digital hall, stick min. position)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data'!$K$2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89330139728456"/>
                  <c:y val="0.29187836459000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data'!$K$3:$K$9992</c:f>
              <c:numCache>
                <c:formatCode>General</c:formatCode>
                <c:ptCount val="9990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-5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-2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2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-3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-3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1</c:v>
                </c:pt>
                <c:pt idx="214">
                  <c:v>-5</c:v>
                </c:pt>
                <c:pt idx="215">
                  <c:v>2</c:v>
                </c:pt>
                <c:pt idx="216">
                  <c:v>-4</c:v>
                </c:pt>
                <c:pt idx="217">
                  <c:v>-1</c:v>
                </c:pt>
                <c:pt idx="218">
                  <c:v>-2</c:v>
                </c:pt>
                <c:pt idx="219">
                  <c:v>-3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-2</c:v>
                </c:pt>
                <c:pt idx="250">
                  <c:v>-5</c:v>
                </c:pt>
                <c:pt idx="251">
                  <c:v>-4</c:v>
                </c:pt>
                <c:pt idx="252">
                  <c:v>-4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-3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-4</c:v>
                </c:pt>
                <c:pt idx="297">
                  <c:v>-2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-1</c:v>
                </c:pt>
                <c:pt idx="302">
                  <c:v>-1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-4</c:v>
                </c:pt>
                <c:pt idx="307">
                  <c:v>-4</c:v>
                </c:pt>
                <c:pt idx="308">
                  <c:v>-3</c:v>
                </c:pt>
                <c:pt idx="309">
                  <c:v>-5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-4</c:v>
                </c:pt>
                <c:pt idx="350">
                  <c:v>0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3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-5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2</c:v>
                </c:pt>
                <c:pt idx="399">
                  <c:v>-4</c:v>
                </c:pt>
                <c:pt idx="400">
                  <c:v>-4</c:v>
                </c:pt>
                <c:pt idx="401">
                  <c:v>-3</c:v>
                </c:pt>
                <c:pt idx="402">
                  <c:v>-3</c:v>
                </c:pt>
                <c:pt idx="403">
                  <c:v>-5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-1</c:v>
                </c:pt>
                <c:pt idx="413">
                  <c:v>-3</c:v>
                </c:pt>
                <c:pt idx="414">
                  <c:v>-2</c:v>
                </c:pt>
                <c:pt idx="415">
                  <c:v>-3</c:v>
                </c:pt>
                <c:pt idx="416">
                  <c:v>-1</c:v>
                </c:pt>
                <c:pt idx="417">
                  <c:v>-3</c:v>
                </c:pt>
                <c:pt idx="418">
                  <c:v>-3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-4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-3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-1</c:v>
                </c:pt>
                <c:pt idx="515">
                  <c:v>-1</c:v>
                </c:pt>
                <c:pt idx="516">
                  <c:v>-2</c:v>
                </c:pt>
                <c:pt idx="517">
                  <c:v>-4</c:v>
                </c:pt>
                <c:pt idx="518">
                  <c:v>0</c:v>
                </c:pt>
                <c:pt idx="519">
                  <c:v>0</c:v>
                </c:pt>
                <c:pt idx="520">
                  <c:v>-2</c:v>
                </c:pt>
                <c:pt idx="521">
                  <c:v>-4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-4</c:v>
                </c:pt>
                <c:pt idx="528">
                  <c:v>-5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-5</c:v>
                </c:pt>
                <c:pt idx="537">
                  <c:v>0</c:v>
                </c:pt>
                <c:pt idx="538">
                  <c:v>0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-2</c:v>
                </c:pt>
                <c:pt idx="586">
                  <c:v>0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0</c:v>
                </c:pt>
                <c:pt idx="615">
                  <c:v>-3</c:v>
                </c:pt>
                <c:pt idx="616">
                  <c:v>-5</c:v>
                </c:pt>
                <c:pt idx="617">
                  <c:v>-5</c:v>
                </c:pt>
                <c:pt idx="618">
                  <c:v>-2</c:v>
                </c:pt>
                <c:pt idx="619">
                  <c:v>-2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1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-3</c:v>
                </c:pt>
                <c:pt idx="656">
                  <c:v>-3</c:v>
                </c:pt>
                <c:pt idx="657">
                  <c:v>0</c:v>
                </c:pt>
                <c:pt idx="658">
                  <c:v>-4</c:v>
                </c:pt>
                <c:pt idx="659">
                  <c:v>-1</c:v>
                </c:pt>
                <c:pt idx="660">
                  <c:v>-1</c:v>
                </c:pt>
                <c:pt idx="661">
                  <c:v>0</c:v>
                </c:pt>
                <c:pt idx="662">
                  <c:v>-1</c:v>
                </c:pt>
                <c:pt idx="663">
                  <c:v>1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-2</c:v>
                </c:pt>
                <c:pt idx="690">
                  <c:v>-2</c:v>
                </c:pt>
                <c:pt idx="691">
                  <c:v>-3</c:v>
                </c:pt>
                <c:pt idx="692">
                  <c:v>-3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-1</c:v>
                </c:pt>
                <c:pt idx="701">
                  <c:v>-1</c:v>
                </c:pt>
                <c:pt idx="702">
                  <c:v>-4</c:v>
                </c:pt>
                <c:pt idx="703">
                  <c:v>-2</c:v>
                </c:pt>
                <c:pt idx="704">
                  <c:v>-1</c:v>
                </c:pt>
                <c:pt idx="705">
                  <c:v>-3</c:v>
                </c:pt>
                <c:pt idx="706">
                  <c:v>-3</c:v>
                </c:pt>
                <c:pt idx="707">
                  <c:v>-2</c:v>
                </c:pt>
                <c:pt idx="708">
                  <c:v>-4</c:v>
                </c:pt>
                <c:pt idx="709">
                  <c:v>-1</c:v>
                </c:pt>
                <c:pt idx="710">
                  <c:v>-4</c:v>
                </c:pt>
                <c:pt idx="711">
                  <c:v>-2</c:v>
                </c:pt>
                <c:pt idx="712">
                  <c:v>-5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-3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-5</c:v>
                </c:pt>
                <c:pt idx="726">
                  <c:v>-5</c:v>
                </c:pt>
                <c:pt idx="727">
                  <c:v>-5</c:v>
                </c:pt>
                <c:pt idx="728">
                  <c:v>-5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-3</c:v>
                </c:pt>
                <c:pt idx="752">
                  <c:v>-2</c:v>
                </c:pt>
                <c:pt idx="753">
                  <c:v>-1</c:v>
                </c:pt>
                <c:pt idx="754">
                  <c:v>-3</c:v>
                </c:pt>
                <c:pt idx="755">
                  <c:v>-3</c:v>
                </c:pt>
                <c:pt idx="756">
                  <c:v>-1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-3</c:v>
                </c:pt>
                <c:pt idx="761">
                  <c:v>-1</c:v>
                </c:pt>
                <c:pt idx="762">
                  <c:v>-1</c:v>
                </c:pt>
                <c:pt idx="763">
                  <c:v>1</c:v>
                </c:pt>
                <c:pt idx="764">
                  <c:v>-3</c:v>
                </c:pt>
                <c:pt idx="765">
                  <c:v>-2</c:v>
                </c:pt>
                <c:pt idx="766">
                  <c:v>-2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-3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-3</c:v>
                </c:pt>
                <c:pt idx="776">
                  <c:v>-3</c:v>
                </c:pt>
                <c:pt idx="777">
                  <c:v>-1</c:v>
                </c:pt>
                <c:pt idx="778">
                  <c:v>-1</c:v>
                </c:pt>
                <c:pt idx="779">
                  <c:v>-3</c:v>
                </c:pt>
                <c:pt idx="780">
                  <c:v>-2</c:v>
                </c:pt>
                <c:pt idx="781">
                  <c:v>-1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-5</c:v>
                </c:pt>
                <c:pt idx="801">
                  <c:v>-2</c:v>
                </c:pt>
                <c:pt idx="802">
                  <c:v>-5</c:v>
                </c:pt>
                <c:pt idx="803">
                  <c:v>-4</c:v>
                </c:pt>
                <c:pt idx="804">
                  <c:v>-3</c:v>
                </c:pt>
                <c:pt idx="805">
                  <c:v>-4</c:v>
                </c:pt>
                <c:pt idx="806">
                  <c:v>-4</c:v>
                </c:pt>
                <c:pt idx="807">
                  <c:v>-3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-4</c:v>
                </c:pt>
                <c:pt idx="829">
                  <c:v>-4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-3</c:v>
                </c:pt>
                <c:pt idx="840">
                  <c:v>-3</c:v>
                </c:pt>
                <c:pt idx="841">
                  <c:v>-3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-3</c:v>
                </c:pt>
                <c:pt idx="848">
                  <c:v>-3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-5</c:v>
                </c:pt>
                <c:pt idx="874">
                  <c:v>-3</c:v>
                </c:pt>
                <c:pt idx="875">
                  <c:v>-3</c:v>
                </c:pt>
                <c:pt idx="876">
                  <c:v>-5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-3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-2</c:v>
                </c:pt>
                <c:pt idx="913">
                  <c:v>1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-1</c:v>
                </c:pt>
                <c:pt idx="921">
                  <c:v>-3</c:v>
                </c:pt>
                <c:pt idx="922">
                  <c:v>-3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-1</c:v>
                </c:pt>
                <c:pt idx="931">
                  <c:v>-3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1</c:v>
                </c:pt>
                <c:pt idx="949">
                  <c:v>1</c:v>
                </c:pt>
                <c:pt idx="950">
                  <c:v>-4</c:v>
                </c:pt>
                <c:pt idx="951">
                  <c:v>-3</c:v>
                </c:pt>
                <c:pt idx="952">
                  <c:v>0</c:v>
                </c:pt>
                <c:pt idx="953">
                  <c:v>-5</c:v>
                </c:pt>
                <c:pt idx="954">
                  <c:v>0</c:v>
                </c:pt>
                <c:pt idx="955">
                  <c:v>-3</c:v>
                </c:pt>
                <c:pt idx="956">
                  <c:v>-5</c:v>
                </c:pt>
                <c:pt idx="957">
                  <c:v>-3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-3</c:v>
                </c:pt>
                <c:pt idx="972">
                  <c:v>-3</c:v>
                </c:pt>
                <c:pt idx="973">
                  <c:v>-3</c:v>
                </c:pt>
                <c:pt idx="974">
                  <c:v>-3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-2</c:v>
                </c:pt>
                <c:pt idx="1026">
                  <c:v>1</c:v>
                </c:pt>
                <c:pt idx="1027">
                  <c:v>-2</c:v>
                </c:pt>
                <c:pt idx="1028">
                  <c:v>-4</c:v>
                </c:pt>
                <c:pt idx="1029">
                  <c:v>-4</c:v>
                </c:pt>
                <c:pt idx="1030">
                  <c:v>-5</c:v>
                </c:pt>
                <c:pt idx="1031">
                  <c:v>-2</c:v>
                </c:pt>
                <c:pt idx="1032">
                  <c:v>-4</c:v>
                </c:pt>
                <c:pt idx="1033">
                  <c:v>-2</c:v>
                </c:pt>
                <c:pt idx="1034">
                  <c:v>-2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-3</c:v>
                </c:pt>
                <c:pt idx="1040">
                  <c:v>-2</c:v>
                </c:pt>
                <c:pt idx="1041">
                  <c:v>-4</c:v>
                </c:pt>
                <c:pt idx="1042">
                  <c:v>0</c:v>
                </c:pt>
                <c:pt idx="1043">
                  <c:v>-2</c:v>
                </c:pt>
                <c:pt idx="1044">
                  <c:v>-1</c:v>
                </c:pt>
                <c:pt idx="1045">
                  <c:v>-2</c:v>
                </c:pt>
                <c:pt idx="1046">
                  <c:v>-2</c:v>
                </c:pt>
                <c:pt idx="1047">
                  <c:v>-3</c:v>
                </c:pt>
                <c:pt idx="1048">
                  <c:v>-1</c:v>
                </c:pt>
                <c:pt idx="1049">
                  <c:v>-3</c:v>
                </c:pt>
                <c:pt idx="1050">
                  <c:v>-2</c:v>
                </c:pt>
                <c:pt idx="1051">
                  <c:v>-4</c:v>
                </c:pt>
                <c:pt idx="1052">
                  <c:v>-3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-3</c:v>
                </c:pt>
                <c:pt idx="1060">
                  <c:v>-4</c:v>
                </c:pt>
                <c:pt idx="1061">
                  <c:v>-4</c:v>
                </c:pt>
                <c:pt idx="1062">
                  <c:v>-4</c:v>
                </c:pt>
                <c:pt idx="1063">
                  <c:v>-3</c:v>
                </c:pt>
                <c:pt idx="1064">
                  <c:v>-2</c:v>
                </c:pt>
                <c:pt idx="1065">
                  <c:v>-5</c:v>
                </c:pt>
                <c:pt idx="1066">
                  <c:v>-3</c:v>
                </c:pt>
                <c:pt idx="1067">
                  <c:v>-1</c:v>
                </c:pt>
                <c:pt idx="1068">
                  <c:v>-1</c:v>
                </c:pt>
                <c:pt idx="1069">
                  <c:v>-4</c:v>
                </c:pt>
                <c:pt idx="1070">
                  <c:v>-2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-3</c:v>
                </c:pt>
                <c:pt idx="1085">
                  <c:v>-3</c:v>
                </c:pt>
                <c:pt idx="1086">
                  <c:v>-5</c:v>
                </c:pt>
                <c:pt idx="1087">
                  <c:v>-5</c:v>
                </c:pt>
                <c:pt idx="1088">
                  <c:v>-4</c:v>
                </c:pt>
                <c:pt idx="1089">
                  <c:v>-4</c:v>
                </c:pt>
                <c:pt idx="1090">
                  <c:v>-1</c:v>
                </c:pt>
                <c:pt idx="1091">
                  <c:v>-4</c:v>
                </c:pt>
                <c:pt idx="1092">
                  <c:v>-3</c:v>
                </c:pt>
                <c:pt idx="1093">
                  <c:v>-3</c:v>
                </c:pt>
                <c:pt idx="1094">
                  <c:v>-1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0</c:v>
                </c:pt>
                <c:pt idx="1099">
                  <c:v>-1</c:v>
                </c:pt>
                <c:pt idx="1100">
                  <c:v>-4</c:v>
                </c:pt>
                <c:pt idx="1101">
                  <c:v>-4</c:v>
                </c:pt>
                <c:pt idx="1102">
                  <c:v>-3</c:v>
                </c:pt>
                <c:pt idx="1103">
                  <c:v>-1</c:v>
                </c:pt>
                <c:pt idx="1104">
                  <c:v>-4</c:v>
                </c:pt>
                <c:pt idx="1105">
                  <c:v>-3</c:v>
                </c:pt>
                <c:pt idx="1106">
                  <c:v>-2</c:v>
                </c:pt>
                <c:pt idx="1107">
                  <c:v>-2</c:v>
                </c:pt>
                <c:pt idx="1108">
                  <c:v>-1</c:v>
                </c:pt>
                <c:pt idx="1109">
                  <c:v>-3</c:v>
                </c:pt>
                <c:pt idx="1110">
                  <c:v>0</c:v>
                </c:pt>
                <c:pt idx="1111">
                  <c:v>-5</c:v>
                </c:pt>
                <c:pt idx="1112">
                  <c:v>-5</c:v>
                </c:pt>
                <c:pt idx="1113">
                  <c:v>-5</c:v>
                </c:pt>
                <c:pt idx="1114">
                  <c:v>-5</c:v>
                </c:pt>
                <c:pt idx="1115">
                  <c:v>-5</c:v>
                </c:pt>
                <c:pt idx="1116">
                  <c:v>-5</c:v>
                </c:pt>
                <c:pt idx="1117">
                  <c:v>-5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-4</c:v>
                </c:pt>
                <c:pt idx="1127">
                  <c:v>-1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-1</c:v>
                </c:pt>
                <c:pt idx="1132">
                  <c:v>-2</c:v>
                </c:pt>
                <c:pt idx="1133">
                  <c:v>-4</c:v>
                </c:pt>
                <c:pt idx="1134">
                  <c:v>2</c:v>
                </c:pt>
                <c:pt idx="1135">
                  <c:v>0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-4</c:v>
                </c:pt>
                <c:pt idx="1140">
                  <c:v>-4</c:v>
                </c:pt>
                <c:pt idx="1141">
                  <c:v>-3</c:v>
                </c:pt>
                <c:pt idx="1142">
                  <c:v>-4</c:v>
                </c:pt>
                <c:pt idx="1143">
                  <c:v>-3</c:v>
                </c:pt>
                <c:pt idx="1144">
                  <c:v>2</c:v>
                </c:pt>
                <c:pt idx="1145">
                  <c:v>-1</c:v>
                </c:pt>
                <c:pt idx="1146">
                  <c:v>-1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-1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-2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-1</c:v>
                </c:pt>
                <c:pt idx="1232">
                  <c:v>-3</c:v>
                </c:pt>
                <c:pt idx="1233">
                  <c:v>-1</c:v>
                </c:pt>
                <c:pt idx="1234">
                  <c:v>-1</c:v>
                </c:pt>
                <c:pt idx="1235">
                  <c:v>-3</c:v>
                </c:pt>
                <c:pt idx="1236">
                  <c:v>-5</c:v>
                </c:pt>
                <c:pt idx="1237">
                  <c:v>-4</c:v>
                </c:pt>
                <c:pt idx="1238">
                  <c:v>-5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-5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-5</c:v>
                </c:pt>
                <c:pt idx="1247">
                  <c:v>-4</c:v>
                </c:pt>
                <c:pt idx="1248">
                  <c:v>-1</c:v>
                </c:pt>
                <c:pt idx="1249">
                  <c:v>-1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-2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0</c:v>
                </c:pt>
                <c:pt idx="1259">
                  <c:v>-4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1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-5</c:v>
                </c:pt>
                <c:pt idx="1294">
                  <c:v>-1</c:v>
                </c:pt>
                <c:pt idx="1295">
                  <c:v>-2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-1</c:v>
                </c:pt>
                <c:pt idx="1300">
                  <c:v>-1</c:v>
                </c:pt>
                <c:pt idx="1301">
                  <c:v>1</c:v>
                </c:pt>
                <c:pt idx="1302">
                  <c:v>-3</c:v>
                </c:pt>
                <c:pt idx="1303">
                  <c:v>-5</c:v>
                </c:pt>
                <c:pt idx="1304">
                  <c:v>-3</c:v>
                </c:pt>
                <c:pt idx="1305">
                  <c:v>-4</c:v>
                </c:pt>
                <c:pt idx="1306">
                  <c:v>-4</c:v>
                </c:pt>
                <c:pt idx="1307">
                  <c:v>-2</c:v>
                </c:pt>
                <c:pt idx="1308">
                  <c:v>-4</c:v>
                </c:pt>
                <c:pt idx="1309">
                  <c:v>-3</c:v>
                </c:pt>
                <c:pt idx="1310">
                  <c:v>-4</c:v>
                </c:pt>
                <c:pt idx="1311">
                  <c:v>-3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-4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-3</c:v>
                </c:pt>
                <c:pt idx="1321">
                  <c:v>-5</c:v>
                </c:pt>
                <c:pt idx="1322">
                  <c:v>-3</c:v>
                </c:pt>
                <c:pt idx="1323">
                  <c:v>1</c:v>
                </c:pt>
                <c:pt idx="1324">
                  <c:v>2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-5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-4</c:v>
                </c:pt>
                <c:pt idx="1350">
                  <c:v>-4</c:v>
                </c:pt>
                <c:pt idx="1351">
                  <c:v>-4</c:v>
                </c:pt>
                <c:pt idx="1352">
                  <c:v>-4</c:v>
                </c:pt>
                <c:pt idx="1353">
                  <c:v>-4</c:v>
                </c:pt>
                <c:pt idx="1354">
                  <c:v>-4</c:v>
                </c:pt>
                <c:pt idx="1355">
                  <c:v>-4</c:v>
                </c:pt>
                <c:pt idx="1356">
                  <c:v>-5</c:v>
                </c:pt>
                <c:pt idx="1357">
                  <c:v>-2</c:v>
                </c:pt>
                <c:pt idx="1358">
                  <c:v>-5</c:v>
                </c:pt>
                <c:pt idx="1359">
                  <c:v>2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-1</c:v>
                </c:pt>
                <c:pt idx="1369">
                  <c:v>-4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-2</c:v>
                </c:pt>
                <c:pt idx="1387">
                  <c:v>-1</c:v>
                </c:pt>
                <c:pt idx="1388">
                  <c:v>-4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-2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-4</c:v>
                </c:pt>
                <c:pt idx="1459">
                  <c:v>-5</c:v>
                </c:pt>
                <c:pt idx="1460">
                  <c:v>-4</c:v>
                </c:pt>
                <c:pt idx="1461">
                  <c:v>-4</c:v>
                </c:pt>
                <c:pt idx="1462">
                  <c:v>-4</c:v>
                </c:pt>
                <c:pt idx="1463">
                  <c:v>-5</c:v>
                </c:pt>
                <c:pt idx="1464">
                  <c:v>-5</c:v>
                </c:pt>
                <c:pt idx="1465">
                  <c:v>-4</c:v>
                </c:pt>
                <c:pt idx="1466">
                  <c:v>-5</c:v>
                </c:pt>
                <c:pt idx="1467">
                  <c:v>-4</c:v>
                </c:pt>
                <c:pt idx="1468">
                  <c:v>-4</c:v>
                </c:pt>
                <c:pt idx="1469">
                  <c:v>-4</c:v>
                </c:pt>
                <c:pt idx="1470">
                  <c:v>-4</c:v>
                </c:pt>
                <c:pt idx="1471">
                  <c:v>0</c:v>
                </c:pt>
                <c:pt idx="1472">
                  <c:v>-1</c:v>
                </c:pt>
                <c:pt idx="1473">
                  <c:v>-1</c:v>
                </c:pt>
                <c:pt idx="1474">
                  <c:v>-3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-1</c:v>
                </c:pt>
                <c:pt idx="1522">
                  <c:v>-1</c:v>
                </c:pt>
                <c:pt idx="1523">
                  <c:v>-2</c:v>
                </c:pt>
                <c:pt idx="1524">
                  <c:v>-3</c:v>
                </c:pt>
                <c:pt idx="1525">
                  <c:v>-1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-3</c:v>
                </c:pt>
                <c:pt idx="2008">
                  <c:v>-3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-1</c:v>
                </c:pt>
                <c:pt idx="2017">
                  <c:v>-3</c:v>
                </c:pt>
                <c:pt idx="2018">
                  <c:v>-4</c:v>
                </c:pt>
                <c:pt idx="2019">
                  <c:v>-1</c:v>
                </c:pt>
                <c:pt idx="2020">
                  <c:v>-3</c:v>
                </c:pt>
                <c:pt idx="2021">
                  <c:v>-4</c:v>
                </c:pt>
                <c:pt idx="2022">
                  <c:v>0</c:v>
                </c:pt>
                <c:pt idx="2023">
                  <c:v>-2</c:v>
                </c:pt>
                <c:pt idx="2024">
                  <c:v>-3</c:v>
                </c:pt>
                <c:pt idx="2025">
                  <c:v>-3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-3</c:v>
                </c:pt>
                <c:pt idx="2030">
                  <c:v>-4</c:v>
                </c:pt>
                <c:pt idx="2031">
                  <c:v>-4</c:v>
                </c:pt>
                <c:pt idx="2032">
                  <c:v>-3</c:v>
                </c:pt>
                <c:pt idx="2033">
                  <c:v>-4</c:v>
                </c:pt>
                <c:pt idx="2034">
                  <c:v>-4</c:v>
                </c:pt>
                <c:pt idx="2035">
                  <c:v>-4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-1</c:v>
                </c:pt>
                <c:pt idx="2042">
                  <c:v>-1</c:v>
                </c:pt>
                <c:pt idx="2043">
                  <c:v>-1</c:v>
                </c:pt>
                <c:pt idx="2044">
                  <c:v>-5</c:v>
                </c:pt>
                <c:pt idx="2045">
                  <c:v>-6</c:v>
                </c:pt>
                <c:pt idx="2046">
                  <c:v>-3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-2</c:v>
                </c:pt>
                <c:pt idx="2057">
                  <c:v>-2</c:v>
                </c:pt>
                <c:pt idx="2058">
                  <c:v>-2</c:v>
                </c:pt>
                <c:pt idx="2059">
                  <c:v>-2</c:v>
                </c:pt>
                <c:pt idx="2060">
                  <c:v>-2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-2</c:v>
                </c:pt>
                <c:pt idx="2065">
                  <c:v>-2</c:v>
                </c:pt>
                <c:pt idx="2066">
                  <c:v>-1</c:v>
                </c:pt>
                <c:pt idx="2067">
                  <c:v>-1</c:v>
                </c:pt>
                <c:pt idx="2068">
                  <c:v>-3</c:v>
                </c:pt>
                <c:pt idx="2069">
                  <c:v>-3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-1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-2</c:v>
                </c:pt>
                <c:pt idx="2107">
                  <c:v>-2</c:v>
                </c:pt>
                <c:pt idx="2108">
                  <c:v>-2</c:v>
                </c:pt>
                <c:pt idx="2109">
                  <c:v>-2</c:v>
                </c:pt>
                <c:pt idx="2110">
                  <c:v>-2</c:v>
                </c:pt>
                <c:pt idx="2111">
                  <c:v>-2</c:v>
                </c:pt>
                <c:pt idx="2112">
                  <c:v>-2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-2</c:v>
                </c:pt>
                <c:pt idx="2117">
                  <c:v>-2</c:v>
                </c:pt>
                <c:pt idx="2118">
                  <c:v>-2</c:v>
                </c:pt>
                <c:pt idx="2119">
                  <c:v>-2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-2</c:v>
                </c:pt>
                <c:pt idx="2124">
                  <c:v>-2</c:v>
                </c:pt>
                <c:pt idx="2125">
                  <c:v>-2</c:v>
                </c:pt>
                <c:pt idx="2126">
                  <c:v>-2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-1</c:v>
                </c:pt>
                <c:pt idx="2138">
                  <c:v>0</c:v>
                </c:pt>
                <c:pt idx="2139">
                  <c:v>-1</c:v>
                </c:pt>
                <c:pt idx="2140">
                  <c:v>-2</c:v>
                </c:pt>
                <c:pt idx="2141">
                  <c:v>-2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0</c:v>
                </c:pt>
                <c:pt idx="2146">
                  <c:v>-1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-1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-2</c:v>
                </c:pt>
                <c:pt idx="2259">
                  <c:v>-2</c:v>
                </c:pt>
                <c:pt idx="2260">
                  <c:v>-2</c:v>
                </c:pt>
                <c:pt idx="2261">
                  <c:v>-2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-2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-2</c:v>
                </c:pt>
                <c:pt idx="2286">
                  <c:v>-2</c:v>
                </c:pt>
                <c:pt idx="2287">
                  <c:v>-2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-2</c:v>
                </c:pt>
                <c:pt idx="2294">
                  <c:v>-2</c:v>
                </c:pt>
                <c:pt idx="2295">
                  <c:v>-2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-2</c:v>
                </c:pt>
                <c:pt idx="2301">
                  <c:v>-2</c:v>
                </c:pt>
                <c:pt idx="2302">
                  <c:v>-2</c:v>
                </c:pt>
                <c:pt idx="2303">
                  <c:v>-2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-2</c:v>
                </c:pt>
                <c:pt idx="2310">
                  <c:v>-2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-2</c:v>
                </c:pt>
                <c:pt idx="2316">
                  <c:v>-2</c:v>
                </c:pt>
                <c:pt idx="2317">
                  <c:v>-2</c:v>
                </c:pt>
                <c:pt idx="2318">
                  <c:v>-2</c:v>
                </c:pt>
                <c:pt idx="2319">
                  <c:v>-2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-2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-3</c:v>
                </c:pt>
                <c:pt idx="2358">
                  <c:v>-4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-1</c:v>
                </c:pt>
                <c:pt idx="2365">
                  <c:v>-2</c:v>
                </c:pt>
                <c:pt idx="2366">
                  <c:v>-4</c:v>
                </c:pt>
                <c:pt idx="2367">
                  <c:v>-4</c:v>
                </c:pt>
                <c:pt idx="2368">
                  <c:v>-4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-4</c:v>
                </c:pt>
                <c:pt idx="2377">
                  <c:v>-4</c:v>
                </c:pt>
                <c:pt idx="2378">
                  <c:v>-4</c:v>
                </c:pt>
                <c:pt idx="2379">
                  <c:v>1</c:v>
                </c:pt>
                <c:pt idx="2380">
                  <c:v>2</c:v>
                </c:pt>
                <c:pt idx="2381">
                  <c:v>-1</c:v>
                </c:pt>
                <c:pt idx="2382">
                  <c:v>0</c:v>
                </c:pt>
                <c:pt idx="2383">
                  <c:v>-2</c:v>
                </c:pt>
                <c:pt idx="2384">
                  <c:v>-3</c:v>
                </c:pt>
                <c:pt idx="2385">
                  <c:v>-3</c:v>
                </c:pt>
                <c:pt idx="2386">
                  <c:v>-3</c:v>
                </c:pt>
                <c:pt idx="2387">
                  <c:v>-3</c:v>
                </c:pt>
                <c:pt idx="2388">
                  <c:v>-3</c:v>
                </c:pt>
                <c:pt idx="2389">
                  <c:v>-2</c:v>
                </c:pt>
                <c:pt idx="2390">
                  <c:v>-3</c:v>
                </c:pt>
                <c:pt idx="2391">
                  <c:v>-5</c:v>
                </c:pt>
                <c:pt idx="2392">
                  <c:v>-1</c:v>
                </c:pt>
                <c:pt idx="2393">
                  <c:v>-1</c:v>
                </c:pt>
                <c:pt idx="2394">
                  <c:v>-3</c:v>
                </c:pt>
                <c:pt idx="2395">
                  <c:v>-3</c:v>
                </c:pt>
                <c:pt idx="2396">
                  <c:v>-3</c:v>
                </c:pt>
                <c:pt idx="2397">
                  <c:v>-4</c:v>
                </c:pt>
                <c:pt idx="2398">
                  <c:v>-1</c:v>
                </c:pt>
                <c:pt idx="2399">
                  <c:v>-3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-3</c:v>
                </c:pt>
                <c:pt idx="2412">
                  <c:v>-3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0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-2</c:v>
                </c:pt>
                <c:pt idx="2425">
                  <c:v>-2</c:v>
                </c:pt>
                <c:pt idx="2426">
                  <c:v>-4</c:v>
                </c:pt>
                <c:pt idx="2427">
                  <c:v>-2</c:v>
                </c:pt>
                <c:pt idx="2428">
                  <c:v>-3</c:v>
                </c:pt>
                <c:pt idx="2429">
                  <c:v>-4</c:v>
                </c:pt>
                <c:pt idx="2430">
                  <c:v>-4</c:v>
                </c:pt>
                <c:pt idx="2431">
                  <c:v>-4</c:v>
                </c:pt>
                <c:pt idx="2432">
                  <c:v>-4</c:v>
                </c:pt>
                <c:pt idx="2433">
                  <c:v>-4</c:v>
                </c:pt>
                <c:pt idx="2434">
                  <c:v>-4</c:v>
                </c:pt>
                <c:pt idx="2435">
                  <c:v>-3</c:v>
                </c:pt>
                <c:pt idx="2436">
                  <c:v>-3</c:v>
                </c:pt>
                <c:pt idx="2437">
                  <c:v>-3</c:v>
                </c:pt>
                <c:pt idx="2438">
                  <c:v>-1</c:v>
                </c:pt>
                <c:pt idx="2439">
                  <c:v>-1</c:v>
                </c:pt>
                <c:pt idx="2440">
                  <c:v>-3</c:v>
                </c:pt>
                <c:pt idx="2441">
                  <c:v>-2</c:v>
                </c:pt>
                <c:pt idx="2442">
                  <c:v>-4</c:v>
                </c:pt>
                <c:pt idx="2443">
                  <c:v>-3</c:v>
                </c:pt>
                <c:pt idx="2444">
                  <c:v>-2</c:v>
                </c:pt>
                <c:pt idx="2445">
                  <c:v>-1</c:v>
                </c:pt>
                <c:pt idx="2446">
                  <c:v>-1</c:v>
                </c:pt>
                <c:pt idx="2447">
                  <c:v>-5</c:v>
                </c:pt>
                <c:pt idx="2448">
                  <c:v>-5</c:v>
                </c:pt>
                <c:pt idx="2449">
                  <c:v>-5</c:v>
                </c:pt>
                <c:pt idx="2450">
                  <c:v>-3</c:v>
                </c:pt>
                <c:pt idx="2451">
                  <c:v>-5</c:v>
                </c:pt>
                <c:pt idx="2452">
                  <c:v>-4</c:v>
                </c:pt>
                <c:pt idx="2453">
                  <c:v>-5</c:v>
                </c:pt>
                <c:pt idx="2454">
                  <c:v>-5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-5</c:v>
                </c:pt>
                <c:pt idx="2459">
                  <c:v>-4</c:v>
                </c:pt>
                <c:pt idx="2460">
                  <c:v>-5</c:v>
                </c:pt>
                <c:pt idx="2461">
                  <c:v>-4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-4</c:v>
                </c:pt>
                <c:pt idx="2467">
                  <c:v>-4</c:v>
                </c:pt>
                <c:pt idx="2468">
                  <c:v>-4</c:v>
                </c:pt>
                <c:pt idx="2469">
                  <c:v>-2</c:v>
                </c:pt>
                <c:pt idx="2470">
                  <c:v>-2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-2</c:v>
                </c:pt>
                <c:pt idx="2482">
                  <c:v>-2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-3</c:v>
                </c:pt>
                <c:pt idx="2523">
                  <c:v>-3</c:v>
                </c:pt>
                <c:pt idx="2524">
                  <c:v>-3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-1</c:v>
                </c:pt>
                <c:pt idx="2541">
                  <c:v>-2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-2</c:v>
                </c:pt>
                <c:pt idx="2547">
                  <c:v>-2</c:v>
                </c:pt>
                <c:pt idx="2548">
                  <c:v>-4</c:v>
                </c:pt>
                <c:pt idx="2549">
                  <c:v>-1</c:v>
                </c:pt>
                <c:pt idx="2550">
                  <c:v>0</c:v>
                </c:pt>
                <c:pt idx="2551">
                  <c:v>-2</c:v>
                </c:pt>
                <c:pt idx="2552">
                  <c:v>0</c:v>
                </c:pt>
                <c:pt idx="2553">
                  <c:v>-2</c:v>
                </c:pt>
                <c:pt idx="2554">
                  <c:v>-1</c:v>
                </c:pt>
                <c:pt idx="2555">
                  <c:v>-1</c:v>
                </c:pt>
                <c:pt idx="2556">
                  <c:v>-3</c:v>
                </c:pt>
                <c:pt idx="2557">
                  <c:v>-5</c:v>
                </c:pt>
                <c:pt idx="2558">
                  <c:v>-5</c:v>
                </c:pt>
                <c:pt idx="2559">
                  <c:v>-5</c:v>
                </c:pt>
                <c:pt idx="2560">
                  <c:v>1</c:v>
                </c:pt>
                <c:pt idx="2561">
                  <c:v>-3</c:v>
                </c:pt>
                <c:pt idx="2562">
                  <c:v>-3</c:v>
                </c:pt>
                <c:pt idx="2563">
                  <c:v>-2</c:v>
                </c:pt>
                <c:pt idx="2564">
                  <c:v>-1</c:v>
                </c:pt>
                <c:pt idx="2565">
                  <c:v>-2</c:v>
                </c:pt>
                <c:pt idx="2566">
                  <c:v>-1</c:v>
                </c:pt>
                <c:pt idx="2567">
                  <c:v>-3</c:v>
                </c:pt>
                <c:pt idx="2568">
                  <c:v>-2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-2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-2</c:v>
                </c:pt>
                <c:pt idx="2683">
                  <c:v>-2</c:v>
                </c:pt>
                <c:pt idx="2684">
                  <c:v>-2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-2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-3</c:v>
                </c:pt>
                <c:pt idx="2699">
                  <c:v>-3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-1</c:v>
                </c:pt>
                <c:pt idx="2707">
                  <c:v>-5</c:v>
                </c:pt>
                <c:pt idx="2708">
                  <c:v>2</c:v>
                </c:pt>
                <c:pt idx="2709">
                  <c:v>-5</c:v>
                </c:pt>
                <c:pt idx="2710">
                  <c:v>-5</c:v>
                </c:pt>
                <c:pt idx="2711">
                  <c:v>0</c:v>
                </c:pt>
                <c:pt idx="2712">
                  <c:v>-4</c:v>
                </c:pt>
                <c:pt idx="2713">
                  <c:v>-2</c:v>
                </c:pt>
                <c:pt idx="2714">
                  <c:v>-4</c:v>
                </c:pt>
                <c:pt idx="2715">
                  <c:v>-4</c:v>
                </c:pt>
                <c:pt idx="2716">
                  <c:v>0</c:v>
                </c:pt>
                <c:pt idx="2717">
                  <c:v>-2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-4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-5</c:v>
                </c:pt>
                <c:pt idx="2727">
                  <c:v>-5</c:v>
                </c:pt>
                <c:pt idx="2728">
                  <c:v>-5</c:v>
                </c:pt>
                <c:pt idx="2729">
                  <c:v>-6</c:v>
                </c:pt>
                <c:pt idx="2730">
                  <c:v>-4</c:v>
                </c:pt>
                <c:pt idx="2731">
                  <c:v>-3</c:v>
                </c:pt>
                <c:pt idx="2732">
                  <c:v>-5</c:v>
                </c:pt>
                <c:pt idx="2733">
                  <c:v>-2</c:v>
                </c:pt>
                <c:pt idx="2734">
                  <c:v>-2</c:v>
                </c:pt>
                <c:pt idx="2735">
                  <c:v>-2</c:v>
                </c:pt>
                <c:pt idx="2736">
                  <c:v>-5</c:v>
                </c:pt>
                <c:pt idx="2737">
                  <c:v>-4</c:v>
                </c:pt>
                <c:pt idx="2738">
                  <c:v>-4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-4</c:v>
                </c:pt>
                <c:pt idx="2745">
                  <c:v>-4</c:v>
                </c:pt>
                <c:pt idx="2746">
                  <c:v>-5</c:v>
                </c:pt>
                <c:pt idx="2747">
                  <c:v>-5</c:v>
                </c:pt>
                <c:pt idx="2748">
                  <c:v>-3</c:v>
                </c:pt>
                <c:pt idx="2749">
                  <c:v>-3</c:v>
                </c:pt>
                <c:pt idx="2750">
                  <c:v>-3</c:v>
                </c:pt>
                <c:pt idx="2751">
                  <c:v>-3</c:v>
                </c:pt>
                <c:pt idx="2752">
                  <c:v>-3</c:v>
                </c:pt>
                <c:pt idx="2753">
                  <c:v>-3</c:v>
                </c:pt>
                <c:pt idx="2754">
                  <c:v>-3</c:v>
                </c:pt>
                <c:pt idx="2755">
                  <c:v>-3</c:v>
                </c:pt>
                <c:pt idx="2756">
                  <c:v>-3</c:v>
                </c:pt>
                <c:pt idx="2757">
                  <c:v>-3</c:v>
                </c:pt>
                <c:pt idx="2758">
                  <c:v>-3</c:v>
                </c:pt>
                <c:pt idx="2759">
                  <c:v>-3</c:v>
                </c:pt>
                <c:pt idx="2760">
                  <c:v>-3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-5</c:v>
                </c:pt>
                <c:pt idx="2778">
                  <c:v>-5</c:v>
                </c:pt>
                <c:pt idx="2779">
                  <c:v>-5</c:v>
                </c:pt>
                <c:pt idx="2780">
                  <c:v>-5</c:v>
                </c:pt>
                <c:pt idx="2781">
                  <c:v>-5</c:v>
                </c:pt>
                <c:pt idx="2782">
                  <c:v>-3</c:v>
                </c:pt>
                <c:pt idx="2783">
                  <c:v>-4</c:v>
                </c:pt>
                <c:pt idx="2784">
                  <c:v>-4</c:v>
                </c:pt>
                <c:pt idx="2785">
                  <c:v>-4</c:v>
                </c:pt>
                <c:pt idx="2786">
                  <c:v>-4</c:v>
                </c:pt>
                <c:pt idx="2787">
                  <c:v>-1</c:v>
                </c:pt>
                <c:pt idx="2788">
                  <c:v>0</c:v>
                </c:pt>
                <c:pt idx="2789">
                  <c:v>-2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-1</c:v>
                </c:pt>
                <c:pt idx="2794">
                  <c:v>0</c:v>
                </c:pt>
                <c:pt idx="2795">
                  <c:v>-3</c:v>
                </c:pt>
                <c:pt idx="2796">
                  <c:v>-1</c:v>
                </c:pt>
                <c:pt idx="2797">
                  <c:v>0</c:v>
                </c:pt>
                <c:pt idx="2798">
                  <c:v>-6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-4</c:v>
                </c:pt>
                <c:pt idx="2804">
                  <c:v>0</c:v>
                </c:pt>
                <c:pt idx="2805">
                  <c:v>0</c:v>
                </c:pt>
                <c:pt idx="2806">
                  <c:v>-4</c:v>
                </c:pt>
                <c:pt idx="2807">
                  <c:v>-3</c:v>
                </c:pt>
                <c:pt idx="2808">
                  <c:v>-3</c:v>
                </c:pt>
                <c:pt idx="2809">
                  <c:v>-3</c:v>
                </c:pt>
                <c:pt idx="2810">
                  <c:v>-3</c:v>
                </c:pt>
                <c:pt idx="2811">
                  <c:v>-4</c:v>
                </c:pt>
                <c:pt idx="2812">
                  <c:v>-4</c:v>
                </c:pt>
                <c:pt idx="2813">
                  <c:v>-2</c:v>
                </c:pt>
                <c:pt idx="2814">
                  <c:v>-3</c:v>
                </c:pt>
                <c:pt idx="2815">
                  <c:v>-3</c:v>
                </c:pt>
                <c:pt idx="2816">
                  <c:v>-1</c:v>
                </c:pt>
                <c:pt idx="2817">
                  <c:v>-2</c:v>
                </c:pt>
                <c:pt idx="2818">
                  <c:v>-2</c:v>
                </c:pt>
                <c:pt idx="2819">
                  <c:v>-3</c:v>
                </c:pt>
                <c:pt idx="2820">
                  <c:v>-3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-1</c:v>
                </c:pt>
                <c:pt idx="2827">
                  <c:v>0</c:v>
                </c:pt>
                <c:pt idx="2828">
                  <c:v>0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1</c:v>
                </c:pt>
                <c:pt idx="3022">
                  <c:v>-1</c:v>
                </c:pt>
                <c:pt idx="3023">
                  <c:v>-3</c:v>
                </c:pt>
                <c:pt idx="3024">
                  <c:v>-3</c:v>
                </c:pt>
                <c:pt idx="3025">
                  <c:v>-3</c:v>
                </c:pt>
                <c:pt idx="3026">
                  <c:v>-3</c:v>
                </c:pt>
                <c:pt idx="3027">
                  <c:v>-4</c:v>
                </c:pt>
                <c:pt idx="3028">
                  <c:v>0</c:v>
                </c:pt>
                <c:pt idx="3029">
                  <c:v>-4</c:v>
                </c:pt>
                <c:pt idx="3030">
                  <c:v>0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-2</c:v>
                </c:pt>
                <c:pt idx="3184">
                  <c:v>-1</c:v>
                </c:pt>
                <c:pt idx="3185">
                  <c:v>-1</c:v>
                </c:pt>
                <c:pt idx="3186">
                  <c:v>-2</c:v>
                </c:pt>
                <c:pt idx="3187">
                  <c:v>-2</c:v>
                </c:pt>
                <c:pt idx="3188">
                  <c:v>-2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-3</c:v>
                </c:pt>
                <c:pt idx="3206">
                  <c:v>-3</c:v>
                </c:pt>
                <c:pt idx="3207">
                  <c:v>-3</c:v>
                </c:pt>
                <c:pt idx="3208">
                  <c:v>-2</c:v>
                </c:pt>
                <c:pt idx="3209">
                  <c:v>-2</c:v>
                </c:pt>
                <c:pt idx="3210">
                  <c:v>-2</c:v>
                </c:pt>
                <c:pt idx="3211">
                  <c:v>-2</c:v>
                </c:pt>
                <c:pt idx="3212">
                  <c:v>-3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-3</c:v>
                </c:pt>
                <c:pt idx="3226">
                  <c:v>-1</c:v>
                </c:pt>
                <c:pt idx="3227">
                  <c:v>-2</c:v>
                </c:pt>
                <c:pt idx="3228">
                  <c:v>-1</c:v>
                </c:pt>
                <c:pt idx="3229">
                  <c:v>-2</c:v>
                </c:pt>
                <c:pt idx="3230">
                  <c:v>-3</c:v>
                </c:pt>
                <c:pt idx="3231">
                  <c:v>-3</c:v>
                </c:pt>
                <c:pt idx="3232">
                  <c:v>0</c:v>
                </c:pt>
                <c:pt idx="3233">
                  <c:v>-3</c:v>
                </c:pt>
                <c:pt idx="3234">
                  <c:v>0</c:v>
                </c:pt>
                <c:pt idx="3235">
                  <c:v>-5</c:v>
                </c:pt>
                <c:pt idx="3236">
                  <c:v>-3</c:v>
                </c:pt>
                <c:pt idx="3237">
                  <c:v>-3</c:v>
                </c:pt>
                <c:pt idx="3238">
                  <c:v>-3</c:v>
                </c:pt>
                <c:pt idx="3239">
                  <c:v>-3</c:v>
                </c:pt>
                <c:pt idx="3240">
                  <c:v>-3</c:v>
                </c:pt>
                <c:pt idx="3241">
                  <c:v>-3</c:v>
                </c:pt>
                <c:pt idx="3242">
                  <c:v>-3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-3</c:v>
                </c:pt>
                <c:pt idx="3247">
                  <c:v>-3</c:v>
                </c:pt>
                <c:pt idx="3248">
                  <c:v>-3</c:v>
                </c:pt>
                <c:pt idx="3249">
                  <c:v>-3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-3</c:v>
                </c:pt>
                <c:pt idx="3254">
                  <c:v>-3</c:v>
                </c:pt>
                <c:pt idx="3255">
                  <c:v>-3</c:v>
                </c:pt>
                <c:pt idx="3256">
                  <c:v>-3</c:v>
                </c:pt>
                <c:pt idx="3257">
                  <c:v>-3</c:v>
                </c:pt>
                <c:pt idx="3258">
                  <c:v>-3</c:v>
                </c:pt>
                <c:pt idx="3259">
                  <c:v>-3</c:v>
                </c:pt>
                <c:pt idx="3260">
                  <c:v>-3</c:v>
                </c:pt>
                <c:pt idx="3261">
                  <c:v>-3</c:v>
                </c:pt>
                <c:pt idx="3262">
                  <c:v>-3</c:v>
                </c:pt>
                <c:pt idx="3263">
                  <c:v>-3</c:v>
                </c:pt>
                <c:pt idx="3264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-5</c:v>
                </c:pt>
                <c:pt idx="3272">
                  <c:v>-5</c:v>
                </c:pt>
                <c:pt idx="3273">
                  <c:v>-5</c:v>
                </c:pt>
                <c:pt idx="3274">
                  <c:v>-4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-4</c:v>
                </c:pt>
                <c:pt idx="3283">
                  <c:v>-1</c:v>
                </c:pt>
                <c:pt idx="3284">
                  <c:v>-3</c:v>
                </c:pt>
                <c:pt idx="3285">
                  <c:v>-4</c:v>
                </c:pt>
                <c:pt idx="3286">
                  <c:v>-4</c:v>
                </c:pt>
                <c:pt idx="3287">
                  <c:v>-3</c:v>
                </c:pt>
                <c:pt idx="3288">
                  <c:v>-3</c:v>
                </c:pt>
                <c:pt idx="3289">
                  <c:v>1</c:v>
                </c:pt>
                <c:pt idx="3290">
                  <c:v>0</c:v>
                </c:pt>
                <c:pt idx="3291">
                  <c:v>-3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-3</c:v>
                </c:pt>
                <c:pt idx="3297">
                  <c:v>-3</c:v>
                </c:pt>
                <c:pt idx="3298">
                  <c:v>-3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-3</c:v>
                </c:pt>
                <c:pt idx="3303">
                  <c:v>-3</c:v>
                </c:pt>
                <c:pt idx="3304">
                  <c:v>-1</c:v>
                </c:pt>
                <c:pt idx="3305">
                  <c:v>-4</c:v>
                </c:pt>
                <c:pt idx="3306">
                  <c:v>-5</c:v>
                </c:pt>
                <c:pt idx="3307">
                  <c:v>-5</c:v>
                </c:pt>
                <c:pt idx="3308">
                  <c:v>-5</c:v>
                </c:pt>
                <c:pt idx="3309">
                  <c:v>-5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-5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-2</c:v>
                </c:pt>
                <c:pt idx="3323">
                  <c:v>-2</c:v>
                </c:pt>
                <c:pt idx="3324">
                  <c:v>-3</c:v>
                </c:pt>
                <c:pt idx="3325">
                  <c:v>-3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-3</c:v>
                </c:pt>
                <c:pt idx="3331">
                  <c:v>-3</c:v>
                </c:pt>
                <c:pt idx="3332">
                  <c:v>-3</c:v>
                </c:pt>
                <c:pt idx="3333">
                  <c:v>-3</c:v>
                </c:pt>
                <c:pt idx="3334">
                  <c:v>-3</c:v>
                </c:pt>
                <c:pt idx="3335">
                  <c:v>-3</c:v>
                </c:pt>
                <c:pt idx="3336">
                  <c:v>-3</c:v>
                </c:pt>
                <c:pt idx="3337">
                  <c:v>-1</c:v>
                </c:pt>
                <c:pt idx="3338">
                  <c:v>-1</c:v>
                </c:pt>
                <c:pt idx="3339">
                  <c:v>-4</c:v>
                </c:pt>
                <c:pt idx="3340">
                  <c:v>-4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-2</c:v>
                </c:pt>
                <c:pt idx="3345">
                  <c:v>-3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-1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-2</c:v>
                </c:pt>
                <c:pt idx="3357">
                  <c:v>-2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-2</c:v>
                </c:pt>
                <c:pt idx="3365">
                  <c:v>-2</c:v>
                </c:pt>
                <c:pt idx="3366">
                  <c:v>-2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-4</c:v>
                </c:pt>
                <c:pt idx="3371">
                  <c:v>-4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-4</c:v>
                </c:pt>
                <c:pt idx="3376">
                  <c:v>-4</c:v>
                </c:pt>
                <c:pt idx="3377">
                  <c:v>-4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-4</c:v>
                </c:pt>
                <c:pt idx="3384">
                  <c:v>-4</c:v>
                </c:pt>
                <c:pt idx="3385">
                  <c:v>-4</c:v>
                </c:pt>
                <c:pt idx="3386">
                  <c:v>-4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-4</c:v>
                </c:pt>
                <c:pt idx="3391">
                  <c:v>-4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-4</c:v>
                </c:pt>
                <c:pt idx="3396">
                  <c:v>-4</c:v>
                </c:pt>
                <c:pt idx="3397">
                  <c:v>-4</c:v>
                </c:pt>
                <c:pt idx="3398">
                  <c:v>-4</c:v>
                </c:pt>
                <c:pt idx="3399">
                  <c:v>-4</c:v>
                </c:pt>
                <c:pt idx="3400">
                  <c:v>-4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-4</c:v>
                </c:pt>
                <c:pt idx="3405">
                  <c:v>-4</c:v>
                </c:pt>
                <c:pt idx="3406">
                  <c:v>-4</c:v>
                </c:pt>
                <c:pt idx="3407">
                  <c:v>-4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-4</c:v>
                </c:pt>
                <c:pt idx="3412">
                  <c:v>-4</c:v>
                </c:pt>
                <c:pt idx="3413">
                  <c:v>-4</c:v>
                </c:pt>
                <c:pt idx="3414">
                  <c:v>-4</c:v>
                </c:pt>
                <c:pt idx="3415">
                  <c:v>-4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-4</c:v>
                </c:pt>
                <c:pt idx="3421">
                  <c:v>-4</c:v>
                </c:pt>
                <c:pt idx="3422">
                  <c:v>-4</c:v>
                </c:pt>
                <c:pt idx="3423">
                  <c:v>-4</c:v>
                </c:pt>
                <c:pt idx="3424">
                  <c:v>-4</c:v>
                </c:pt>
                <c:pt idx="3425">
                  <c:v>-4</c:v>
                </c:pt>
                <c:pt idx="3426">
                  <c:v>-4</c:v>
                </c:pt>
                <c:pt idx="3427">
                  <c:v>-4</c:v>
                </c:pt>
                <c:pt idx="3428">
                  <c:v>-4</c:v>
                </c:pt>
                <c:pt idx="3429">
                  <c:v>-4</c:v>
                </c:pt>
                <c:pt idx="3430">
                  <c:v>-4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-4</c:v>
                </c:pt>
                <c:pt idx="3470">
                  <c:v>-4</c:v>
                </c:pt>
                <c:pt idx="3471">
                  <c:v>-4</c:v>
                </c:pt>
                <c:pt idx="3472">
                  <c:v>-4</c:v>
                </c:pt>
                <c:pt idx="3473">
                  <c:v>-4</c:v>
                </c:pt>
                <c:pt idx="3474">
                  <c:v>-4</c:v>
                </c:pt>
                <c:pt idx="3475">
                  <c:v>-4</c:v>
                </c:pt>
                <c:pt idx="3476">
                  <c:v>-4</c:v>
                </c:pt>
                <c:pt idx="3477">
                  <c:v>-4</c:v>
                </c:pt>
                <c:pt idx="3478">
                  <c:v>-4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-4</c:v>
                </c:pt>
                <c:pt idx="3483">
                  <c:v>-4</c:v>
                </c:pt>
                <c:pt idx="3484">
                  <c:v>-4</c:v>
                </c:pt>
                <c:pt idx="3485">
                  <c:v>-4</c:v>
                </c:pt>
                <c:pt idx="3486">
                  <c:v>-4</c:v>
                </c:pt>
                <c:pt idx="3487">
                  <c:v>-4</c:v>
                </c:pt>
                <c:pt idx="3488">
                  <c:v>-4</c:v>
                </c:pt>
                <c:pt idx="3489">
                  <c:v>-4</c:v>
                </c:pt>
                <c:pt idx="3490">
                  <c:v>-4</c:v>
                </c:pt>
                <c:pt idx="3491">
                  <c:v>-4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 i="0" baseline="0">
                    <a:effectLst/>
                  </a:rPr>
                  <a:t>Deviation from start</a:t>
                </a:r>
                <a:br>
                  <a:rPr lang="de-DE" sz="1500" b="1" i="0" baseline="0">
                    <a:effectLst/>
                  </a:rPr>
                </a:br>
                <a:r>
                  <a:rPr lang="de-DE" sz="1500" b="1" i="0" baseline="0">
                    <a:effectLst/>
                  </a:rPr>
                  <a:t>[raw units by FlySky digital gimbal]</a:t>
                </a:r>
                <a:endParaRPr lang="de-DE" sz="1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RH</a:t>
            </a:r>
            <a:r>
              <a:rPr lang="en-US" sz="1800" b="1" i="0" baseline="0">
                <a:effectLst/>
              </a:rPr>
              <a:t> (FlySky digital hall, stick min. position)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data'!$L$2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25600712152669E-2"/>
                  <c:y val="0.27313683243766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data'!$L$3:$L$9992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-3</c:v>
                </c:pt>
                <c:pt idx="11">
                  <c:v>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1</c:v>
                </c:pt>
                <c:pt idx="35">
                  <c:v>-1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-4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-1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0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-4</c:v>
                </c:pt>
                <c:pt idx="73">
                  <c:v>-4</c:v>
                </c:pt>
                <c:pt idx="74">
                  <c:v>-2</c:v>
                </c:pt>
                <c:pt idx="75">
                  <c:v>1</c:v>
                </c:pt>
                <c:pt idx="76">
                  <c:v>-4</c:v>
                </c:pt>
                <c:pt idx="77">
                  <c:v>-5</c:v>
                </c:pt>
                <c:pt idx="78">
                  <c:v>-3</c:v>
                </c:pt>
                <c:pt idx="79">
                  <c:v>-3</c:v>
                </c:pt>
                <c:pt idx="80">
                  <c:v>-1</c:v>
                </c:pt>
                <c:pt idx="81">
                  <c:v>0</c:v>
                </c:pt>
                <c:pt idx="82">
                  <c:v>-3</c:v>
                </c:pt>
                <c:pt idx="83">
                  <c:v>-2</c:v>
                </c:pt>
                <c:pt idx="84">
                  <c:v>-5</c:v>
                </c:pt>
                <c:pt idx="85">
                  <c:v>-5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  <c:pt idx="99">
                  <c:v>-3</c:v>
                </c:pt>
                <c:pt idx="100">
                  <c:v>-4</c:v>
                </c:pt>
                <c:pt idx="101">
                  <c:v>-2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-3</c:v>
                </c:pt>
                <c:pt idx="110">
                  <c:v>3</c:v>
                </c:pt>
                <c:pt idx="111">
                  <c:v>1</c:v>
                </c:pt>
                <c:pt idx="112">
                  <c:v>-2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-3</c:v>
                </c:pt>
                <c:pt idx="147">
                  <c:v>-1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-2</c:v>
                </c:pt>
                <c:pt idx="153">
                  <c:v>0</c:v>
                </c:pt>
                <c:pt idx="154">
                  <c:v>-4</c:v>
                </c:pt>
                <c:pt idx="155">
                  <c:v>2</c:v>
                </c:pt>
                <c:pt idx="156">
                  <c:v>-2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-4</c:v>
                </c:pt>
                <c:pt idx="170">
                  <c:v>-4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2</c:v>
                </c:pt>
                <c:pt idx="193">
                  <c:v>-1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-1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-4</c:v>
                </c:pt>
                <c:pt idx="254">
                  <c:v>0</c:v>
                </c:pt>
                <c:pt idx="255">
                  <c:v>-2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-2</c:v>
                </c:pt>
                <c:pt idx="285">
                  <c:v>3</c:v>
                </c:pt>
                <c:pt idx="286">
                  <c:v>0</c:v>
                </c:pt>
                <c:pt idx="287">
                  <c:v>1</c:v>
                </c:pt>
                <c:pt idx="288">
                  <c:v>-3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-4</c:v>
                </c:pt>
                <c:pt idx="294">
                  <c:v>-3</c:v>
                </c:pt>
                <c:pt idx="295">
                  <c:v>3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-2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-4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-3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-2</c:v>
                </c:pt>
                <c:pt idx="338">
                  <c:v>-3</c:v>
                </c:pt>
                <c:pt idx="339">
                  <c:v>-4</c:v>
                </c:pt>
                <c:pt idx="340">
                  <c:v>1</c:v>
                </c:pt>
                <c:pt idx="341">
                  <c:v>2</c:v>
                </c:pt>
                <c:pt idx="342">
                  <c:v>-3</c:v>
                </c:pt>
                <c:pt idx="343">
                  <c:v>-3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-2</c:v>
                </c:pt>
                <c:pt idx="348">
                  <c:v>-2</c:v>
                </c:pt>
                <c:pt idx="349">
                  <c:v>1</c:v>
                </c:pt>
                <c:pt idx="350">
                  <c:v>2</c:v>
                </c:pt>
                <c:pt idx="351">
                  <c:v>-1</c:v>
                </c:pt>
                <c:pt idx="352">
                  <c:v>-2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3</c:v>
                </c:pt>
                <c:pt idx="427">
                  <c:v>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-1</c:v>
                </c:pt>
                <c:pt idx="436">
                  <c:v>2</c:v>
                </c:pt>
                <c:pt idx="437">
                  <c:v>-2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-2</c:v>
                </c:pt>
                <c:pt idx="446">
                  <c:v>-3</c:v>
                </c:pt>
                <c:pt idx="447">
                  <c:v>-3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-3</c:v>
                </c:pt>
                <c:pt idx="455">
                  <c:v>-2</c:v>
                </c:pt>
                <c:pt idx="456">
                  <c:v>4</c:v>
                </c:pt>
                <c:pt idx="457">
                  <c:v>1</c:v>
                </c:pt>
                <c:pt idx="458">
                  <c:v>-4</c:v>
                </c:pt>
                <c:pt idx="459">
                  <c:v>-3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-4</c:v>
                </c:pt>
                <c:pt idx="468">
                  <c:v>4</c:v>
                </c:pt>
                <c:pt idx="469">
                  <c:v>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-2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5</c:v>
                </c:pt>
                <c:pt idx="574">
                  <c:v>-2</c:v>
                </c:pt>
                <c:pt idx="575">
                  <c:v>-2</c:v>
                </c:pt>
                <c:pt idx="576">
                  <c:v>-3</c:v>
                </c:pt>
                <c:pt idx="577">
                  <c:v>-3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-3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-1</c:v>
                </c:pt>
                <c:pt idx="634">
                  <c:v>-1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2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3</c:v>
                </c:pt>
                <c:pt idx="645">
                  <c:v>2</c:v>
                </c:pt>
                <c:pt idx="646">
                  <c:v>4</c:v>
                </c:pt>
                <c:pt idx="647">
                  <c:v>-2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-3</c:v>
                </c:pt>
                <c:pt idx="653">
                  <c:v>3</c:v>
                </c:pt>
                <c:pt idx="654">
                  <c:v>3</c:v>
                </c:pt>
                <c:pt idx="655">
                  <c:v>-2</c:v>
                </c:pt>
                <c:pt idx="656">
                  <c:v>-3</c:v>
                </c:pt>
                <c:pt idx="657">
                  <c:v>2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-3</c:v>
                </c:pt>
                <c:pt idx="735">
                  <c:v>-1</c:v>
                </c:pt>
                <c:pt idx="736">
                  <c:v>-3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-1</c:v>
                </c:pt>
                <c:pt idx="747">
                  <c:v>2</c:v>
                </c:pt>
                <c:pt idx="748">
                  <c:v>-2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-1</c:v>
                </c:pt>
                <c:pt idx="753">
                  <c:v>-3</c:v>
                </c:pt>
                <c:pt idx="754">
                  <c:v>3</c:v>
                </c:pt>
                <c:pt idx="755">
                  <c:v>-4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-3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-1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4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-1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-2</c:v>
                </c:pt>
                <c:pt idx="871">
                  <c:v>0</c:v>
                </c:pt>
                <c:pt idx="872">
                  <c:v>-2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-2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-1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-1</c:v>
                </c:pt>
                <c:pt idx="961">
                  <c:v>0</c:v>
                </c:pt>
                <c:pt idx="962">
                  <c:v>-2</c:v>
                </c:pt>
                <c:pt idx="963">
                  <c:v>4</c:v>
                </c:pt>
                <c:pt idx="964">
                  <c:v>-1</c:v>
                </c:pt>
                <c:pt idx="965">
                  <c:v>-2</c:v>
                </c:pt>
                <c:pt idx="966">
                  <c:v>-1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-2</c:v>
                </c:pt>
                <c:pt idx="985">
                  <c:v>1</c:v>
                </c:pt>
                <c:pt idx="986">
                  <c:v>2</c:v>
                </c:pt>
                <c:pt idx="987">
                  <c:v>4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-1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0</c:v>
                </c:pt>
                <c:pt idx="1027">
                  <c:v>1</c:v>
                </c:pt>
                <c:pt idx="1028">
                  <c:v>-3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-3</c:v>
                </c:pt>
                <c:pt idx="1033">
                  <c:v>-2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2</c:v>
                </c:pt>
                <c:pt idx="1074">
                  <c:v>2</c:v>
                </c:pt>
                <c:pt idx="1075">
                  <c:v>-1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2</c:v>
                </c:pt>
                <c:pt idx="1101">
                  <c:v>-4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3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-2</c:v>
                </c:pt>
                <c:pt idx="1139">
                  <c:v>-3</c:v>
                </c:pt>
                <c:pt idx="1140">
                  <c:v>-2</c:v>
                </c:pt>
                <c:pt idx="1141">
                  <c:v>-2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-2</c:v>
                </c:pt>
                <c:pt idx="1147">
                  <c:v>-2</c:v>
                </c:pt>
                <c:pt idx="1148">
                  <c:v>3</c:v>
                </c:pt>
                <c:pt idx="1149">
                  <c:v>3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0</c:v>
                </c:pt>
                <c:pt idx="1177">
                  <c:v>-1</c:v>
                </c:pt>
                <c:pt idx="1178">
                  <c:v>-1</c:v>
                </c:pt>
                <c:pt idx="1179">
                  <c:v>-4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1</c:v>
                </c:pt>
                <c:pt idx="1184">
                  <c:v>-1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1</c:v>
                </c:pt>
                <c:pt idx="1231">
                  <c:v>-1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-2</c:v>
                </c:pt>
                <c:pt idx="1239">
                  <c:v>-2</c:v>
                </c:pt>
                <c:pt idx="1240">
                  <c:v>3</c:v>
                </c:pt>
                <c:pt idx="1241">
                  <c:v>4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-2</c:v>
                </c:pt>
                <c:pt idx="1259">
                  <c:v>-2</c:v>
                </c:pt>
                <c:pt idx="1260">
                  <c:v>4</c:v>
                </c:pt>
                <c:pt idx="1261">
                  <c:v>3</c:v>
                </c:pt>
                <c:pt idx="1262">
                  <c:v>-3</c:v>
                </c:pt>
                <c:pt idx="1263">
                  <c:v>-2</c:v>
                </c:pt>
                <c:pt idx="1264">
                  <c:v>-2</c:v>
                </c:pt>
                <c:pt idx="1265">
                  <c:v>-1</c:v>
                </c:pt>
                <c:pt idx="1266">
                  <c:v>-1</c:v>
                </c:pt>
                <c:pt idx="1267">
                  <c:v>2</c:v>
                </c:pt>
                <c:pt idx="1268">
                  <c:v>4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-1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-2</c:v>
                </c:pt>
                <c:pt idx="1344">
                  <c:v>-1</c:v>
                </c:pt>
                <c:pt idx="1345">
                  <c:v>-3</c:v>
                </c:pt>
                <c:pt idx="1346">
                  <c:v>-1</c:v>
                </c:pt>
                <c:pt idx="1347">
                  <c:v>3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2</c:v>
                </c:pt>
                <c:pt idx="1366">
                  <c:v>-2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5</c:v>
                </c:pt>
                <c:pt idx="1418">
                  <c:v>-2</c:v>
                </c:pt>
                <c:pt idx="1419">
                  <c:v>-1</c:v>
                </c:pt>
                <c:pt idx="1420">
                  <c:v>-1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3</c:v>
                </c:pt>
                <c:pt idx="1430">
                  <c:v>-2</c:v>
                </c:pt>
                <c:pt idx="1431">
                  <c:v>-2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-2</c:v>
                </c:pt>
                <c:pt idx="1436">
                  <c:v>-1</c:v>
                </c:pt>
                <c:pt idx="1437">
                  <c:v>-2</c:v>
                </c:pt>
                <c:pt idx="1438">
                  <c:v>2</c:v>
                </c:pt>
                <c:pt idx="1439">
                  <c:v>-4</c:v>
                </c:pt>
                <c:pt idx="1440">
                  <c:v>4</c:v>
                </c:pt>
                <c:pt idx="1441">
                  <c:v>-1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-1</c:v>
                </c:pt>
                <c:pt idx="1450">
                  <c:v>0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-1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-3</c:v>
                </c:pt>
                <c:pt idx="1480">
                  <c:v>-2</c:v>
                </c:pt>
                <c:pt idx="1481">
                  <c:v>5</c:v>
                </c:pt>
                <c:pt idx="1482">
                  <c:v>3</c:v>
                </c:pt>
                <c:pt idx="1483">
                  <c:v>3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-1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-1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2</c:v>
                </c:pt>
                <c:pt idx="1559">
                  <c:v>3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4</c:v>
                </c:pt>
                <c:pt idx="1573">
                  <c:v>3</c:v>
                </c:pt>
                <c:pt idx="1574">
                  <c:v>4</c:v>
                </c:pt>
                <c:pt idx="1575">
                  <c:v>-1</c:v>
                </c:pt>
                <c:pt idx="1576">
                  <c:v>-4</c:v>
                </c:pt>
                <c:pt idx="1577">
                  <c:v>2</c:v>
                </c:pt>
                <c:pt idx="1578">
                  <c:v>3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-2</c:v>
                </c:pt>
                <c:pt idx="1588">
                  <c:v>2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-2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1</c:v>
                </c:pt>
                <c:pt idx="1626">
                  <c:v>3</c:v>
                </c:pt>
                <c:pt idx="1627">
                  <c:v>1</c:v>
                </c:pt>
                <c:pt idx="1628">
                  <c:v>3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4</c:v>
                </c:pt>
                <c:pt idx="1652">
                  <c:v>2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-2</c:v>
                </c:pt>
                <c:pt idx="1668">
                  <c:v>4</c:v>
                </c:pt>
                <c:pt idx="1669">
                  <c:v>0</c:v>
                </c:pt>
                <c:pt idx="1670">
                  <c:v>3</c:v>
                </c:pt>
                <c:pt idx="1671">
                  <c:v>-1</c:v>
                </c:pt>
                <c:pt idx="1672">
                  <c:v>3</c:v>
                </c:pt>
                <c:pt idx="1673">
                  <c:v>0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-1</c:v>
                </c:pt>
                <c:pt idx="1692">
                  <c:v>-2</c:v>
                </c:pt>
                <c:pt idx="1693">
                  <c:v>5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3</c:v>
                </c:pt>
                <c:pt idx="1750">
                  <c:v>-1</c:v>
                </c:pt>
                <c:pt idx="1751">
                  <c:v>-2</c:v>
                </c:pt>
                <c:pt idx="1752">
                  <c:v>2</c:v>
                </c:pt>
                <c:pt idx="1753">
                  <c:v>-1</c:v>
                </c:pt>
                <c:pt idx="1754">
                  <c:v>1</c:v>
                </c:pt>
                <c:pt idx="1755">
                  <c:v>0</c:v>
                </c:pt>
                <c:pt idx="1756">
                  <c:v>3</c:v>
                </c:pt>
                <c:pt idx="1757">
                  <c:v>4</c:v>
                </c:pt>
                <c:pt idx="1758">
                  <c:v>3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0</c:v>
                </c:pt>
                <c:pt idx="1801">
                  <c:v>0</c:v>
                </c:pt>
                <c:pt idx="1802">
                  <c:v>-2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2</c:v>
                </c:pt>
                <c:pt idx="1807">
                  <c:v>3</c:v>
                </c:pt>
                <c:pt idx="1808">
                  <c:v>4</c:v>
                </c:pt>
                <c:pt idx="1809">
                  <c:v>-2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-1</c:v>
                </c:pt>
                <c:pt idx="1846">
                  <c:v>-3</c:v>
                </c:pt>
                <c:pt idx="1847">
                  <c:v>-3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-2</c:v>
                </c:pt>
                <c:pt idx="1874">
                  <c:v>4</c:v>
                </c:pt>
                <c:pt idx="1875">
                  <c:v>3</c:v>
                </c:pt>
                <c:pt idx="1876">
                  <c:v>2</c:v>
                </c:pt>
                <c:pt idx="1877">
                  <c:v>3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-2</c:v>
                </c:pt>
                <c:pt idx="1891">
                  <c:v>-2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-2</c:v>
                </c:pt>
                <c:pt idx="1899">
                  <c:v>-1</c:v>
                </c:pt>
                <c:pt idx="1900">
                  <c:v>-1</c:v>
                </c:pt>
                <c:pt idx="1901">
                  <c:v>-2</c:v>
                </c:pt>
                <c:pt idx="1902">
                  <c:v>-2</c:v>
                </c:pt>
                <c:pt idx="1903">
                  <c:v>1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0</c:v>
                </c:pt>
                <c:pt idx="1912">
                  <c:v>2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1</c:v>
                </c:pt>
                <c:pt idx="1922">
                  <c:v>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1</c:v>
                </c:pt>
                <c:pt idx="1931">
                  <c:v>1</c:v>
                </c:pt>
                <c:pt idx="1932">
                  <c:v>-2</c:v>
                </c:pt>
                <c:pt idx="1933">
                  <c:v>-2</c:v>
                </c:pt>
                <c:pt idx="1934">
                  <c:v>1</c:v>
                </c:pt>
                <c:pt idx="1935">
                  <c:v>4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-2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3</c:v>
                </c:pt>
                <c:pt idx="2015">
                  <c:v>3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0</c:v>
                </c:pt>
                <c:pt idx="2024">
                  <c:v>3</c:v>
                </c:pt>
                <c:pt idx="2025">
                  <c:v>-2</c:v>
                </c:pt>
                <c:pt idx="2026">
                  <c:v>-1</c:v>
                </c:pt>
                <c:pt idx="2027">
                  <c:v>-2</c:v>
                </c:pt>
                <c:pt idx="2028">
                  <c:v>0</c:v>
                </c:pt>
                <c:pt idx="2029">
                  <c:v>1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0</c:v>
                </c:pt>
                <c:pt idx="2141">
                  <c:v>-2</c:v>
                </c:pt>
                <c:pt idx="2142">
                  <c:v>-2</c:v>
                </c:pt>
                <c:pt idx="2143">
                  <c:v>-2</c:v>
                </c:pt>
                <c:pt idx="2144">
                  <c:v>-1</c:v>
                </c:pt>
                <c:pt idx="2145">
                  <c:v>3</c:v>
                </c:pt>
                <c:pt idx="2146">
                  <c:v>0</c:v>
                </c:pt>
                <c:pt idx="2147">
                  <c:v>-2</c:v>
                </c:pt>
                <c:pt idx="2148">
                  <c:v>1</c:v>
                </c:pt>
                <c:pt idx="2149">
                  <c:v>-2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2</c:v>
                </c:pt>
                <c:pt idx="2154">
                  <c:v>3</c:v>
                </c:pt>
                <c:pt idx="2155">
                  <c:v>0</c:v>
                </c:pt>
                <c:pt idx="2156">
                  <c:v>-2</c:v>
                </c:pt>
                <c:pt idx="2157">
                  <c:v>-1</c:v>
                </c:pt>
                <c:pt idx="2158">
                  <c:v>2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1</c:v>
                </c:pt>
                <c:pt idx="2166">
                  <c:v>3</c:v>
                </c:pt>
                <c:pt idx="2167">
                  <c:v>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0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3</c:v>
                </c:pt>
                <c:pt idx="2188">
                  <c:v>-2</c:v>
                </c:pt>
                <c:pt idx="2189">
                  <c:v>-3</c:v>
                </c:pt>
                <c:pt idx="2190">
                  <c:v>3</c:v>
                </c:pt>
                <c:pt idx="2191">
                  <c:v>-2</c:v>
                </c:pt>
                <c:pt idx="2192">
                  <c:v>-2</c:v>
                </c:pt>
                <c:pt idx="2193">
                  <c:v>1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3</c:v>
                </c:pt>
                <c:pt idx="2293">
                  <c:v>4</c:v>
                </c:pt>
                <c:pt idx="2294">
                  <c:v>4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-1</c:v>
                </c:pt>
                <c:pt idx="2301">
                  <c:v>-4</c:v>
                </c:pt>
                <c:pt idx="2302">
                  <c:v>-1</c:v>
                </c:pt>
                <c:pt idx="2303">
                  <c:v>0</c:v>
                </c:pt>
                <c:pt idx="2304">
                  <c:v>0</c:v>
                </c:pt>
                <c:pt idx="2305">
                  <c:v>2</c:v>
                </c:pt>
                <c:pt idx="2306">
                  <c:v>2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2</c:v>
                </c:pt>
                <c:pt idx="2334">
                  <c:v>4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3</c:v>
                </c:pt>
                <c:pt idx="2339">
                  <c:v>0</c:v>
                </c:pt>
                <c:pt idx="2340">
                  <c:v>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-1</c:v>
                </c:pt>
                <c:pt idx="2364">
                  <c:v>0</c:v>
                </c:pt>
                <c:pt idx="2365">
                  <c:v>-1</c:v>
                </c:pt>
                <c:pt idx="2366">
                  <c:v>-2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-1</c:v>
                </c:pt>
                <c:pt idx="2412">
                  <c:v>-2</c:v>
                </c:pt>
                <c:pt idx="2413">
                  <c:v>-1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1</c:v>
                </c:pt>
                <c:pt idx="2437">
                  <c:v>3</c:v>
                </c:pt>
                <c:pt idx="2438">
                  <c:v>2</c:v>
                </c:pt>
                <c:pt idx="2439">
                  <c:v>2</c:v>
                </c:pt>
                <c:pt idx="2440">
                  <c:v>-1</c:v>
                </c:pt>
                <c:pt idx="2441">
                  <c:v>0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-2</c:v>
                </c:pt>
                <c:pt idx="2451">
                  <c:v>-1</c:v>
                </c:pt>
                <c:pt idx="2452">
                  <c:v>1</c:v>
                </c:pt>
                <c:pt idx="2453">
                  <c:v>3</c:v>
                </c:pt>
                <c:pt idx="2454">
                  <c:v>2</c:v>
                </c:pt>
                <c:pt idx="2455">
                  <c:v>2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-2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-3</c:v>
                </c:pt>
                <c:pt idx="2518">
                  <c:v>-2</c:v>
                </c:pt>
                <c:pt idx="2519">
                  <c:v>-2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3</c:v>
                </c:pt>
                <c:pt idx="2524">
                  <c:v>0</c:v>
                </c:pt>
                <c:pt idx="2525">
                  <c:v>3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</c:v>
                </c:pt>
                <c:pt idx="2551">
                  <c:v>2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-3</c:v>
                </c:pt>
                <c:pt idx="2561">
                  <c:v>4</c:v>
                </c:pt>
                <c:pt idx="2562">
                  <c:v>-1</c:v>
                </c:pt>
                <c:pt idx="2563">
                  <c:v>3</c:v>
                </c:pt>
                <c:pt idx="2564">
                  <c:v>4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0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2</c:v>
                </c:pt>
                <c:pt idx="2583">
                  <c:v>4</c:v>
                </c:pt>
                <c:pt idx="2584">
                  <c:v>3</c:v>
                </c:pt>
                <c:pt idx="2585">
                  <c:v>2</c:v>
                </c:pt>
                <c:pt idx="2586">
                  <c:v>0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2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-3</c:v>
                </c:pt>
                <c:pt idx="2604">
                  <c:v>-1</c:v>
                </c:pt>
                <c:pt idx="2605">
                  <c:v>-2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-2</c:v>
                </c:pt>
                <c:pt idx="2613">
                  <c:v>-2</c:v>
                </c:pt>
                <c:pt idx="2614">
                  <c:v>3</c:v>
                </c:pt>
                <c:pt idx="2615">
                  <c:v>-1</c:v>
                </c:pt>
                <c:pt idx="2616">
                  <c:v>2</c:v>
                </c:pt>
                <c:pt idx="2617">
                  <c:v>0</c:v>
                </c:pt>
                <c:pt idx="2618">
                  <c:v>1</c:v>
                </c:pt>
                <c:pt idx="2619">
                  <c:v>-1</c:v>
                </c:pt>
                <c:pt idx="2620">
                  <c:v>2</c:v>
                </c:pt>
                <c:pt idx="2621">
                  <c:v>-2</c:v>
                </c:pt>
                <c:pt idx="2622">
                  <c:v>1</c:v>
                </c:pt>
                <c:pt idx="2623">
                  <c:v>-3</c:v>
                </c:pt>
                <c:pt idx="2624">
                  <c:v>1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-2</c:v>
                </c:pt>
                <c:pt idx="2632">
                  <c:v>-1</c:v>
                </c:pt>
                <c:pt idx="2633">
                  <c:v>0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-2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2</c:v>
                </c:pt>
                <c:pt idx="2661">
                  <c:v>4</c:v>
                </c:pt>
                <c:pt idx="2662">
                  <c:v>-3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1</c:v>
                </c:pt>
                <c:pt idx="2667">
                  <c:v>1</c:v>
                </c:pt>
                <c:pt idx="2668">
                  <c:v>-3</c:v>
                </c:pt>
                <c:pt idx="2669">
                  <c:v>5</c:v>
                </c:pt>
                <c:pt idx="2670">
                  <c:v>-2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2</c:v>
                </c:pt>
                <c:pt idx="2676">
                  <c:v>0</c:v>
                </c:pt>
                <c:pt idx="2677">
                  <c:v>3</c:v>
                </c:pt>
                <c:pt idx="2678">
                  <c:v>4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4</c:v>
                </c:pt>
                <c:pt idx="2683">
                  <c:v>3</c:v>
                </c:pt>
                <c:pt idx="2684">
                  <c:v>3</c:v>
                </c:pt>
                <c:pt idx="2685">
                  <c:v>4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0</c:v>
                </c:pt>
                <c:pt idx="2690">
                  <c:v>2</c:v>
                </c:pt>
                <c:pt idx="2691">
                  <c:v>0</c:v>
                </c:pt>
                <c:pt idx="2692">
                  <c:v>2</c:v>
                </c:pt>
                <c:pt idx="2693">
                  <c:v>-1</c:v>
                </c:pt>
                <c:pt idx="2694">
                  <c:v>-1</c:v>
                </c:pt>
                <c:pt idx="2695">
                  <c:v>2</c:v>
                </c:pt>
                <c:pt idx="2696">
                  <c:v>-1</c:v>
                </c:pt>
                <c:pt idx="2697">
                  <c:v>0</c:v>
                </c:pt>
                <c:pt idx="2698">
                  <c:v>3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4</c:v>
                </c:pt>
                <c:pt idx="2704">
                  <c:v>-1</c:v>
                </c:pt>
                <c:pt idx="2705">
                  <c:v>-3</c:v>
                </c:pt>
                <c:pt idx="2706">
                  <c:v>4</c:v>
                </c:pt>
                <c:pt idx="2707">
                  <c:v>2</c:v>
                </c:pt>
                <c:pt idx="2708">
                  <c:v>2</c:v>
                </c:pt>
                <c:pt idx="2709">
                  <c:v>0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0</c:v>
                </c:pt>
                <c:pt idx="2746">
                  <c:v>4</c:v>
                </c:pt>
                <c:pt idx="2747">
                  <c:v>3</c:v>
                </c:pt>
                <c:pt idx="2748">
                  <c:v>3</c:v>
                </c:pt>
                <c:pt idx="2749">
                  <c:v>4</c:v>
                </c:pt>
                <c:pt idx="2750">
                  <c:v>3</c:v>
                </c:pt>
                <c:pt idx="2751">
                  <c:v>4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-2</c:v>
                </c:pt>
                <c:pt idx="2782">
                  <c:v>-3</c:v>
                </c:pt>
                <c:pt idx="2783">
                  <c:v>-2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3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0</c:v>
                </c:pt>
                <c:pt idx="2871">
                  <c:v>-1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-2</c:v>
                </c:pt>
                <c:pt idx="2891">
                  <c:v>-3</c:v>
                </c:pt>
                <c:pt idx="2892">
                  <c:v>2</c:v>
                </c:pt>
                <c:pt idx="2893">
                  <c:v>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-2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-1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4</c:v>
                </c:pt>
                <c:pt idx="2949">
                  <c:v>4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3</c:v>
                </c:pt>
                <c:pt idx="2955">
                  <c:v>2</c:v>
                </c:pt>
                <c:pt idx="2956">
                  <c:v>0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-2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1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-1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3</c:v>
                </c:pt>
                <c:pt idx="3009">
                  <c:v>3</c:v>
                </c:pt>
                <c:pt idx="3010">
                  <c:v>2</c:v>
                </c:pt>
                <c:pt idx="3011">
                  <c:v>2</c:v>
                </c:pt>
                <c:pt idx="3012">
                  <c:v>-3</c:v>
                </c:pt>
                <c:pt idx="3013">
                  <c:v>4</c:v>
                </c:pt>
                <c:pt idx="3014">
                  <c:v>-1</c:v>
                </c:pt>
                <c:pt idx="3015">
                  <c:v>-3</c:v>
                </c:pt>
                <c:pt idx="3016">
                  <c:v>4</c:v>
                </c:pt>
                <c:pt idx="3017">
                  <c:v>-1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-2</c:v>
                </c:pt>
                <c:pt idx="3039">
                  <c:v>-2</c:v>
                </c:pt>
                <c:pt idx="3040">
                  <c:v>-2</c:v>
                </c:pt>
                <c:pt idx="3041">
                  <c:v>-2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4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0</c:v>
                </c:pt>
                <c:pt idx="3091">
                  <c:v>-1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4</c:v>
                </c:pt>
                <c:pt idx="3098">
                  <c:v>3</c:v>
                </c:pt>
                <c:pt idx="3099">
                  <c:v>4</c:v>
                </c:pt>
                <c:pt idx="3100">
                  <c:v>3</c:v>
                </c:pt>
                <c:pt idx="3101">
                  <c:v>-1</c:v>
                </c:pt>
                <c:pt idx="3102">
                  <c:v>-1</c:v>
                </c:pt>
                <c:pt idx="3103">
                  <c:v>-2</c:v>
                </c:pt>
                <c:pt idx="3104">
                  <c:v>-1</c:v>
                </c:pt>
                <c:pt idx="3105">
                  <c:v>1</c:v>
                </c:pt>
                <c:pt idx="3106">
                  <c:v>0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5</c:v>
                </c:pt>
                <c:pt idx="3114">
                  <c:v>1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2</c:v>
                </c:pt>
                <c:pt idx="3133">
                  <c:v>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-2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3</c:v>
                </c:pt>
                <c:pt idx="3255">
                  <c:v>2</c:v>
                </c:pt>
                <c:pt idx="3256">
                  <c:v>3</c:v>
                </c:pt>
                <c:pt idx="3257">
                  <c:v>-2</c:v>
                </c:pt>
                <c:pt idx="3258">
                  <c:v>2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-2</c:v>
                </c:pt>
                <c:pt idx="3264">
                  <c:v>0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-3</c:v>
                </c:pt>
                <c:pt idx="3269">
                  <c:v>-1</c:v>
                </c:pt>
                <c:pt idx="3270">
                  <c:v>3</c:v>
                </c:pt>
                <c:pt idx="3271">
                  <c:v>4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-2</c:v>
                </c:pt>
                <c:pt idx="3277">
                  <c:v>-1</c:v>
                </c:pt>
                <c:pt idx="3278">
                  <c:v>-1</c:v>
                </c:pt>
                <c:pt idx="3279">
                  <c:v>-2</c:v>
                </c:pt>
                <c:pt idx="3280">
                  <c:v>-2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2</c:v>
                </c:pt>
                <c:pt idx="3299">
                  <c:v>3</c:v>
                </c:pt>
                <c:pt idx="3300">
                  <c:v>3</c:v>
                </c:pt>
                <c:pt idx="3301">
                  <c:v>4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-2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4</c:v>
                </c:pt>
                <c:pt idx="3365">
                  <c:v>3</c:v>
                </c:pt>
                <c:pt idx="3366">
                  <c:v>-2</c:v>
                </c:pt>
                <c:pt idx="3367">
                  <c:v>-2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4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3</c:v>
                </c:pt>
                <c:pt idx="3382">
                  <c:v>3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3</c:v>
                </c:pt>
                <c:pt idx="3392">
                  <c:v>2</c:v>
                </c:pt>
                <c:pt idx="3393">
                  <c:v>0</c:v>
                </c:pt>
                <c:pt idx="3394">
                  <c:v>4</c:v>
                </c:pt>
                <c:pt idx="3395">
                  <c:v>-2</c:v>
                </c:pt>
                <c:pt idx="3396">
                  <c:v>2</c:v>
                </c:pt>
                <c:pt idx="3397">
                  <c:v>-1</c:v>
                </c:pt>
                <c:pt idx="3398">
                  <c:v>1</c:v>
                </c:pt>
                <c:pt idx="3399">
                  <c:v>-1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3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0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-1</c:v>
                </c:pt>
                <c:pt idx="3428">
                  <c:v>-2</c:v>
                </c:pt>
                <c:pt idx="3429">
                  <c:v>-3</c:v>
                </c:pt>
                <c:pt idx="3430">
                  <c:v>-3</c:v>
                </c:pt>
                <c:pt idx="3431">
                  <c:v>-2</c:v>
                </c:pt>
                <c:pt idx="3432">
                  <c:v>2</c:v>
                </c:pt>
                <c:pt idx="3433">
                  <c:v>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-2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3</c:v>
                </c:pt>
                <c:pt idx="3457">
                  <c:v>3</c:v>
                </c:pt>
                <c:pt idx="3458">
                  <c:v>0</c:v>
                </c:pt>
                <c:pt idx="3459">
                  <c:v>0</c:v>
                </c:pt>
                <c:pt idx="3460">
                  <c:v>3</c:v>
                </c:pt>
                <c:pt idx="3461">
                  <c:v>2</c:v>
                </c:pt>
                <c:pt idx="3462">
                  <c:v>0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-1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-1</c:v>
                </c:pt>
                <c:pt idx="3481">
                  <c:v>1</c:v>
                </c:pt>
                <c:pt idx="3482">
                  <c:v>-1</c:v>
                </c:pt>
                <c:pt idx="3483">
                  <c:v>-1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 i="0" baseline="0">
                    <a:effectLst/>
                  </a:rPr>
                  <a:t>Deviation from start</a:t>
                </a:r>
                <a:br>
                  <a:rPr lang="de-DE" sz="1500" b="1" i="0" baseline="0">
                    <a:effectLst/>
                  </a:rPr>
                </a:br>
                <a:r>
                  <a:rPr lang="de-DE" sz="1500" b="1" i="0" baseline="0">
                    <a:effectLst/>
                  </a:rPr>
                  <a:t>[raw units by FlySky digital gimbal]</a:t>
                </a:r>
                <a:endParaRPr lang="de-DE" sz="1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RV</a:t>
            </a:r>
            <a:r>
              <a:rPr lang="en-US" sz="1800" b="1" i="0" baseline="0">
                <a:effectLst/>
              </a:rPr>
              <a:t> (FlySky digital hall, stick min. position)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data'!$M$2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691154961053209E-2"/>
                  <c:y val="0.37155814049764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data'!$B$3:$B$9992</c:f>
              <c:numCache>
                <c:formatCode>General</c:formatCode>
                <c:ptCount val="9990"/>
                <c:pt idx="0">
                  <c:v>20.190000000000001</c:v>
                </c:pt>
                <c:pt idx="1">
                  <c:v>20.190000000000001</c:v>
                </c:pt>
                <c:pt idx="2">
                  <c:v>20.190000000000001</c:v>
                </c:pt>
                <c:pt idx="3">
                  <c:v>20.12</c:v>
                </c:pt>
                <c:pt idx="4">
                  <c:v>20.12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20.190000000000001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20.059999999999999</c:v>
                </c:pt>
                <c:pt idx="12">
                  <c:v>20.059999999999999</c:v>
                </c:pt>
                <c:pt idx="13">
                  <c:v>20.12</c:v>
                </c:pt>
                <c:pt idx="14">
                  <c:v>20.190000000000001</c:v>
                </c:pt>
                <c:pt idx="15">
                  <c:v>20.059999999999999</c:v>
                </c:pt>
                <c:pt idx="16">
                  <c:v>20.12</c:v>
                </c:pt>
                <c:pt idx="17">
                  <c:v>20.059999999999999</c:v>
                </c:pt>
                <c:pt idx="18">
                  <c:v>20.12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20.059999999999999</c:v>
                </c:pt>
                <c:pt idx="24">
                  <c:v>20</c:v>
                </c:pt>
                <c:pt idx="25">
                  <c:v>20</c:v>
                </c:pt>
                <c:pt idx="26">
                  <c:v>19.940000000000001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</c:v>
                </c:pt>
                <c:pt idx="30">
                  <c:v>20</c:v>
                </c:pt>
                <c:pt idx="31">
                  <c:v>20.059999999999999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19.940000000000001</c:v>
                </c:pt>
                <c:pt idx="37">
                  <c:v>20</c:v>
                </c:pt>
                <c:pt idx="38">
                  <c:v>20</c:v>
                </c:pt>
                <c:pt idx="39">
                  <c:v>19.940000000000001</c:v>
                </c:pt>
                <c:pt idx="40">
                  <c:v>19.88</c:v>
                </c:pt>
                <c:pt idx="41">
                  <c:v>19.88</c:v>
                </c:pt>
                <c:pt idx="42">
                  <c:v>19.88</c:v>
                </c:pt>
                <c:pt idx="43">
                  <c:v>19.940000000000001</c:v>
                </c:pt>
                <c:pt idx="44">
                  <c:v>19.88</c:v>
                </c:pt>
                <c:pt idx="45">
                  <c:v>19.88</c:v>
                </c:pt>
                <c:pt idx="46">
                  <c:v>19.940000000000001</c:v>
                </c:pt>
                <c:pt idx="47">
                  <c:v>19.940000000000001</c:v>
                </c:pt>
                <c:pt idx="48">
                  <c:v>19.88</c:v>
                </c:pt>
                <c:pt idx="49">
                  <c:v>19.940000000000001</c:v>
                </c:pt>
                <c:pt idx="50">
                  <c:v>19.940000000000001</c:v>
                </c:pt>
                <c:pt idx="51">
                  <c:v>19.940000000000001</c:v>
                </c:pt>
                <c:pt idx="52">
                  <c:v>19.809999999999999</c:v>
                </c:pt>
                <c:pt idx="53">
                  <c:v>19.88</c:v>
                </c:pt>
                <c:pt idx="54">
                  <c:v>19.809999999999999</c:v>
                </c:pt>
                <c:pt idx="55">
                  <c:v>19.88</c:v>
                </c:pt>
                <c:pt idx="56">
                  <c:v>19.809999999999999</c:v>
                </c:pt>
                <c:pt idx="57">
                  <c:v>19.88</c:v>
                </c:pt>
                <c:pt idx="58">
                  <c:v>19.809999999999999</c:v>
                </c:pt>
                <c:pt idx="59">
                  <c:v>19.88</c:v>
                </c:pt>
                <c:pt idx="60">
                  <c:v>19.809999999999999</c:v>
                </c:pt>
                <c:pt idx="61">
                  <c:v>19.88</c:v>
                </c:pt>
                <c:pt idx="62">
                  <c:v>19.809999999999999</c:v>
                </c:pt>
                <c:pt idx="63">
                  <c:v>19.88</c:v>
                </c:pt>
                <c:pt idx="64">
                  <c:v>19.75</c:v>
                </c:pt>
                <c:pt idx="65">
                  <c:v>19.88</c:v>
                </c:pt>
                <c:pt idx="66">
                  <c:v>19.809999999999999</c:v>
                </c:pt>
                <c:pt idx="67">
                  <c:v>19.809999999999999</c:v>
                </c:pt>
                <c:pt idx="68">
                  <c:v>19.809999999999999</c:v>
                </c:pt>
                <c:pt idx="69">
                  <c:v>19.809999999999999</c:v>
                </c:pt>
                <c:pt idx="70">
                  <c:v>19.809999999999999</c:v>
                </c:pt>
                <c:pt idx="71">
                  <c:v>19.809999999999999</c:v>
                </c:pt>
                <c:pt idx="72">
                  <c:v>19.75</c:v>
                </c:pt>
                <c:pt idx="73">
                  <c:v>19.809999999999999</c:v>
                </c:pt>
                <c:pt idx="74">
                  <c:v>19.75</c:v>
                </c:pt>
                <c:pt idx="75">
                  <c:v>19.809999999999999</c:v>
                </c:pt>
                <c:pt idx="76">
                  <c:v>19.75</c:v>
                </c:pt>
                <c:pt idx="77">
                  <c:v>19.75</c:v>
                </c:pt>
                <c:pt idx="78">
                  <c:v>19.690000000000001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19.809999999999999</c:v>
                </c:pt>
                <c:pt idx="83">
                  <c:v>19.75</c:v>
                </c:pt>
                <c:pt idx="84">
                  <c:v>19.75</c:v>
                </c:pt>
                <c:pt idx="85">
                  <c:v>19.809999999999999</c:v>
                </c:pt>
                <c:pt idx="86">
                  <c:v>19.75</c:v>
                </c:pt>
                <c:pt idx="87">
                  <c:v>19.690000000000001</c:v>
                </c:pt>
                <c:pt idx="88">
                  <c:v>19.690000000000001</c:v>
                </c:pt>
                <c:pt idx="89">
                  <c:v>19.690000000000001</c:v>
                </c:pt>
                <c:pt idx="90">
                  <c:v>19.75</c:v>
                </c:pt>
                <c:pt idx="91">
                  <c:v>19.690000000000001</c:v>
                </c:pt>
                <c:pt idx="92">
                  <c:v>19.690000000000001</c:v>
                </c:pt>
                <c:pt idx="93">
                  <c:v>19.690000000000001</c:v>
                </c:pt>
                <c:pt idx="94">
                  <c:v>19.75</c:v>
                </c:pt>
                <c:pt idx="95">
                  <c:v>19.62</c:v>
                </c:pt>
                <c:pt idx="96">
                  <c:v>19.690000000000001</c:v>
                </c:pt>
                <c:pt idx="97">
                  <c:v>19.690000000000001</c:v>
                </c:pt>
                <c:pt idx="98">
                  <c:v>19.690000000000001</c:v>
                </c:pt>
                <c:pt idx="99">
                  <c:v>19.690000000000001</c:v>
                </c:pt>
                <c:pt idx="100">
                  <c:v>19.690000000000001</c:v>
                </c:pt>
                <c:pt idx="101">
                  <c:v>19.690000000000001</c:v>
                </c:pt>
                <c:pt idx="102">
                  <c:v>19.62</c:v>
                </c:pt>
                <c:pt idx="103">
                  <c:v>19.62</c:v>
                </c:pt>
                <c:pt idx="104">
                  <c:v>19.559999999999999</c:v>
                </c:pt>
                <c:pt idx="105">
                  <c:v>19.62</c:v>
                </c:pt>
                <c:pt idx="106">
                  <c:v>19.62</c:v>
                </c:pt>
                <c:pt idx="107">
                  <c:v>19.690000000000001</c:v>
                </c:pt>
                <c:pt idx="108">
                  <c:v>19.62</c:v>
                </c:pt>
                <c:pt idx="109">
                  <c:v>19.62</c:v>
                </c:pt>
                <c:pt idx="110">
                  <c:v>19.62</c:v>
                </c:pt>
                <c:pt idx="111">
                  <c:v>19.62</c:v>
                </c:pt>
                <c:pt idx="112">
                  <c:v>19.559999999999999</c:v>
                </c:pt>
                <c:pt idx="113">
                  <c:v>19.559999999999999</c:v>
                </c:pt>
                <c:pt idx="114">
                  <c:v>19.559999999999999</c:v>
                </c:pt>
                <c:pt idx="115">
                  <c:v>19.559999999999999</c:v>
                </c:pt>
                <c:pt idx="116">
                  <c:v>19.559999999999999</c:v>
                </c:pt>
                <c:pt idx="117">
                  <c:v>19.559999999999999</c:v>
                </c:pt>
                <c:pt idx="118">
                  <c:v>19.559999999999999</c:v>
                </c:pt>
                <c:pt idx="119">
                  <c:v>19.5</c:v>
                </c:pt>
                <c:pt idx="120">
                  <c:v>19.559999999999999</c:v>
                </c:pt>
                <c:pt idx="121">
                  <c:v>19.5</c:v>
                </c:pt>
                <c:pt idx="122">
                  <c:v>19.5</c:v>
                </c:pt>
                <c:pt idx="123">
                  <c:v>19.440000000000001</c:v>
                </c:pt>
                <c:pt idx="124">
                  <c:v>19.559999999999999</c:v>
                </c:pt>
                <c:pt idx="125">
                  <c:v>19.440000000000001</c:v>
                </c:pt>
                <c:pt idx="126">
                  <c:v>19.440000000000001</c:v>
                </c:pt>
                <c:pt idx="127">
                  <c:v>19.440000000000001</c:v>
                </c:pt>
                <c:pt idx="128">
                  <c:v>19.440000000000001</c:v>
                </c:pt>
                <c:pt idx="129">
                  <c:v>19.440000000000001</c:v>
                </c:pt>
                <c:pt idx="130">
                  <c:v>19.440000000000001</c:v>
                </c:pt>
                <c:pt idx="131">
                  <c:v>19.38</c:v>
                </c:pt>
                <c:pt idx="132">
                  <c:v>19.440000000000001</c:v>
                </c:pt>
                <c:pt idx="133">
                  <c:v>19.440000000000001</c:v>
                </c:pt>
                <c:pt idx="134">
                  <c:v>19.38</c:v>
                </c:pt>
                <c:pt idx="135">
                  <c:v>19.38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19.38</c:v>
                </c:pt>
                <c:pt idx="139">
                  <c:v>19.38</c:v>
                </c:pt>
                <c:pt idx="140">
                  <c:v>19.309999999999999</c:v>
                </c:pt>
                <c:pt idx="141">
                  <c:v>19.309999999999999</c:v>
                </c:pt>
                <c:pt idx="142">
                  <c:v>19.38</c:v>
                </c:pt>
                <c:pt idx="143">
                  <c:v>19.309999999999999</c:v>
                </c:pt>
                <c:pt idx="144">
                  <c:v>19.25</c:v>
                </c:pt>
                <c:pt idx="145">
                  <c:v>19.25</c:v>
                </c:pt>
                <c:pt idx="146">
                  <c:v>19.309999999999999</c:v>
                </c:pt>
                <c:pt idx="147">
                  <c:v>19.25</c:v>
                </c:pt>
                <c:pt idx="148">
                  <c:v>19.309999999999999</c:v>
                </c:pt>
                <c:pt idx="149">
                  <c:v>19.190000000000001</c:v>
                </c:pt>
                <c:pt idx="150">
                  <c:v>19.25</c:v>
                </c:pt>
                <c:pt idx="151">
                  <c:v>19.25</c:v>
                </c:pt>
                <c:pt idx="152">
                  <c:v>19.190000000000001</c:v>
                </c:pt>
                <c:pt idx="153">
                  <c:v>19.25</c:v>
                </c:pt>
                <c:pt idx="154">
                  <c:v>19.190000000000001</c:v>
                </c:pt>
                <c:pt idx="155">
                  <c:v>19.190000000000001</c:v>
                </c:pt>
                <c:pt idx="156">
                  <c:v>19.12</c:v>
                </c:pt>
                <c:pt idx="157">
                  <c:v>19.25</c:v>
                </c:pt>
                <c:pt idx="158">
                  <c:v>19.190000000000001</c:v>
                </c:pt>
                <c:pt idx="159">
                  <c:v>19.190000000000001</c:v>
                </c:pt>
                <c:pt idx="160">
                  <c:v>19.12</c:v>
                </c:pt>
                <c:pt idx="161">
                  <c:v>19.190000000000001</c:v>
                </c:pt>
                <c:pt idx="162">
                  <c:v>19.12</c:v>
                </c:pt>
                <c:pt idx="163">
                  <c:v>19.12</c:v>
                </c:pt>
                <c:pt idx="164">
                  <c:v>19.12</c:v>
                </c:pt>
                <c:pt idx="165">
                  <c:v>19.12</c:v>
                </c:pt>
                <c:pt idx="166">
                  <c:v>19</c:v>
                </c:pt>
                <c:pt idx="167">
                  <c:v>19.12</c:v>
                </c:pt>
                <c:pt idx="168">
                  <c:v>19.059999999999999</c:v>
                </c:pt>
                <c:pt idx="169">
                  <c:v>19</c:v>
                </c:pt>
                <c:pt idx="170">
                  <c:v>19.059999999999999</c:v>
                </c:pt>
                <c:pt idx="171">
                  <c:v>19</c:v>
                </c:pt>
                <c:pt idx="172">
                  <c:v>18.940000000000001</c:v>
                </c:pt>
                <c:pt idx="173">
                  <c:v>19</c:v>
                </c:pt>
                <c:pt idx="174">
                  <c:v>18.940000000000001</c:v>
                </c:pt>
                <c:pt idx="175">
                  <c:v>18.940000000000001</c:v>
                </c:pt>
                <c:pt idx="176">
                  <c:v>18.940000000000001</c:v>
                </c:pt>
                <c:pt idx="177">
                  <c:v>19</c:v>
                </c:pt>
                <c:pt idx="178">
                  <c:v>19</c:v>
                </c:pt>
                <c:pt idx="179">
                  <c:v>18.940000000000001</c:v>
                </c:pt>
                <c:pt idx="180">
                  <c:v>19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18.940000000000001</c:v>
                </c:pt>
                <c:pt idx="184">
                  <c:v>19</c:v>
                </c:pt>
                <c:pt idx="185">
                  <c:v>19</c:v>
                </c:pt>
                <c:pt idx="186">
                  <c:v>18.940000000000001</c:v>
                </c:pt>
                <c:pt idx="187">
                  <c:v>18.940000000000001</c:v>
                </c:pt>
                <c:pt idx="188">
                  <c:v>19</c:v>
                </c:pt>
                <c:pt idx="189">
                  <c:v>19</c:v>
                </c:pt>
                <c:pt idx="190">
                  <c:v>18.88</c:v>
                </c:pt>
                <c:pt idx="191">
                  <c:v>18.940000000000001</c:v>
                </c:pt>
                <c:pt idx="192">
                  <c:v>18.88</c:v>
                </c:pt>
                <c:pt idx="193">
                  <c:v>18.940000000000001</c:v>
                </c:pt>
                <c:pt idx="194">
                  <c:v>18.940000000000001</c:v>
                </c:pt>
                <c:pt idx="195">
                  <c:v>18.940000000000001</c:v>
                </c:pt>
                <c:pt idx="196">
                  <c:v>18.940000000000001</c:v>
                </c:pt>
                <c:pt idx="197">
                  <c:v>18.88</c:v>
                </c:pt>
                <c:pt idx="198">
                  <c:v>18.940000000000001</c:v>
                </c:pt>
                <c:pt idx="199">
                  <c:v>18.940000000000001</c:v>
                </c:pt>
                <c:pt idx="200">
                  <c:v>18.88</c:v>
                </c:pt>
                <c:pt idx="201">
                  <c:v>18.88</c:v>
                </c:pt>
                <c:pt idx="202">
                  <c:v>18.940000000000001</c:v>
                </c:pt>
                <c:pt idx="203">
                  <c:v>18.88</c:v>
                </c:pt>
                <c:pt idx="204">
                  <c:v>18.940000000000001</c:v>
                </c:pt>
                <c:pt idx="205">
                  <c:v>18.88</c:v>
                </c:pt>
                <c:pt idx="206">
                  <c:v>18.88</c:v>
                </c:pt>
                <c:pt idx="207">
                  <c:v>18.75</c:v>
                </c:pt>
                <c:pt idx="208">
                  <c:v>18.809999999999999</c:v>
                </c:pt>
                <c:pt idx="209">
                  <c:v>18.809999999999999</c:v>
                </c:pt>
                <c:pt idx="210">
                  <c:v>18.809999999999999</c:v>
                </c:pt>
                <c:pt idx="211">
                  <c:v>18.809999999999999</c:v>
                </c:pt>
                <c:pt idx="212">
                  <c:v>18.809999999999999</c:v>
                </c:pt>
                <c:pt idx="213">
                  <c:v>18.88</c:v>
                </c:pt>
                <c:pt idx="214">
                  <c:v>18.809999999999999</c:v>
                </c:pt>
                <c:pt idx="215">
                  <c:v>18.88</c:v>
                </c:pt>
                <c:pt idx="216">
                  <c:v>18.809999999999999</c:v>
                </c:pt>
                <c:pt idx="217">
                  <c:v>18.809999999999999</c:v>
                </c:pt>
                <c:pt idx="218">
                  <c:v>18.809999999999999</c:v>
                </c:pt>
                <c:pt idx="219">
                  <c:v>18.88</c:v>
                </c:pt>
                <c:pt idx="220">
                  <c:v>18.809999999999999</c:v>
                </c:pt>
                <c:pt idx="221">
                  <c:v>18.88</c:v>
                </c:pt>
                <c:pt idx="222">
                  <c:v>18.88</c:v>
                </c:pt>
                <c:pt idx="223">
                  <c:v>18.809999999999999</c:v>
                </c:pt>
                <c:pt idx="224">
                  <c:v>18.75</c:v>
                </c:pt>
                <c:pt idx="225">
                  <c:v>18.75</c:v>
                </c:pt>
                <c:pt idx="226">
                  <c:v>18.809999999999999</c:v>
                </c:pt>
                <c:pt idx="227">
                  <c:v>18.809999999999999</c:v>
                </c:pt>
                <c:pt idx="228">
                  <c:v>18.75</c:v>
                </c:pt>
                <c:pt idx="229">
                  <c:v>18.809999999999999</c:v>
                </c:pt>
                <c:pt idx="230">
                  <c:v>18.75</c:v>
                </c:pt>
                <c:pt idx="231">
                  <c:v>18.75</c:v>
                </c:pt>
                <c:pt idx="232">
                  <c:v>18.75</c:v>
                </c:pt>
                <c:pt idx="233">
                  <c:v>18.75</c:v>
                </c:pt>
                <c:pt idx="234">
                  <c:v>18.690000000000001</c:v>
                </c:pt>
                <c:pt idx="235">
                  <c:v>18.75</c:v>
                </c:pt>
                <c:pt idx="236">
                  <c:v>18.809999999999999</c:v>
                </c:pt>
                <c:pt idx="237">
                  <c:v>18.75</c:v>
                </c:pt>
                <c:pt idx="238">
                  <c:v>18.690000000000001</c:v>
                </c:pt>
                <c:pt idx="239">
                  <c:v>18.690000000000001</c:v>
                </c:pt>
                <c:pt idx="240">
                  <c:v>18.559999999999999</c:v>
                </c:pt>
                <c:pt idx="241">
                  <c:v>18.809999999999999</c:v>
                </c:pt>
                <c:pt idx="242">
                  <c:v>18.75</c:v>
                </c:pt>
                <c:pt idx="243">
                  <c:v>18.690000000000001</c:v>
                </c:pt>
                <c:pt idx="244">
                  <c:v>18.75</c:v>
                </c:pt>
                <c:pt idx="245">
                  <c:v>18.690000000000001</c:v>
                </c:pt>
                <c:pt idx="246">
                  <c:v>18.62</c:v>
                </c:pt>
                <c:pt idx="247">
                  <c:v>18.62</c:v>
                </c:pt>
                <c:pt idx="248">
                  <c:v>18.690000000000001</c:v>
                </c:pt>
                <c:pt idx="249">
                  <c:v>18.690000000000001</c:v>
                </c:pt>
                <c:pt idx="250">
                  <c:v>18.690000000000001</c:v>
                </c:pt>
                <c:pt idx="251">
                  <c:v>18.75</c:v>
                </c:pt>
                <c:pt idx="252">
                  <c:v>18.690000000000001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18.690000000000001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18.809999999999999</c:v>
                </c:pt>
                <c:pt idx="262">
                  <c:v>18.809999999999999</c:v>
                </c:pt>
                <c:pt idx="263">
                  <c:v>18.75</c:v>
                </c:pt>
                <c:pt idx="264">
                  <c:v>18.75</c:v>
                </c:pt>
                <c:pt idx="265">
                  <c:v>18.690000000000001</c:v>
                </c:pt>
                <c:pt idx="266">
                  <c:v>18.75</c:v>
                </c:pt>
                <c:pt idx="267">
                  <c:v>18.690000000000001</c:v>
                </c:pt>
                <c:pt idx="268">
                  <c:v>18.690000000000001</c:v>
                </c:pt>
                <c:pt idx="269">
                  <c:v>18.690000000000001</c:v>
                </c:pt>
                <c:pt idx="270">
                  <c:v>18.690000000000001</c:v>
                </c:pt>
                <c:pt idx="271">
                  <c:v>18.690000000000001</c:v>
                </c:pt>
                <c:pt idx="272">
                  <c:v>18.690000000000001</c:v>
                </c:pt>
                <c:pt idx="273">
                  <c:v>18.690000000000001</c:v>
                </c:pt>
                <c:pt idx="274">
                  <c:v>18.690000000000001</c:v>
                </c:pt>
                <c:pt idx="275">
                  <c:v>18.690000000000001</c:v>
                </c:pt>
                <c:pt idx="276">
                  <c:v>18.62</c:v>
                </c:pt>
                <c:pt idx="277">
                  <c:v>18.62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18.62</c:v>
                </c:pt>
                <c:pt idx="281">
                  <c:v>18.62</c:v>
                </c:pt>
                <c:pt idx="282">
                  <c:v>18.62</c:v>
                </c:pt>
                <c:pt idx="283">
                  <c:v>18.75</c:v>
                </c:pt>
                <c:pt idx="284">
                  <c:v>18.559999999999999</c:v>
                </c:pt>
                <c:pt idx="285">
                  <c:v>18.62</c:v>
                </c:pt>
                <c:pt idx="286">
                  <c:v>18.62</c:v>
                </c:pt>
                <c:pt idx="287">
                  <c:v>18.62</c:v>
                </c:pt>
                <c:pt idx="288">
                  <c:v>18.62</c:v>
                </c:pt>
                <c:pt idx="289">
                  <c:v>18.690000000000001</c:v>
                </c:pt>
                <c:pt idx="290">
                  <c:v>18.559999999999999</c:v>
                </c:pt>
                <c:pt idx="291">
                  <c:v>18.62</c:v>
                </c:pt>
                <c:pt idx="292">
                  <c:v>18.62</c:v>
                </c:pt>
                <c:pt idx="293">
                  <c:v>18.559999999999999</c:v>
                </c:pt>
                <c:pt idx="294">
                  <c:v>18.62</c:v>
                </c:pt>
                <c:pt idx="295">
                  <c:v>18.5</c:v>
                </c:pt>
                <c:pt idx="296">
                  <c:v>18.62</c:v>
                </c:pt>
                <c:pt idx="297">
                  <c:v>18.690000000000001</c:v>
                </c:pt>
                <c:pt idx="298">
                  <c:v>18.559999999999999</c:v>
                </c:pt>
                <c:pt idx="299">
                  <c:v>18.62</c:v>
                </c:pt>
                <c:pt idx="300">
                  <c:v>18.559999999999999</c:v>
                </c:pt>
                <c:pt idx="301">
                  <c:v>18.559999999999999</c:v>
                </c:pt>
                <c:pt idx="302">
                  <c:v>18.559999999999999</c:v>
                </c:pt>
                <c:pt idx="303">
                  <c:v>18.5</c:v>
                </c:pt>
                <c:pt idx="304">
                  <c:v>18.559999999999999</c:v>
                </c:pt>
                <c:pt idx="305">
                  <c:v>18.5</c:v>
                </c:pt>
                <c:pt idx="306">
                  <c:v>18.559999999999999</c:v>
                </c:pt>
                <c:pt idx="307">
                  <c:v>18.559999999999999</c:v>
                </c:pt>
                <c:pt idx="308">
                  <c:v>18.559999999999999</c:v>
                </c:pt>
                <c:pt idx="309">
                  <c:v>18.5</c:v>
                </c:pt>
                <c:pt idx="310">
                  <c:v>18.5</c:v>
                </c:pt>
                <c:pt idx="311">
                  <c:v>18.559999999999999</c:v>
                </c:pt>
                <c:pt idx="312">
                  <c:v>18.62</c:v>
                </c:pt>
                <c:pt idx="313">
                  <c:v>18.559999999999999</c:v>
                </c:pt>
                <c:pt idx="314">
                  <c:v>18.5</c:v>
                </c:pt>
                <c:pt idx="315">
                  <c:v>18.5</c:v>
                </c:pt>
                <c:pt idx="316">
                  <c:v>18.559999999999999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18.440000000000001</c:v>
                </c:pt>
                <c:pt idx="321">
                  <c:v>18.559999999999999</c:v>
                </c:pt>
                <c:pt idx="322">
                  <c:v>18.559999999999999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18.559999999999999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18.5</c:v>
                </c:pt>
                <c:pt idx="335">
                  <c:v>18.559999999999999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18.559999999999999</c:v>
                </c:pt>
                <c:pt idx="341">
                  <c:v>18.440000000000001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18.309999999999999</c:v>
                </c:pt>
                <c:pt idx="346">
                  <c:v>18.309999999999999</c:v>
                </c:pt>
                <c:pt idx="347">
                  <c:v>18.440000000000001</c:v>
                </c:pt>
                <c:pt idx="348">
                  <c:v>18.38</c:v>
                </c:pt>
                <c:pt idx="349">
                  <c:v>18.440000000000001</c:v>
                </c:pt>
                <c:pt idx="350">
                  <c:v>18.38</c:v>
                </c:pt>
                <c:pt idx="351">
                  <c:v>18.309999999999999</c:v>
                </c:pt>
                <c:pt idx="352">
                  <c:v>18.38</c:v>
                </c:pt>
                <c:pt idx="353">
                  <c:v>18.38</c:v>
                </c:pt>
                <c:pt idx="354">
                  <c:v>18.309999999999999</c:v>
                </c:pt>
                <c:pt idx="355">
                  <c:v>18.38</c:v>
                </c:pt>
                <c:pt idx="356">
                  <c:v>18.440000000000001</c:v>
                </c:pt>
                <c:pt idx="357">
                  <c:v>18.38</c:v>
                </c:pt>
                <c:pt idx="358">
                  <c:v>18.309999999999999</c:v>
                </c:pt>
                <c:pt idx="359">
                  <c:v>18.38</c:v>
                </c:pt>
                <c:pt idx="360">
                  <c:v>18.309999999999999</c:v>
                </c:pt>
                <c:pt idx="361">
                  <c:v>18.309999999999999</c:v>
                </c:pt>
                <c:pt idx="362">
                  <c:v>18.38</c:v>
                </c:pt>
                <c:pt idx="363">
                  <c:v>18.38</c:v>
                </c:pt>
                <c:pt idx="364">
                  <c:v>18.309999999999999</c:v>
                </c:pt>
                <c:pt idx="365">
                  <c:v>18.309999999999999</c:v>
                </c:pt>
                <c:pt idx="366">
                  <c:v>18.38</c:v>
                </c:pt>
                <c:pt idx="367">
                  <c:v>18.309999999999999</c:v>
                </c:pt>
                <c:pt idx="368">
                  <c:v>18.38</c:v>
                </c:pt>
                <c:pt idx="369">
                  <c:v>18.309999999999999</c:v>
                </c:pt>
                <c:pt idx="370">
                  <c:v>18.38</c:v>
                </c:pt>
                <c:pt idx="371">
                  <c:v>18.25</c:v>
                </c:pt>
                <c:pt idx="372">
                  <c:v>18.309999999999999</c:v>
                </c:pt>
                <c:pt idx="373">
                  <c:v>18.309999999999999</c:v>
                </c:pt>
                <c:pt idx="374">
                  <c:v>18.309999999999999</c:v>
                </c:pt>
                <c:pt idx="375">
                  <c:v>18.38</c:v>
                </c:pt>
                <c:pt idx="376">
                  <c:v>18.309999999999999</c:v>
                </c:pt>
                <c:pt idx="377">
                  <c:v>18.309999999999999</c:v>
                </c:pt>
                <c:pt idx="378">
                  <c:v>18.309999999999999</c:v>
                </c:pt>
                <c:pt idx="379">
                  <c:v>18.309999999999999</c:v>
                </c:pt>
                <c:pt idx="380">
                  <c:v>18.309999999999999</c:v>
                </c:pt>
                <c:pt idx="381">
                  <c:v>18.25</c:v>
                </c:pt>
                <c:pt idx="382">
                  <c:v>18.25</c:v>
                </c:pt>
                <c:pt idx="383">
                  <c:v>18.309999999999999</c:v>
                </c:pt>
                <c:pt idx="384">
                  <c:v>18.309999999999999</c:v>
                </c:pt>
                <c:pt idx="385">
                  <c:v>18.25</c:v>
                </c:pt>
                <c:pt idx="386">
                  <c:v>18.25</c:v>
                </c:pt>
                <c:pt idx="387">
                  <c:v>18.309999999999999</c:v>
                </c:pt>
                <c:pt idx="388">
                  <c:v>18.25</c:v>
                </c:pt>
                <c:pt idx="389">
                  <c:v>18.25</c:v>
                </c:pt>
                <c:pt idx="390">
                  <c:v>18.309999999999999</c:v>
                </c:pt>
                <c:pt idx="391">
                  <c:v>18.25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18.25</c:v>
                </c:pt>
                <c:pt idx="395">
                  <c:v>18.25</c:v>
                </c:pt>
                <c:pt idx="396">
                  <c:v>18.190000000000001</c:v>
                </c:pt>
                <c:pt idx="397">
                  <c:v>18.25</c:v>
                </c:pt>
                <c:pt idx="398">
                  <c:v>18.25</c:v>
                </c:pt>
                <c:pt idx="399">
                  <c:v>18.190000000000001</c:v>
                </c:pt>
                <c:pt idx="400">
                  <c:v>18.12</c:v>
                </c:pt>
                <c:pt idx="401">
                  <c:v>18.190000000000001</c:v>
                </c:pt>
                <c:pt idx="402">
                  <c:v>18.190000000000001</c:v>
                </c:pt>
                <c:pt idx="403">
                  <c:v>18.190000000000001</c:v>
                </c:pt>
                <c:pt idx="404">
                  <c:v>18.25</c:v>
                </c:pt>
                <c:pt idx="405">
                  <c:v>18.25</c:v>
                </c:pt>
                <c:pt idx="406">
                  <c:v>18.25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18.25</c:v>
                </c:pt>
                <c:pt idx="410">
                  <c:v>18.190000000000001</c:v>
                </c:pt>
                <c:pt idx="411">
                  <c:v>18.12</c:v>
                </c:pt>
                <c:pt idx="412">
                  <c:v>18.25</c:v>
                </c:pt>
                <c:pt idx="413">
                  <c:v>18.12</c:v>
                </c:pt>
                <c:pt idx="414">
                  <c:v>18.190000000000001</c:v>
                </c:pt>
                <c:pt idx="415">
                  <c:v>18.12</c:v>
                </c:pt>
                <c:pt idx="416">
                  <c:v>18.12</c:v>
                </c:pt>
                <c:pt idx="417">
                  <c:v>18.12</c:v>
                </c:pt>
                <c:pt idx="418">
                  <c:v>18.12</c:v>
                </c:pt>
                <c:pt idx="419">
                  <c:v>18.190000000000001</c:v>
                </c:pt>
                <c:pt idx="420">
                  <c:v>18.12</c:v>
                </c:pt>
                <c:pt idx="421">
                  <c:v>18.059999999999999</c:v>
                </c:pt>
                <c:pt idx="422">
                  <c:v>18.12</c:v>
                </c:pt>
                <c:pt idx="423">
                  <c:v>18.12</c:v>
                </c:pt>
                <c:pt idx="424">
                  <c:v>18.12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18.12</c:v>
                </c:pt>
                <c:pt idx="429">
                  <c:v>18.12</c:v>
                </c:pt>
                <c:pt idx="430">
                  <c:v>18.059999999999999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18.059999999999999</c:v>
                </c:pt>
                <c:pt idx="434">
                  <c:v>18</c:v>
                </c:pt>
                <c:pt idx="435">
                  <c:v>18</c:v>
                </c:pt>
                <c:pt idx="436">
                  <c:v>18.059999999999999</c:v>
                </c:pt>
                <c:pt idx="437">
                  <c:v>18.059999999999999</c:v>
                </c:pt>
                <c:pt idx="438">
                  <c:v>18.12</c:v>
                </c:pt>
                <c:pt idx="439">
                  <c:v>18</c:v>
                </c:pt>
                <c:pt idx="440">
                  <c:v>18</c:v>
                </c:pt>
                <c:pt idx="441">
                  <c:v>17.940000000000001</c:v>
                </c:pt>
                <c:pt idx="442">
                  <c:v>18.059999999999999</c:v>
                </c:pt>
                <c:pt idx="443">
                  <c:v>17.940000000000001</c:v>
                </c:pt>
                <c:pt idx="444">
                  <c:v>18.059999999999999</c:v>
                </c:pt>
                <c:pt idx="445">
                  <c:v>18</c:v>
                </c:pt>
                <c:pt idx="446">
                  <c:v>18.059999999999999</c:v>
                </c:pt>
                <c:pt idx="447">
                  <c:v>17.940000000000001</c:v>
                </c:pt>
                <c:pt idx="448">
                  <c:v>18</c:v>
                </c:pt>
                <c:pt idx="449">
                  <c:v>18</c:v>
                </c:pt>
                <c:pt idx="450">
                  <c:v>17.940000000000001</c:v>
                </c:pt>
                <c:pt idx="451">
                  <c:v>18</c:v>
                </c:pt>
                <c:pt idx="452">
                  <c:v>18.059999999999999</c:v>
                </c:pt>
                <c:pt idx="453">
                  <c:v>18</c:v>
                </c:pt>
                <c:pt idx="454">
                  <c:v>18</c:v>
                </c:pt>
                <c:pt idx="455">
                  <c:v>17.940000000000001</c:v>
                </c:pt>
                <c:pt idx="456">
                  <c:v>18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18.12</c:v>
                </c:pt>
                <c:pt idx="460">
                  <c:v>18.059999999999999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17.940000000000001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17.940000000000001</c:v>
                </c:pt>
                <c:pt idx="479">
                  <c:v>18</c:v>
                </c:pt>
                <c:pt idx="480">
                  <c:v>17.940000000000001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17.940000000000001</c:v>
                </c:pt>
                <c:pt idx="485">
                  <c:v>18</c:v>
                </c:pt>
                <c:pt idx="486">
                  <c:v>17.88</c:v>
                </c:pt>
                <c:pt idx="487">
                  <c:v>17.940000000000001</c:v>
                </c:pt>
                <c:pt idx="488">
                  <c:v>17.940000000000001</c:v>
                </c:pt>
                <c:pt idx="489">
                  <c:v>18.059999999999999</c:v>
                </c:pt>
                <c:pt idx="490">
                  <c:v>17.940000000000001</c:v>
                </c:pt>
                <c:pt idx="491">
                  <c:v>17.940000000000001</c:v>
                </c:pt>
                <c:pt idx="492">
                  <c:v>17.940000000000001</c:v>
                </c:pt>
                <c:pt idx="493">
                  <c:v>17.940000000000001</c:v>
                </c:pt>
                <c:pt idx="494">
                  <c:v>17.940000000000001</c:v>
                </c:pt>
                <c:pt idx="495">
                  <c:v>17.940000000000001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</c:v>
                </c:pt>
                <c:pt idx="499">
                  <c:v>17.940000000000001</c:v>
                </c:pt>
                <c:pt idx="500">
                  <c:v>18</c:v>
                </c:pt>
                <c:pt idx="501">
                  <c:v>17.940000000000001</c:v>
                </c:pt>
                <c:pt idx="502">
                  <c:v>18</c:v>
                </c:pt>
                <c:pt idx="503">
                  <c:v>17.940000000000001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17.940000000000001</c:v>
                </c:pt>
                <c:pt idx="510">
                  <c:v>17.940000000000001</c:v>
                </c:pt>
                <c:pt idx="511">
                  <c:v>17.940000000000001</c:v>
                </c:pt>
                <c:pt idx="512">
                  <c:v>17.940000000000001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17.88</c:v>
                </c:pt>
                <c:pt idx="518">
                  <c:v>18</c:v>
                </c:pt>
                <c:pt idx="519">
                  <c:v>17.940000000000001</c:v>
                </c:pt>
                <c:pt idx="520">
                  <c:v>17.940000000000001</c:v>
                </c:pt>
                <c:pt idx="521">
                  <c:v>17.940000000000001</c:v>
                </c:pt>
                <c:pt idx="522">
                  <c:v>17.88</c:v>
                </c:pt>
                <c:pt idx="523">
                  <c:v>17.940000000000001</c:v>
                </c:pt>
                <c:pt idx="524">
                  <c:v>17.940000000000001</c:v>
                </c:pt>
                <c:pt idx="525">
                  <c:v>17.940000000000001</c:v>
                </c:pt>
                <c:pt idx="526">
                  <c:v>17.940000000000001</c:v>
                </c:pt>
                <c:pt idx="527">
                  <c:v>18</c:v>
                </c:pt>
                <c:pt idx="528">
                  <c:v>17.88</c:v>
                </c:pt>
                <c:pt idx="529">
                  <c:v>17.88</c:v>
                </c:pt>
                <c:pt idx="530">
                  <c:v>17.940000000000001</c:v>
                </c:pt>
                <c:pt idx="531">
                  <c:v>18</c:v>
                </c:pt>
                <c:pt idx="532">
                  <c:v>17.940000000000001</c:v>
                </c:pt>
                <c:pt idx="533">
                  <c:v>17.940000000000001</c:v>
                </c:pt>
                <c:pt idx="534">
                  <c:v>17.940000000000001</c:v>
                </c:pt>
                <c:pt idx="535">
                  <c:v>17.940000000000001</c:v>
                </c:pt>
                <c:pt idx="536">
                  <c:v>17.940000000000001</c:v>
                </c:pt>
                <c:pt idx="537">
                  <c:v>18</c:v>
                </c:pt>
                <c:pt idx="538">
                  <c:v>17.940000000000001</c:v>
                </c:pt>
                <c:pt idx="539">
                  <c:v>17.88</c:v>
                </c:pt>
                <c:pt idx="540">
                  <c:v>17.88</c:v>
                </c:pt>
                <c:pt idx="541">
                  <c:v>17.88</c:v>
                </c:pt>
                <c:pt idx="542">
                  <c:v>17.940000000000001</c:v>
                </c:pt>
                <c:pt idx="543">
                  <c:v>17.88</c:v>
                </c:pt>
                <c:pt idx="544">
                  <c:v>17.940000000000001</c:v>
                </c:pt>
                <c:pt idx="545">
                  <c:v>17.940000000000001</c:v>
                </c:pt>
                <c:pt idx="546">
                  <c:v>17.88</c:v>
                </c:pt>
                <c:pt idx="547">
                  <c:v>17.88</c:v>
                </c:pt>
                <c:pt idx="548">
                  <c:v>17.88</c:v>
                </c:pt>
                <c:pt idx="549">
                  <c:v>17.809999999999999</c:v>
                </c:pt>
                <c:pt idx="550">
                  <c:v>17.809999999999999</c:v>
                </c:pt>
                <c:pt idx="551">
                  <c:v>17.88</c:v>
                </c:pt>
                <c:pt idx="552">
                  <c:v>17.88</c:v>
                </c:pt>
                <c:pt idx="553">
                  <c:v>17.940000000000001</c:v>
                </c:pt>
                <c:pt idx="554">
                  <c:v>17.88</c:v>
                </c:pt>
                <c:pt idx="555">
                  <c:v>17.88</c:v>
                </c:pt>
                <c:pt idx="556">
                  <c:v>17.88</c:v>
                </c:pt>
                <c:pt idx="557">
                  <c:v>17.809999999999999</c:v>
                </c:pt>
                <c:pt idx="558">
                  <c:v>17.88</c:v>
                </c:pt>
                <c:pt idx="559">
                  <c:v>17.88</c:v>
                </c:pt>
                <c:pt idx="560">
                  <c:v>17.809999999999999</c:v>
                </c:pt>
                <c:pt idx="561">
                  <c:v>17.88</c:v>
                </c:pt>
                <c:pt idx="562">
                  <c:v>17.88</c:v>
                </c:pt>
                <c:pt idx="563">
                  <c:v>17.809999999999999</c:v>
                </c:pt>
                <c:pt idx="564">
                  <c:v>17.88</c:v>
                </c:pt>
                <c:pt idx="565">
                  <c:v>17.88</c:v>
                </c:pt>
                <c:pt idx="566">
                  <c:v>17.88</c:v>
                </c:pt>
                <c:pt idx="567">
                  <c:v>17.809999999999999</c:v>
                </c:pt>
                <c:pt idx="568">
                  <c:v>17.88</c:v>
                </c:pt>
                <c:pt idx="569">
                  <c:v>17.88</c:v>
                </c:pt>
                <c:pt idx="570">
                  <c:v>17.809999999999999</c:v>
                </c:pt>
                <c:pt idx="571">
                  <c:v>17.88</c:v>
                </c:pt>
                <c:pt idx="572">
                  <c:v>17.88</c:v>
                </c:pt>
                <c:pt idx="573">
                  <c:v>17.88</c:v>
                </c:pt>
                <c:pt idx="574">
                  <c:v>17.88</c:v>
                </c:pt>
                <c:pt idx="575">
                  <c:v>17.940000000000001</c:v>
                </c:pt>
                <c:pt idx="576">
                  <c:v>17.809999999999999</c:v>
                </c:pt>
                <c:pt idx="577">
                  <c:v>17.940000000000001</c:v>
                </c:pt>
                <c:pt idx="578">
                  <c:v>17.88</c:v>
                </c:pt>
                <c:pt idx="579">
                  <c:v>17.88</c:v>
                </c:pt>
                <c:pt idx="580">
                  <c:v>17.88</c:v>
                </c:pt>
                <c:pt idx="581">
                  <c:v>17.809999999999999</c:v>
                </c:pt>
                <c:pt idx="582">
                  <c:v>17.940000000000001</c:v>
                </c:pt>
                <c:pt idx="583">
                  <c:v>17.88</c:v>
                </c:pt>
                <c:pt idx="584">
                  <c:v>17.809999999999999</c:v>
                </c:pt>
                <c:pt idx="585">
                  <c:v>17.940000000000001</c:v>
                </c:pt>
                <c:pt idx="586">
                  <c:v>17.88</c:v>
                </c:pt>
                <c:pt idx="587">
                  <c:v>17.88</c:v>
                </c:pt>
                <c:pt idx="588">
                  <c:v>17.809999999999999</c:v>
                </c:pt>
                <c:pt idx="589">
                  <c:v>17.88</c:v>
                </c:pt>
                <c:pt idx="590">
                  <c:v>17.88</c:v>
                </c:pt>
                <c:pt idx="591">
                  <c:v>17.809999999999999</c:v>
                </c:pt>
                <c:pt idx="592">
                  <c:v>17.88</c:v>
                </c:pt>
                <c:pt idx="593">
                  <c:v>17.88</c:v>
                </c:pt>
                <c:pt idx="594">
                  <c:v>17.809999999999999</c:v>
                </c:pt>
                <c:pt idx="595">
                  <c:v>17.88</c:v>
                </c:pt>
                <c:pt idx="596">
                  <c:v>17.809999999999999</c:v>
                </c:pt>
                <c:pt idx="597">
                  <c:v>17.88</c:v>
                </c:pt>
                <c:pt idx="598">
                  <c:v>17.809999999999999</c:v>
                </c:pt>
                <c:pt idx="599">
                  <c:v>17.809999999999999</c:v>
                </c:pt>
                <c:pt idx="600">
                  <c:v>17.88</c:v>
                </c:pt>
                <c:pt idx="601">
                  <c:v>17.88</c:v>
                </c:pt>
                <c:pt idx="602">
                  <c:v>17.88</c:v>
                </c:pt>
                <c:pt idx="603">
                  <c:v>17.809999999999999</c:v>
                </c:pt>
                <c:pt idx="604">
                  <c:v>17.809999999999999</c:v>
                </c:pt>
                <c:pt idx="605">
                  <c:v>17.88</c:v>
                </c:pt>
                <c:pt idx="606">
                  <c:v>17.809999999999999</c:v>
                </c:pt>
                <c:pt idx="607">
                  <c:v>17.88</c:v>
                </c:pt>
                <c:pt idx="608">
                  <c:v>17.88</c:v>
                </c:pt>
                <c:pt idx="609">
                  <c:v>17.88</c:v>
                </c:pt>
                <c:pt idx="610">
                  <c:v>17.940000000000001</c:v>
                </c:pt>
                <c:pt idx="611">
                  <c:v>17.809999999999999</c:v>
                </c:pt>
                <c:pt idx="612">
                  <c:v>17.809999999999999</c:v>
                </c:pt>
                <c:pt idx="613">
                  <c:v>17.809999999999999</c:v>
                </c:pt>
                <c:pt idx="614">
                  <c:v>17.809999999999999</c:v>
                </c:pt>
                <c:pt idx="615">
                  <c:v>17.75</c:v>
                </c:pt>
                <c:pt idx="616">
                  <c:v>17.88</c:v>
                </c:pt>
                <c:pt idx="617">
                  <c:v>17.809999999999999</c:v>
                </c:pt>
                <c:pt idx="618">
                  <c:v>17.809999999999999</c:v>
                </c:pt>
                <c:pt idx="619">
                  <c:v>17.75</c:v>
                </c:pt>
                <c:pt idx="620">
                  <c:v>17.809999999999999</c:v>
                </c:pt>
                <c:pt idx="621">
                  <c:v>17.75</c:v>
                </c:pt>
                <c:pt idx="622">
                  <c:v>17.809999999999999</c:v>
                </c:pt>
                <c:pt idx="623">
                  <c:v>17.690000000000001</c:v>
                </c:pt>
                <c:pt idx="624">
                  <c:v>17.75</c:v>
                </c:pt>
                <c:pt idx="625">
                  <c:v>17.75</c:v>
                </c:pt>
                <c:pt idx="626">
                  <c:v>17.690000000000001</c:v>
                </c:pt>
                <c:pt idx="627">
                  <c:v>17.690000000000001</c:v>
                </c:pt>
                <c:pt idx="628">
                  <c:v>17.690000000000001</c:v>
                </c:pt>
                <c:pt idx="629">
                  <c:v>17.75</c:v>
                </c:pt>
                <c:pt idx="630">
                  <c:v>17.690000000000001</c:v>
                </c:pt>
                <c:pt idx="631">
                  <c:v>17.690000000000001</c:v>
                </c:pt>
                <c:pt idx="632">
                  <c:v>17.75</c:v>
                </c:pt>
                <c:pt idx="633">
                  <c:v>17.75</c:v>
                </c:pt>
                <c:pt idx="634">
                  <c:v>17.690000000000001</c:v>
                </c:pt>
                <c:pt idx="635">
                  <c:v>17.75</c:v>
                </c:pt>
                <c:pt idx="636">
                  <c:v>17.690000000000001</c:v>
                </c:pt>
                <c:pt idx="637">
                  <c:v>17.690000000000001</c:v>
                </c:pt>
                <c:pt idx="638">
                  <c:v>17.62</c:v>
                </c:pt>
                <c:pt idx="639">
                  <c:v>17.690000000000001</c:v>
                </c:pt>
                <c:pt idx="640">
                  <c:v>17.62</c:v>
                </c:pt>
                <c:pt idx="641">
                  <c:v>17.62</c:v>
                </c:pt>
                <c:pt idx="642">
                  <c:v>17.62</c:v>
                </c:pt>
                <c:pt idx="643">
                  <c:v>17.690000000000001</c:v>
                </c:pt>
                <c:pt idx="644">
                  <c:v>17.62</c:v>
                </c:pt>
                <c:pt idx="645">
                  <c:v>17.690000000000001</c:v>
                </c:pt>
                <c:pt idx="646">
                  <c:v>17.62</c:v>
                </c:pt>
                <c:pt idx="647">
                  <c:v>17.62</c:v>
                </c:pt>
                <c:pt idx="648">
                  <c:v>17.62</c:v>
                </c:pt>
                <c:pt idx="649">
                  <c:v>17.62</c:v>
                </c:pt>
                <c:pt idx="650">
                  <c:v>17.62</c:v>
                </c:pt>
                <c:pt idx="651">
                  <c:v>17.690000000000001</c:v>
                </c:pt>
                <c:pt idx="652">
                  <c:v>17.559999999999999</c:v>
                </c:pt>
                <c:pt idx="653">
                  <c:v>17.62</c:v>
                </c:pt>
                <c:pt idx="654">
                  <c:v>17.62</c:v>
                </c:pt>
                <c:pt idx="655">
                  <c:v>17.690000000000001</c:v>
                </c:pt>
                <c:pt idx="656">
                  <c:v>17.62</c:v>
                </c:pt>
                <c:pt idx="657">
                  <c:v>17.559999999999999</c:v>
                </c:pt>
                <c:pt idx="658">
                  <c:v>17.62</c:v>
                </c:pt>
                <c:pt idx="659">
                  <c:v>17.559999999999999</c:v>
                </c:pt>
                <c:pt idx="660">
                  <c:v>17.559999999999999</c:v>
                </c:pt>
                <c:pt idx="661">
                  <c:v>17.62</c:v>
                </c:pt>
                <c:pt idx="662">
                  <c:v>17.559999999999999</c:v>
                </c:pt>
                <c:pt idx="663">
                  <c:v>17.62</c:v>
                </c:pt>
                <c:pt idx="664">
                  <c:v>17.5</c:v>
                </c:pt>
                <c:pt idx="665">
                  <c:v>17.62</c:v>
                </c:pt>
                <c:pt idx="666">
                  <c:v>17.559999999999999</c:v>
                </c:pt>
                <c:pt idx="667">
                  <c:v>17.559999999999999</c:v>
                </c:pt>
                <c:pt idx="668">
                  <c:v>17.559999999999999</c:v>
                </c:pt>
                <c:pt idx="669">
                  <c:v>17.559999999999999</c:v>
                </c:pt>
                <c:pt idx="670">
                  <c:v>17.559999999999999</c:v>
                </c:pt>
                <c:pt idx="671">
                  <c:v>17.559999999999999</c:v>
                </c:pt>
                <c:pt idx="672">
                  <c:v>17.559999999999999</c:v>
                </c:pt>
                <c:pt idx="673">
                  <c:v>17.559999999999999</c:v>
                </c:pt>
                <c:pt idx="674">
                  <c:v>17.62</c:v>
                </c:pt>
                <c:pt idx="675">
                  <c:v>17.559999999999999</c:v>
                </c:pt>
                <c:pt idx="676">
                  <c:v>17.559999999999999</c:v>
                </c:pt>
                <c:pt idx="677">
                  <c:v>17.559999999999999</c:v>
                </c:pt>
                <c:pt idx="678">
                  <c:v>17.559999999999999</c:v>
                </c:pt>
                <c:pt idx="679">
                  <c:v>17.559999999999999</c:v>
                </c:pt>
                <c:pt idx="680">
                  <c:v>17.5</c:v>
                </c:pt>
                <c:pt idx="681">
                  <c:v>17.559999999999999</c:v>
                </c:pt>
                <c:pt idx="682">
                  <c:v>17.559999999999999</c:v>
                </c:pt>
                <c:pt idx="683">
                  <c:v>17.559999999999999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17.38</c:v>
                </c:pt>
                <c:pt idx="689">
                  <c:v>17.559999999999999</c:v>
                </c:pt>
                <c:pt idx="690">
                  <c:v>17.440000000000001</c:v>
                </c:pt>
                <c:pt idx="691">
                  <c:v>17.440000000000001</c:v>
                </c:pt>
                <c:pt idx="692">
                  <c:v>17.440000000000001</c:v>
                </c:pt>
                <c:pt idx="693">
                  <c:v>17.5</c:v>
                </c:pt>
                <c:pt idx="694">
                  <c:v>17.440000000000001</c:v>
                </c:pt>
                <c:pt idx="695">
                  <c:v>17.38</c:v>
                </c:pt>
                <c:pt idx="696">
                  <c:v>17.38</c:v>
                </c:pt>
                <c:pt idx="697">
                  <c:v>17.440000000000001</c:v>
                </c:pt>
                <c:pt idx="698">
                  <c:v>17.440000000000001</c:v>
                </c:pt>
                <c:pt idx="699">
                  <c:v>17.38</c:v>
                </c:pt>
                <c:pt idx="700">
                  <c:v>17.38</c:v>
                </c:pt>
                <c:pt idx="701">
                  <c:v>17.38</c:v>
                </c:pt>
                <c:pt idx="702">
                  <c:v>17.38</c:v>
                </c:pt>
                <c:pt idx="703">
                  <c:v>17.38</c:v>
                </c:pt>
                <c:pt idx="704">
                  <c:v>17.309999999999999</c:v>
                </c:pt>
                <c:pt idx="705">
                  <c:v>17.38</c:v>
                </c:pt>
                <c:pt idx="706">
                  <c:v>17.38</c:v>
                </c:pt>
                <c:pt idx="707">
                  <c:v>17.38</c:v>
                </c:pt>
                <c:pt idx="708">
                  <c:v>17.38</c:v>
                </c:pt>
                <c:pt idx="709">
                  <c:v>17.38</c:v>
                </c:pt>
                <c:pt idx="710">
                  <c:v>17.309999999999999</c:v>
                </c:pt>
                <c:pt idx="711">
                  <c:v>17.38</c:v>
                </c:pt>
                <c:pt idx="712">
                  <c:v>17.25</c:v>
                </c:pt>
                <c:pt idx="713">
                  <c:v>17.309999999999999</c:v>
                </c:pt>
                <c:pt idx="714">
                  <c:v>17.309999999999999</c:v>
                </c:pt>
                <c:pt idx="715">
                  <c:v>17.309999999999999</c:v>
                </c:pt>
                <c:pt idx="716">
                  <c:v>17.309999999999999</c:v>
                </c:pt>
                <c:pt idx="717">
                  <c:v>17.25</c:v>
                </c:pt>
                <c:pt idx="718">
                  <c:v>17.309999999999999</c:v>
                </c:pt>
                <c:pt idx="719">
                  <c:v>17.25</c:v>
                </c:pt>
                <c:pt idx="720">
                  <c:v>17.38</c:v>
                </c:pt>
                <c:pt idx="721">
                  <c:v>17.25</c:v>
                </c:pt>
                <c:pt idx="722">
                  <c:v>17.25</c:v>
                </c:pt>
                <c:pt idx="723">
                  <c:v>17.190000000000001</c:v>
                </c:pt>
                <c:pt idx="724">
                  <c:v>17.25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17.25</c:v>
                </c:pt>
                <c:pt idx="729">
                  <c:v>17.190000000000001</c:v>
                </c:pt>
                <c:pt idx="730">
                  <c:v>17.25</c:v>
                </c:pt>
                <c:pt idx="731">
                  <c:v>17.25</c:v>
                </c:pt>
                <c:pt idx="732">
                  <c:v>17.25</c:v>
                </c:pt>
                <c:pt idx="733">
                  <c:v>17.25</c:v>
                </c:pt>
                <c:pt idx="734">
                  <c:v>17.12</c:v>
                </c:pt>
                <c:pt idx="735">
                  <c:v>17.190000000000001</c:v>
                </c:pt>
                <c:pt idx="736">
                  <c:v>17.190000000000001</c:v>
                </c:pt>
                <c:pt idx="737">
                  <c:v>17.12</c:v>
                </c:pt>
                <c:pt idx="738">
                  <c:v>17.12</c:v>
                </c:pt>
                <c:pt idx="739">
                  <c:v>17.190000000000001</c:v>
                </c:pt>
                <c:pt idx="740">
                  <c:v>17.12</c:v>
                </c:pt>
                <c:pt idx="741">
                  <c:v>17.12</c:v>
                </c:pt>
                <c:pt idx="742">
                  <c:v>17.12</c:v>
                </c:pt>
                <c:pt idx="743">
                  <c:v>17.12</c:v>
                </c:pt>
                <c:pt idx="744">
                  <c:v>17.12</c:v>
                </c:pt>
                <c:pt idx="745">
                  <c:v>17.059999999999999</c:v>
                </c:pt>
                <c:pt idx="746">
                  <c:v>17.059999999999999</c:v>
                </c:pt>
                <c:pt idx="747">
                  <c:v>17</c:v>
                </c:pt>
                <c:pt idx="748">
                  <c:v>17</c:v>
                </c:pt>
                <c:pt idx="749">
                  <c:v>17.059999999999999</c:v>
                </c:pt>
                <c:pt idx="750">
                  <c:v>17.12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16.940000000000001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17.059999999999999</c:v>
                </c:pt>
                <c:pt idx="760">
                  <c:v>17</c:v>
                </c:pt>
                <c:pt idx="761">
                  <c:v>16.940000000000001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16.940000000000001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16.940000000000001</c:v>
                </c:pt>
                <c:pt idx="770">
                  <c:v>16.940000000000001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16.940000000000001</c:v>
                </c:pt>
                <c:pt idx="776">
                  <c:v>16.940000000000001</c:v>
                </c:pt>
                <c:pt idx="777">
                  <c:v>17.059999999999999</c:v>
                </c:pt>
                <c:pt idx="778">
                  <c:v>16.940000000000001</c:v>
                </c:pt>
                <c:pt idx="779">
                  <c:v>16.940000000000001</c:v>
                </c:pt>
                <c:pt idx="780">
                  <c:v>16.940000000000001</c:v>
                </c:pt>
                <c:pt idx="781">
                  <c:v>16.940000000000001</c:v>
                </c:pt>
                <c:pt idx="782">
                  <c:v>17</c:v>
                </c:pt>
                <c:pt idx="783">
                  <c:v>17</c:v>
                </c:pt>
                <c:pt idx="784">
                  <c:v>16.940000000000001</c:v>
                </c:pt>
                <c:pt idx="785">
                  <c:v>16.940000000000001</c:v>
                </c:pt>
                <c:pt idx="786">
                  <c:v>16.940000000000001</c:v>
                </c:pt>
                <c:pt idx="787">
                  <c:v>17</c:v>
                </c:pt>
                <c:pt idx="788">
                  <c:v>17</c:v>
                </c:pt>
                <c:pt idx="789">
                  <c:v>16.940000000000001</c:v>
                </c:pt>
                <c:pt idx="790">
                  <c:v>16.940000000000001</c:v>
                </c:pt>
                <c:pt idx="791">
                  <c:v>16.940000000000001</c:v>
                </c:pt>
                <c:pt idx="792">
                  <c:v>16.940000000000001</c:v>
                </c:pt>
                <c:pt idx="793">
                  <c:v>16.940000000000001</c:v>
                </c:pt>
                <c:pt idx="794">
                  <c:v>17</c:v>
                </c:pt>
                <c:pt idx="795">
                  <c:v>17</c:v>
                </c:pt>
                <c:pt idx="796">
                  <c:v>16.940000000000001</c:v>
                </c:pt>
                <c:pt idx="797">
                  <c:v>17</c:v>
                </c:pt>
                <c:pt idx="798">
                  <c:v>16.88</c:v>
                </c:pt>
                <c:pt idx="799">
                  <c:v>16.940000000000001</c:v>
                </c:pt>
                <c:pt idx="800">
                  <c:v>16.940000000000001</c:v>
                </c:pt>
                <c:pt idx="801">
                  <c:v>16.88</c:v>
                </c:pt>
                <c:pt idx="802">
                  <c:v>16.88</c:v>
                </c:pt>
                <c:pt idx="803">
                  <c:v>16.88</c:v>
                </c:pt>
                <c:pt idx="804">
                  <c:v>16.940000000000001</c:v>
                </c:pt>
                <c:pt idx="805">
                  <c:v>16.88</c:v>
                </c:pt>
                <c:pt idx="806">
                  <c:v>16.940000000000001</c:v>
                </c:pt>
                <c:pt idx="807">
                  <c:v>16.940000000000001</c:v>
                </c:pt>
                <c:pt idx="808">
                  <c:v>16.88</c:v>
                </c:pt>
                <c:pt idx="809">
                  <c:v>16.940000000000001</c:v>
                </c:pt>
                <c:pt idx="810">
                  <c:v>16.940000000000001</c:v>
                </c:pt>
                <c:pt idx="811">
                  <c:v>16.88</c:v>
                </c:pt>
                <c:pt idx="812">
                  <c:v>16.88</c:v>
                </c:pt>
                <c:pt idx="813">
                  <c:v>16.940000000000001</c:v>
                </c:pt>
                <c:pt idx="814">
                  <c:v>16.809999999999999</c:v>
                </c:pt>
                <c:pt idx="815">
                  <c:v>16.809999999999999</c:v>
                </c:pt>
                <c:pt idx="816">
                  <c:v>16.809999999999999</c:v>
                </c:pt>
                <c:pt idx="817">
                  <c:v>16.88</c:v>
                </c:pt>
                <c:pt idx="818">
                  <c:v>16.88</c:v>
                </c:pt>
                <c:pt idx="819">
                  <c:v>16.88</c:v>
                </c:pt>
                <c:pt idx="820">
                  <c:v>16.88</c:v>
                </c:pt>
                <c:pt idx="821">
                  <c:v>16.88</c:v>
                </c:pt>
                <c:pt idx="822">
                  <c:v>16.940000000000001</c:v>
                </c:pt>
                <c:pt idx="823">
                  <c:v>16.88</c:v>
                </c:pt>
                <c:pt idx="824">
                  <c:v>16.88</c:v>
                </c:pt>
                <c:pt idx="825">
                  <c:v>16.88</c:v>
                </c:pt>
                <c:pt idx="826">
                  <c:v>16.88</c:v>
                </c:pt>
                <c:pt idx="827">
                  <c:v>16.940000000000001</c:v>
                </c:pt>
                <c:pt idx="828">
                  <c:v>16.940000000000001</c:v>
                </c:pt>
                <c:pt idx="829">
                  <c:v>16.940000000000001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16.940000000000001</c:v>
                </c:pt>
                <c:pt idx="837">
                  <c:v>17</c:v>
                </c:pt>
                <c:pt idx="838">
                  <c:v>16.88</c:v>
                </c:pt>
                <c:pt idx="839">
                  <c:v>16.940000000000001</c:v>
                </c:pt>
                <c:pt idx="840">
                  <c:v>16.940000000000001</c:v>
                </c:pt>
                <c:pt idx="841">
                  <c:v>16.940000000000001</c:v>
                </c:pt>
                <c:pt idx="842">
                  <c:v>16.940000000000001</c:v>
                </c:pt>
                <c:pt idx="843">
                  <c:v>16.940000000000001</c:v>
                </c:pt>
                <c:pt idx="844">
                  <c:v>16.88</c:v>
                </c:pt>
                <c:pt idx="845">
                  <c:v>16.940000000000001</c:v>
                </c:pt>
                <c:pt idx="846">
                  <c:v>16.940000000000001</c:v>
                </c:pt>
                <c:pt idx="847">
                  <c:v>16.940000000000001</c:v>
                </c:pt>
                <c:pt idx="848">
                  <c:v>17</c:v>
                </c:pt>
                <c:pt idx="849">
                  <c:v>16.940000000000001</c:v>
                </c:pt>
                <c:pt idx="850">
                  <c:v>16.940000000000001</c:v>
                </c:pt>
                <c:pt idx="851">
                  <c:v>16.940000000000001</c:v>
                </c:pt>
                <c:pt idx="852">
                  <c:v>16.940000000000001</c:v>
                </c:pt>
                <c:pt idx="853">
                  <c:v>16.940000000000001</c:v>
                </c:pt>
                <c:pt idx="854">
                  <c:v>16.940000000000001</c:v>
                </c:pt>
                <c:pt idx="855">
                  <c:v>16.88</c:v>
                </c:pt>
                <c:pt idx="856">
                  <c:v>16.940000000000001</c:v>
                </c:pt>
                <c:pt idx="857">
                  <c:v>16.940000000000001</c:v>
                </c:pt>
                <c:pt idx="858">
                  <c:v>16.940000000000001</c:v>
                </c:pt>
                <c:pt idx="859">
                  <c:v>16.940000000000001</c:v>
                </c:pt>
                <c:pt idx="860">
                  <c:v>16.88</c:v>
                </c:pt>
                <c:pt idx="861">
                  <c:v>16.940000000000001</c:v>
                </c:pt>
                <c:pt idx="862">
                  <c:v>16.88</c:v>
                </c:pt>
                <c:pt idx="863">
                  <c:v>16.940000000000001</c:v>
                </c:pt>
                <c:pt idx="864">
                  <c:v>17</c:v>
                </c:pt>
                <c:pt idx="865">
                  <c:v>16.940000000000001</c:v>
                </c:pt>
                <c:pt idx="866">
                  <c:v>16.940000000000001</c:v>
                </c:pt>
                <c:pt idx="867">
                  <c:v>16.940000000000001</c:v>
                </c:pt>
                <c:pt idx="868">
                  <c:v>16.940000000000001</c:v>
                </c:pt>
                <c:pt idx="869">
                  <c:v>16.940000000000001</c:v>
                </c:pt>
                <c:pt idx="870">
                  <c:v>16.940000000000001</c:v>
                </c:pt>
                <c:pt idx="871">
                  <c:v>16.88</c:v>
                </c:pt>
                <c:pt idx="872">
                  <c:v>16.940000000000001</c:v>
                </c:pt>
                <c:pt idx="873">
                  <c:v>16.88</c:v>
                </c:pt>
                <c:pt idx="874">
                  <c:v>16.88</c:v>
                </c:pt>
                <c:pt idx="875">
                  <c:v>16.88</c:v>
                </c:pt>
                <c:pt idx="876">
                  <c:v>16.940000000000001</c:v>
                </c:pt>
                <c:pt idx="877">
                  <c:v>16.88</c:v>
                </c:pt>
                <c:pt idx="878">
                  <c:v>16.88</c:v>
                </c:pt>
                <c:pt idx="879">
                  <c:v>16.940000000000001</c:v>
                </c:pt>
                <c:pt idx="880">
                  <c:v>16.809999999999999</c:v>
                </c:pt>
                <c:pt idx="881">
                  <c:v>16.88</c:v>
                </c:pt>
                <c:pt idx="882">
                  <c:v>16.88</c:v>
                </c:pt>
                <c:pt idx="883">
                  <c:v>16.88</c:v>
                </c:pt>
                <c:pt idx="884">
                  <c:v>16.940000000000001</c:v>
                </c:pt>
                <c:pt idx="885">
                  <c:v>16.88</c:v>
                </c:pt>
                <c:pt idx="886">
                  <c:v>16.940000000000001</c:v>
                </c:pt>
                <c:pt idx="887">
                  <c:v>16.940000000000001</c:v>
                </c:pt>
                <c:pt idx="888">
                  <c:v>16.940000000000001</c:v>
                </c:pt>
                <c:pt idx="889">
                  <c:v>16.940000000000001</c:v>
                </c:pt>
                <c:pt idx="890">
                  <c:v>16.940000000000001</c:v>
                </c:pt>
                <c:pt idx="891">
                  <c:v>16.88</c:v>
                </c:pt>
                <c:pt idx="892">
                  <c:v>16.940000000000001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16.940000000000001</c:v>
                </c:pt>
                <c:pt idx="897">
                  <c:v>16.940000000000001</c:v>
                </c:pt>
                <c:pt idx="898">
                  <c:v>16.88</c:v>
                </c:pt>
                <c:pt idx="899">
                  <c:v>16.88</c:v>
                </c:pt>
                <c:pt idx="900">
                  <c:v>16.940000000000001</c:v>
                </c:pt>
                <c:pt idx="901">
                  <c:v>16.88</c:v>
                </c:pt>
                <c:pt idx="902">
                  <c:v>16.88</c:v>
                </c:pt>
                <c:pt idx="903">
                  <c:v>16.940000000000001</c:v>
                </c:pt>
                <c:pt idx="904">
                  <c:v>16.88</c:v>
                </c:pt>
                <c:pt idx="905">
                  <c:v>16.940000000000001</c:v>
                </c:pt>
                <c:pt idx="906">
                  <c:v>16.809999999999999</c:v>
                </c:pt>
                <c:pt idx="907">
                  <c:v>16.940000000000001</c:v>
                </c:pt>
                <c:pt idx="908">
                  <c:v>16.88</c:v>
                </c:pt>
                <c:pt idx="909">
                  <c:v>16.88</c:v>
                </c:pt>
                <c:pt idx="910">
                  <c:v>16.940000000000001</c:v>
                </c:pt>
                <c:pt idx="911">
                  <c:v>16.88</c:v>
                </c:pt>
                <c:pt idx="912">
                  <c:v>16.88</c:v>
                </c:pt>
                <c:pt idx="913">
                  <c:v>16.88</c:v>
                </c:pt>
                <c:pt idx="914">
                  <c:v>16.940000000000001</c:v>
                </c:pt>
                <c:pt idx="915">
                  <c:v>16.88</c:v>
                </c:pt>
                <c:pt idx="916">
                  <c:v>16.940000000000001</c:v>
                </c:pt>
                <c:pt idx="917">
                  <c:v>16.940000000000001</c:v>
                </c:pt>
                <c:pt idx="918">
                  <c:v>16.88</c:v>
                </c:pt>
                <c:pt idx="919">
                  <c:v>16.88</c:v>
                </c:pt>
                <c:pt idx="920">
                  <c:v>16.88</c:v>
                </c:pt>
                <c:pt idx="921">
                  <c:v>16.940000000000001</c:v>
                </c:pt>
                <c:pt idx="922">
                  <c:v>16.940000000000001</c:v>
                </c:pt>
                <c:pt idx="923">
                  <c:v>16.88</c:v>
                </c:pt>
                <c:pt idx="924">
                  <c:v>16.88</c:v>
                </c:pt>
                <c:pt idx="925">
                  <c:v>16.940000000000001</c:v>
                </c:pt>
                <c:pt idx="926">
                  <c:v>16.88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16.940000000000001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16.809999999999999</c:v>
                </c:pt>
                <c:pt idx="938">
                  <c:v>16.809999999999999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16.809999999999999</c:v>
                </c:pt>
                <c:pt idx="943">
                  <c:v>16.940000000000001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16.809999999999999</c:v>
                </c:pt>
                <c:pt idx="948">
                  <c:v>16.809999999999999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16.940000000000001</c:v>
                </c:pt>
                <c:pt idx="953">
                  <c:v>16.809999999999999</c:v>
                </c:pt>
                <c:pt idx="954">
                  <c:v>16.88</c:v>
                </c:pt>
                <c:pt idx="955">
                  <c:v>16.809999999999999</c:v>
                </c:pt>
                <c:pt idx="956">
                  <c:v>16.809999999999999</c:v>
                </c:pt>
                <c:pt idx="957">
                  <c:v>16.809999999999999</c:v>
                </c:pt>
                <c:pt idx="958">
                  <c:v>16.809999999999999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16.940000000000001</c:v>
                </c:pt>
                <c:pt idx="963">
                  <c:v>16.88</c:v>
                </c:pt>
                <c:pt idx="964">
                  <c:v>16.88</c:v>
                </c:pt>
                <c:pt idx="965">
                  <c:v>16.809999999999999</c:v>
                </c:pt>
                <c:pt idx="966">
                  <c:v>16.88</c:v>
                </c:pt>
                <c:pt idx="967">
                  <c:v>16.940000000000001</c:v>
                </c:pt>
                <c:pt idx="968">
                  <c:v>16.88</c:v>
                </c:pt>
                <c:pt idx="969">
                  <c:v>16.809999999999999</c:v>
                </c:pt>
                <c:pt idx="970">
                  <c:v>16.940000000000001</c:v>
                </c:pt>
                <c:pt idx="971">
                  <c:v>16.88</c:v>
                </c:pt>
                <c:pt idx="972">
                  <c:v>16.940000000000001</c:v>
                </c:pt>
                <c:pt idx="973">
                  <c:v>16.88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16.809999999999999</c:v>
                </c:pt>
                <c:pt idx="977">
                  <c:v>16.88</c:v>
                </c:pt>
                <c:pt idx="978">
                  <c:v>16.809999999999999</c:v>
                </c:pt>
                <c:pt idx="979">
                  <c:v>16.88</c:v>
                </c:pt>
                <c:pt idx="980">
                  <c:v>16.940000000000001</c:v>
                </c:pt>
                <c:pt idx="981">
                  <c:v>16.88</c:v>
                </c:pt>
                <c:pt idx="982">
                  <c:v>16.940000000000001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16.809999999999999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16.809999999999999</c:v>
                </c:pt>
                <c:pt idx="997">
                  <c:v>16.809999999999999</c:v>
                </c:pt>
                <c:pt idx="998">
                  <c:v>16.809999999999999</c:v>
                </c:pt>
                <c:pt idx="999">
                  <c:v>16.88</c:v>
                </c:pt>
                <c:pt idx="1000">
                  <c:v>16.88</c:v>
                </c:pt>
                <c:pt idx="1001">
                  <c:v>16.88</c:v>
                </c:pt>
                <c:pt idx="1002">
                  <c:v>16.809999999999999</c:v>
                </c:pt>
                <c:pt idx="1003">
                  <c:v>16.809999999999999</c:v>
                </c:pt>
                <c:pt idx="1004">
                  <c:v>16.88</c:v>
                </c:pt>
                <c:pt idx="1005">
                  <c:v>16.88</c:v>
                </c:pt>
                <c:pt idx="1006">
                  <c:v>16.809999999999999</c:v>
                </c:pt>
                <c:pt idx="1007">
                  <c:v>16.809999999999999</c:v>
                </c:pt>
                <c:pt idx="1008">
                  <c:v>16.809999999999999</c:v>
                </c:pt>
                <c:pt idx="1009">
                  <c:v>16.88</c:v>
                </c:pt>
                <c:pt idx="1010">
                  <c:v>16.88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16.809999999999999</c:v>
                </c:pt>
                <c:pt idx="1014">
                  <c:v>16.88</c:v>
                </c:pt>
                <c:pt idx="1015">
                  <c:v>16.809999999999999</c:v>
                </c:pt>
                <c:pt idx="1016">
                  <c:v>16.88</c:v>
                </c:pt>
                <c:pt idx="1017">
                  <c:v>16.809999999999999</c:v>
                </c:pt>
                <c:pt idx="1018">
                  <c:v>16.88</c:v>
                </c:pt>
                <c:pt idx="1019">
                  <c:v>16.88</c:v>
                </c:pt>
                <c:pt idx="1020">
                  <c:v>16.88</c:v>
                </c:pt>
                <c:pt idx="1021">
                  <c:v>16.88</c:v>
                </c:pt>
                <c:pt idx="1022">
                  <c:v>16.75</c:v>
                </c:pt>
                <c:pt idx="1023">
                  <c:v>16.88</c:v>
                </c:pt>
                <c:pt idx="1024">
                  <c:v>16.88</c:v>
                </c:pt>
                <c:pt idx="1025">
                  <c:v>16.940000000000001</c:v>
                </c:pt>
                <c:pt idx="1026">
                  <c:v>16.88</c:v>
                </c:pt>
                <c:pt idx="1027">
                  <c:v>16.809999999999999</c:v>
                </c:pt>
                <c:pt idx="1028">
                  <c:v>16.88</c:v>
                </c:pt>
                <c:pt idx="1029">
                  <c:v>16.75</c:v>
                </c:pt>
                <c:pt idx="1030">
                  <c:v>16.88</c:v>
                </c:pt>
                <c:pt idx="1031">
                  <c:v>16.88</c:v>
                </c:pt>
                <c:pt idx="1032">
                  <c:v>16.88</c:v>
                </c:pt>
                <c:pt idx="1033">
                  <c:v>16.940000000000001</c:v>
                </c:pt>
                <c:pt idx="1034">
                  <c:v>16.809999999999999</c:v>
                </c:pt>
                <c:pt idx="1035">
                  <c:v>16.940000000000001</c:v>
                </c:pt>
                <c:pt idx="1036">
                  <c:v>16.88</c:v>
                </c:pt>
                <c:pt idx="1037">
                  <c:v>16.75</c:v>
                </c:pt>
                <c:pt idx="1038">
                  <c:v>16.809999999999999</c:v>
                </c:pt>
                <c:pt idx="1039">
                  <c:v>16.88</c:v>
                </c:pt>
                <c:pt idx="1040">
                  <c:v>16.88</c:v>
                </c:pt>
                <c:pt idx="1041">
                  <c:v>16.809999999999999</c:v>
                </c:pt>
                <c:pt idx="1042">
                  <c:v>16.88</c:v>
                </c:pt>
                <c:pt idx="1043">
                  <c:v>16.75</c:v>
                </c:pt>
                <c:pt idx="1044">
                  <c:v>16.88</c:v>
                </c:pt>
                <c:pt idx="1045">
                  <c:v>16.809999999999999</c:v>
                </c:pt>
                <c:pt idx="1046">
                  <c:v>16.75</c:v>
                </c:pt>
                <c:pt idx="1047">
                  <c:v>16.809999999999999</c:v>
                </c:pt>
                <c:pt idx="1048">
                  <c:v>16.809999999999999</c:v>
                </c:pt>
                <c:pt idx="1049">
                  <c:v>16.940000000000001</c:v>
                </c:pt>
                <c:pt idx="1050">
                  <c:v>16.809999999999999</c:v>
                </c:pt>
                <c:pt idx="1051">
                  <c:v>16.88</c:v>
                </c:pt>
                <c:pt idx="1052">
                  <c:v>16.88</c:v>
                </c:pt>
                <c:pt idx="1053">
                  <c:v>16.75</c:v>
                </c:pt>
                <c:pt idx="1054">
                  <c:v>16.809999999999999</c:v>
                </c:pt>
                <c:pt idx="1055">
                  <c:v>16.75</c:v>
                </c:pt>
                <c:pt idx="1056">
                  <c:v>16.75</c:v>
                </c:pt>
                <c:pt idx="1057">
                  <c:v>16.809999999999999</c:v>
                </c:pt>
                <c:pt idx="1058">
                  <c:v>16.75</c:v>
                </c:pt>
                <c:pt idx="1059">
                  <c:v>16.809999999999999</c:v>
                </c:pt>
                <c:pt idx="1060">
                  <c:v>16.809999999999999</c:v>
                </c:pt>
                <c:pt idx="1061">
                  <c:v>16.809999999999999</c:v>
                </c:pt>
                <c:pt idx="1062">
                  <c:v>16.809999999999999</c:v>
                </c:pt>
                <c:pt idx="1063">
                  <c:v>16.809999999999999</c:v>
                </c:pt>
                <c:pt idx="1064">
                  <c:v>16.809999999999999</c:v>
                </c:pt>
                <c:pt idx="1065">
                  <c:v>16.809999999999999</c:v>
                </c:pt>
                <c:pt idx="1066">
                  <c:v>16.75</c:v>
                </c:pt>
                <c:pt idx="1067">
                  <c:v>16.75</c:v>
                </c:pt>
                <c:pt idx="1068">
                  <c:v>16.809999999999999</c:v>
                </c:pt>
                <c:pt idx="1069">
                  <c:v>16.690000000000001</c:v>
                </c:pt>
                <c:pt idx="1070">
                  <c:v>16.809999999999999</c:v>
                </c:pt>
                <c:pt idx="1071">
                  <c:v>16.88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16.88</c:v>
                </c:pt>
                <c:pt idx="1075">
                  <c:v>16.809999999999999</c:v>
                </c:pt>
                <c:pt idx="1076">
                  <c:v>16.75</c:v>
                </c:pt>
                <c:pt idx="1077">
                  <c:v>16.75</c:v>
                </c:pt>
                <c:pt idx="1078">
                  <c:v>16.809999999999999</c:v>
                </c:pt>
                <c:pt idx="1079">
                  <c:v>16.809999999999999</c:v>
                </c:pt>
                <c:pt idx="1080">
                  <c:v>16.75</c:v>
                </c:pt>
                <c:pt idx="1081">
                  <c:v>16.809999999999999</c:v>
                </c:pt>
                <c:pt idx="1082">
                  <c:v>16.809999999999999</c:v>
                </c:pt>
                <c:pt idx="1083">
                  <c:v>16.88</c:v>
                </c:pt>
                <c:pt idx="1084">
                  <c:v>16.809999999999999</c:v>
                </c:pt>
                <c:pt idx="1085">
                  <c:v>16.809999999999999</c:v>
                </c:pt>
                <c:pt idx="1086">
                  <c:v>16.88</c:v>
                </c:pt>
                <c:pt idx="1087">
                  <c:v>16.809999999999999</c:v>
                </c:pt>
                <c:pt idx="1088">
                  <c:v>16.940000000000001</c:v>
                </c:pt>
                <c:pt idx="1089">
                  <c:v>16.809999999999999</c:v>
                </c:pt>
                <c:pt idx="1090">
                  <c:v>16.809999999999999</c:v>
                </c:pt>
                <c:pt idx="1091">
                  <c:v>16.88</c:v>
                </c:pt>
                <c:pt idx="1092">
                  <c:v>16.809999999999999</c:v>
                </c:pt>
                <c:pt idx="1093">
                  <c:v>16.88</c:v>
                </c:pt>
                <c:pt idx="1094">
                  <c:v>16.809999999999999</c:v>
                </c:pt>
                <c:pt idx="1095">
                  <c:v>16.809999999999999</c:v>
                </c:pt>
                <c:pt idx="1096">
                  <c:v>16.809999999999999</c:v>
                </c:pt>
                <c:pt idx="1097">
                  <c:v>16.88</c:v>
                </c:pt>
                <c:pt idx="1098">
                  <c:v>16.88</c:v>
                </c:pt>
                <c:pt idx="1099">
                  <c:v>16.88</c:v>
                </c:pt>
                <c:pt idx="1100">
                  <c:v>16.88</c:v>
                </c:pt>
                <c:pt idx="1101">
                  <c:v>16.809999999999999</c:v>
                </c:pt>
                <c:pt idx="1102">
                  <c:v>16.809999999999999</c:v>
                </c:pt>
                <c:pt idx="1103">
                  <c:v>16.88</c:v>
                </c:pt>
                <c:pt idx="1104">
                  <c:v>16.88</c:v>
                </c:pt>
                <c:pt idx="1105">
                  <c:v>16.940000000000001</c:v>
                </c:pt>
                <c:pt idx="1106">
                  <c:v>16.88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16.940000000000001</c:v>
                </c:pt>
                <c:pt idx="1115">
                  <c:v>16.940000000000001</c:v>
                </c:pt>
                <c:pt idx="1116">
                  <c:v>16.88</c:v>
                </c:pt>
                <c:pt idx="1117">
                  <c:v>16.88</c:v>
                </c:pt>
                <c:pt idx="1118">
                  <c:v>16.88</c:v>
                </c:pt>
                <c:pt idx="1119">
                  <c:v>16.88</c:v>
                </c:pt>
                <c:pt idx="1120">
                  <c:v>16.809999999999999</c:v>
                </c:pt>
                <c:pt idx="1121">
                  <c:v>16.88</c:v>
                </c:pt>
                <c:pt idx="1122">
                  <c:v>16.88</c:v>
                </c:pt>
                <c:pt idx="1123">
                  <c:v>16.88</c:v>
                </c:pt>
                <c:pt idx="1124">
                  <c:v>16.88</c:v>
                </c:pt>
                <c:pt idx="1125">
                  <c:v>16.940000000000001</c:v>
                </c:pt>
                <c:pt idx="1126">
                  <c:v>16.88</c:v>
                </c:pt>
                <c:pt idx="1127">
                  <c:v>16.809999999999999</c:v>
                </c:pt>
                <c:pt idx="1128">
                  <c:v>16.88</c:v>
                </c:pt>
                <c:pt idx="1129">
                  <c:v>16.88</c:v>
                </c:pt>
                <c:pt idx="1130">
                  <c:v>16.88</c:v>
                </c:pt>
                <c:pt idx="1131">
                  <c:v>16.940000000000001</c:v>
                </c:pt>
                <c:pt idx="1132">
                  <c:v>16.88</c:v>
                </c:pt>
                <c:pt idx="1133">
                  <c:v>16.88</c:v>
                </c:pt>
                <c:pt idx="1134">
                  <c:v>16.940000000000001</c:v>
                </c:pt>
                <c:pt idx="1135">
                  <c:v>16.940000000000001</c:v>
                </c:pt>
                <c:pt idx="1136">
                  <c:v>16.88</c:v>
                </c:pt>
                <c:pt idx="1137">
                  <c:v>16.88</c:v>
                </c:pt>
                <c:pt idx="1138">
                  <c:v>16.940000000000001</c:v>
                </c:pt>
                <c:pt idx="1139">
                  <c:v>16.809999999999999</c:v>
                </c:pt>
                <c:pt idx="1140">
                  <c:v>16.88</c:v>
                </c:pt>
                <c:pt idx="1141">
                  <c:v>16.88</c:v>
                </c:pt>
                <c:pt idx="1142">
                  <c:v>16.940000000000001</c:v>
                </c:pt>
                <c:pt idx="1143">
                  <c:v>16.940000000000001</c:v>
                </c:pt>
                <c:pt idx="1144">
                  <c:v>16.88</c:v>
                </c:pt>
                <c:pt idx="1145">
                  <c:v>16.88</c:v>
                </c:pt>
                <c:pt idx="1146">
                  <c:v>16.809999999999999</c:v>
                </c:pt>
                <c:pt idx="1147">
                  <c:v>16.940000000000001</c:v>
                </c:pt>
                <c:pt idx="1148">
                  <c:v>16.940000000000001</c:v>
                </c:pt>
                <c:pt idx="1149">
                  <c:v>16.809999999999999</c:v>
                </c:pt>
                <c:pt idx="1150">
                  <c:v>16.809999999999999</c:v>
                </c:pt>
                <c:pt idx="1151">
                  <c:v>16.88</c:v>
                </c:pt>
                <c:pt idx="1152">
                  <c:v>16.940000000000001</c:v>
                </c:pt>
                <c:pt idx="1153">
                  <c:v>16.809999999999999</c:v>
                </c:pt>
                <c:pt idx="1154">
                  <c:v>16.809999999999999</c:v>
                </c:pt>
                <c:pt idx="1155">
                  <c:v>16.88</c:v>
                </c:pt>
                <c:pt idx="1156">
                  <c:v>16.75</c:v>
                </c:pt>
                <c:pt idx="1157">
                  <c:v>16.809999999999999</c:v>
                </c:pt>
                <c:pt idx="1158">
                  <c:v>16.809999999999999</c:v>
                </c:pt>
                <c:pt idx="1159">
                  <c:v>16.809999999999999</c:v>
                </c:pt>
                <c:pt idx="1160">
                  <c:v>16.809999999999999</c:v>
                </c:pt>
                <c:pt idx="1161">
                  <c:v>16.809999999999999</c:v>
                </c:pt>
                <c:pt idx="1162">
                  <c:v>16.809999999999999</c:v>
                </c:pt>
                <c:pt idx="1163">
                  <c:v>16.88</c:v>
                </c:pt>
                <c:pt idx="1164">
                  <c:v>16.75</c:v>
                </c:pt>
                <c:pt idx="1165">
                  <c:v>16.88</c:v>
                </c:pt>
                <c:pt idx="1166">
                  <c:v>16.940000000000001</c:v>
                </c:pt>
                <c:pt idx="1167">
                  <c:v>16.88</c:v>
                </c:pt>
                <c:pt idx="1168">
                  <c:v>16.809999999999999</c:v>
                </c:pt>
                <c:pt idx="1169">
                  <c:v>16.809999999999999</c:v>
                </c:pt>
                <c:pt idx="1170">
                  <c:v>16.88</c:v>
                </c:pt>
                <c:pt idx="1171">
                  <c:v>16.809999999999999</c:v>
                </c:pt>
                <c:pt idx="1172">
                  <c:v>16.75</c:v>
                </c:pt>
                <c:pt idx="1173">
                  <c:v>16.88</c:v>
                </c:pt>
                <c:pt idx="1174">
                  <c:v>16.88</c:v>
                </c:pt>
                <c:pt idx="1175">
                  <c:v>16.88</c:v>
                </c:pt>
                <c:pt idx="1176">
                  <c:v>16.88</c:v>
                </c:pt>
                <c:pt idx="1177">
                  <c:v>16.88</c:v>
                </c:pt>
                <c:pt idx="1178">
                  <c:v>16.88</c:v>
                </c:pt>
                <c:pt idx="1179">
                  <c:v>16.809999999999999</c:v>
                </c:pt>
                <c:pt idx="1180">
                  <c:v>16.88</c:v>
                </c:pt>
                <c:pt idx="1181">
                  <c:v>16.88</c:v>
                </c:pt>
                <c:pt idx="1182">
                  <c:v>16.809999999999999</c:v>
                </c:pt>
                <c:pt idx="1183">
                  <c:v>16.88</c:v>
                </c:pt>
                <c:pt idx="1184">
                  <c:v>16.88</c:v>
                </c:pt>
                <c:pt idx="1185">
                  <c:v>16.88</c:v>
                </c:pt>
                <c:pt idx="1186">
                  <c:v>16.88</c:v>
                </c:pt>
                <c:pt idx="1187">
                  <c:v>16.88</c:v>
                </c:pt>
                <c:pt idx="1188">
                  <c:v>16.88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16.940000000000001</c:v>
                </c:pt>
                <c:pt idx="1193">
                  <c:v>16.88</c:v>
                </c:pt>
                <c:pt idx="1194">
                  <c:v>16.88</c:v>
                </c:pt>
                <c:pt idx="1195">
                  <c:v>16.88</c:v>
                </c:pt>
                <c:pt idx="1196">
                  <c:v>16.940000000000001</c:v>
                </c:pt>
                <c:pt idx="1197">
                  <c:v>16.88</c:v>
                </c:pt>
                <c:pt idx="1198">
                  <c:v>16.809999999999999</c:v>
                </c:pt>
                <c:pt idx="1199">
                  <c:v>16.88</c:v>
                </c:pt>
                <c:pt idx="1200">
                  <c:v>16.88</c:v>
                </c:pt>
                <c:pt idx="1201">
                  <c:v>16.88</c:v>
                </c:pt>
                <c:pt idx="1202">
                  <c:v>16.88</c:v>
                </c:pt>
                <c:pt idx="1203">
                  <c:v>16.809999999999999</c:v>
                </c:pt>
                <c:pt idx="1204">
                  <c:v>16.88</c:v>
                </c:pt>
                <c:pt idx="1205">
                  <c:v>16.88</c:v>
                </c:pt>
                <c:pt idx="1206">
                  <c:v>16.88</c:v>
                </c:pt>
                <c:pt idx="1207">
                  <c:v>16.88</c:v>
                </c:pt>
                <c:pt idx="1208">
                  <c:v>16.809999999999999</c:v>
                </c:pt>
                <c:pt idx="1209">
                  <c:v>16.88</c:v>
                </c:pt>
                <c:pt idx="1210">
                  <c:v>16.88</c:v>
                </c:pt>
                <c:pt idx="1211">
                  <c:v>16.88</c:v>
                </c:pt>
                <c:pt idx="1212">
                  <c:v>16.809999999999999</c:v>
                </c:pt>
                <c:pt idx="1213">
                  <c:v>16.88</c:v>
                </c:pt>
                <c:pt idx="1214">
                  <c:v>16.88</c:v>
                </c:pt>
                <c:pt idx="1215">
                  <c:v>16.88</c:v>
                </c:pt>
                <c:pt idx="1216">
                  <c:v>16.88</c:v>
                </c:pt>
                <c:pt idx="1217">
                  <c:v>16.88</c:v>
                </c:pt>
                <c:pt idx="1218">
                  <c:v>16.88</c:v>
                </c:pt>
                <c:pt idx="1219">
                  <c:v>16.940000000000001</c:v>
                </c:pt>
                <c:pt idx="1220">
                  <c:v>16.940000000000001</c:v>
                </c:pt>
                <c:pt idx="1221">
                  <c:v>16.809999999999999</c:v>
                </c:pt>
                <c:pt idx="1222">
                  <c:v>16.809999999999999</c:v>
                </c:pt>
                <c:pt idx="1223">
                  <c:v>16.88</c:v>
                </c:pt>
                <c:pt idx="1224">
                  <c:v>16.809999999999999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16.75</c:v>
                </c:pt>
                <c:pt idx="1231">
                  <c:v>16.809999999999999</c:v>
                </c:pt>
                <c:pt idx="1232">
                  <c:v>16.809999999999999</c:v>
                </c:pt>
                <c:pt idx="1233">
                  <c:v>16.88</c:v>
                </c:pt>
                <c:pt idx="1234">
                  <c:v>16.809999999999999</c:v>
                </c:pt>
                <c:pt idx="1235">
                  <c:v>16.88</c:v>
                </c:pt>
                <c:pt idx="1236">
                  <c:v>16.88</c:v>
                </c:pt>
                <c:pt idx="1237">
                  <c:v>16.75</c:v>
                </c:pt>
                <c:pt idx="1238">
                  <c:v>16.88</c:v>
                </c:pt>
                <c:pt idx="1239">
                  <c:v>16.809999999999999</c:v>
                </c:pt>
                <c:pt idx="1240">
                  <c:v>16.88</c:v>
                </c:pt>
                <c:pt idx="1241">
                  <c:v>16.809999999999999</c:v>
                </c:pt>
                <c:pt idx="1242">
                  <c:v>16.809999999999999</c:v>
                </c:pt>
                <c:pt idx="1243">
                  <c:v>16.88</c:v>
                </c:pt>
                <c:pt idx="1244">
                  <c:v>16.88</c:v>
                </c:pt>
                <c:pt idx="1245">
                  <c:v>16.690000000000001</c:v>
                </c:pt>
                <c:pt idx="1246">
                  <c:v>16.88</c:v>
                </c:pt>
                <c:pt idx="1247">
                  <c:v>16.809999999999999</c:v>
                </c:pt>
                <c:pt idx="1248">
                  <c:v>16.809999999999999</c:v>
                </c:pt>
                <c:pt idx="1249">
                  <c:v>16.75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16.809999999999999</c:v>
                </c:pt>
                <c:pt idx="1255">
                  <c:v>16.809999999999999</c:v>
                </c:pt>
                <c:pt idx="1256">
                  <c:v>16.809999999999999</c:v>
                </c:pt>
                <c:pt idx="1257">
                  <c:v>16.75</c:v>
                </c:pt>
                <c:pt idx="1258">
                  <c:v>16.809999999999999</c:v>
                </c:pt>
                <c:pt idx="1259">
                  <c:v>16.75</c:v>
                </c:pt>
                <c:pt idx="1260">
                  <c:v>16.809999999999999</c:v>
                </c:pt>
                <c:pt idx="1261">
                  <c:v>16.809999999999999</c:v>
                </c:pt>
                <c:pt idx="1262">
                  <c:v>16.88</c:v>
                </c:pt>
                <c:pt idx="1263">
                  <c:v>16.809999999999999</c:v>
                </c:pt>
                <c:pt idx="1264">
                  <c:v>16.75</c:v>
                </c:pt>
                <c:pt idx="1265">
                  <c:v>16.809999999999999</c:v>
                </c:pt>
                <c:pt idx="1266">
                  <c:v>16.809999999999999</c:v>
                </c:pt>
                <c:pt idx="1267">
                  <c:v>16.75</c:v>
                </c:pt>
                <c:pt idx="1268">
                  <c:v>16.809999999999999</c:v>
                </c:pt>
                <c:pt idx="1269">
                  <c:v>16.809999999999999</c:v>
                </c:pt>
                <c:pt idx="1270">
                  <c:v>16.75</c:v>
                </c:pt>
                <c:pt idx="1271">
                  <c:v>16.75</c:v>
                </c:pt>
                <c:pt idx="1272">
                  <c:v>16.809999999999999</c:v>
                </c:pt>
                <c:pt idx="1273">
                  <c:v>16.809999999999999</c:v>
                </c:pt>
                <c:pt idx="1274">
                  <c:v>16.75</c:v>
                </c:pt>
                <c:pt idx="1275">
                  <c:v>16.690000000000001</c:v>
                </c:pt>
                <c:pt idx="1276">
                  <c:v>16.75</c:v>
                </c:pt>
                <c:pt idx="1277">
                  <c:v>16.809999999999999</c:v>
                </c:pt>
                <c:pt idx="1278">
                  <c:v>16.809999999999999</c:v>
                </c:pt>
                <c:pt idx="1279">
                  <c:v>16.75</c:v>
                </c:pt>
                <c:pt idx="1280">
                  <c:v>16.690000000000001</c:v>
                </c:pt>
                <c:pt idx="1281">
                  <c:v>16.75</c:v>
                </c:pt>
                <c:pt idx="1282">
                  <c:v>16.75</c:v>
                </c:pt>
                <c:pt idx="1283">
                  <c:v>16.690000000000001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16.62</c:v>
                </c:pt>
                <c:pt idx="1288">
                  <c:v>16.690000000000001</c:v>
                </c:pt>
                <c:pt idx="1289">
                  <c:v>16.690000000000001</c:v>
                </c:pt>
                <c:pt idx="1290">
                  <c:v>16.62</c:v>
                </c:pt>
                <c:pt idx="1291">
                  <c:v>16.62</c:v>
                </c:pt>
                <c:pt idx="1292">
                  <c:v>16.690000000000001</c:v>
                </c:pt>
                <c:pt idx="1293">
                  <c:v>16.690000000000001</c:v>
                </c:pt>
                <c:pt idx="1294">
                  <c:v>16.75</c:v>
                </c:pt>
                <c:pt idx="1295">
                  <c:v>16.690000000000001</c:v>
                </c:pt>
                <c:pt idx="1296">
                  <c:v>16.690000000000001</c:v>
                </c:pt>
                <c:pt idx="1297">
                  <c:v>16.690000000000001</c:v>
                </c:pt>
                <c:pt idx="1298">
                  <c:v>16.75</c:v>
                </c:pt>
                <c:pt idx="1299">
                  <c:v>16.62</c:v>
                </c:pt>
                <c:pt idx="1300">
                  <c:v>16.690000000000001</c:v>
                </c:pt>
                <c:pt idx="1301">
                  <c:v>16.75</c:v>
                </c:pt>
                <c:pt idx="1302">
                  <c:v>16.690000000000001</c:v>
                </c:pt>
                <c:pt idx="1303">
                  <c:v>16.75</c:v>
                </c:pt>
                <c:pt idx="1304">
                  <c:v>16.690000000000001</c:v>
                </c:pt>
                <c:pt idx="1305">
                  <c:v>16.559999999999999</c:v>
                </c:pt>
                <c:pt idx="1306">
                  <c:v>16.690000000000001</c:v>
                </c:pt>
                <c:pt idx="1307">
                  <c:v>16.75</c:v>
                </c:pt>
                <c:pt idx="1308">
                  <c:v>16.690000000000001</c:v>
                </c:pt>
                <c:pt idx="1309">
                  <c:v>16.690000000000001</c:v>
                </c:pt>
                <c:pt idx="1310">
                  <c:v>16.690000000000001</c:v>
                </c:pt>
                <c:pt idx="1311">
                  <c:v>16.75</c:v>
                </c:pt>
                <c:pt idx="1312">
                  <c:v>16.62</c:v>
                </c:pt>
                <c:pt idx="1313">
                  <c:v>16.62</c:v>
                </c:pt>
                <c:pt idx="1314">
                  <c:v>16.690000000000001</c:v>
                </c:pt>
                <c:pt idx="1315">
                  <c:v>16.62</c:v>
                </c:pt>
                <c:pt idx="1316">
                  <c:v>16.690000000000001</c:v>
                </c:pt>
                <c:pt idx="1317">
                  <c:v>16.62</c:v>
                </c:pt>
                <c:pt idx="1318">
                  <c:v>16.62</c:v>
                </c:pt>
                <c:pt idx="1319">
                  <c:v>16.690000000000001</c:v>
                </c:pt>
                <c:pt idx="1320">
                  <c:v>16.690000000000001</c:v>
                </c:pt>
                <c:pt idx="1321">
                  <c:v>16.62</c:v>
                </c:pt>
                <c:pt idx="1322">
                  <c:v>16.690000000000001</c:v>
                </c:pt>
                <c:pt idx="1323">
                  <c:v>16.62</c:v>
                </c:pt>
                <c:pt idx="1324">
                  <c:v>16.62</c:v>
                </c:pt>
                <c:pt idx="1325">
                  <c:v>16.62</c:v>
                </c:pt>
                <c:pt idx="1326">
                  <c:v>16.62</c:v>
                </c:pt>
                <c:pt idx="1327">
                  <c:v>16.690000000000001</c:v>
                </c:pt>
                <c:pt idx="1328">
                  <c:v>16.690000000000001</c:v>
                </c:pt>
                <c:pt idx="1329">
                  <c:v>16.62</c:v>
                </c:pt>
                <c:pt idx="1330">
                  <c:v>16.62</c:v>
                </c:pt>
                <c:pt idx="1331">
                  <c:v>16.690000000000001</c:v>
                </c:pt>
                <c:pt idx="1332">
                  <c:v>16.62</c:v>
                </c:pt>
                <c:pt idx="1333">
                  <c:v>16.62</c:v>
                </c:pt>
                <c:pt idx="1334">
                  <c:v>16.559999999999999</c:v>
                </c:pt>
                <c:pt idx="1335">
                  <c:v>16.559999999999999</c:v>
                </c:pt>
                <c:pt idx="1336">
                  <c:v>16.559999999999999</c:v>
                </c:pt>
                <c:pt idx="1337">
                  <c:v>16.62</c:v>
                </c:pt>
                <c:pt idx="1338">
                  <c:v>16.690000000000001</c:v>
                </c:pt>
                <c:pt idx="1339">
                  <c:v>16.690000000000001</c:v>
                </c:pt>
                <c:pt idx="1340">
                  <c:v>16.62</c:v>
                </c:pt>
                <c:pt idx="1341">
                  <c:v>16.75</c:v>
                </c:pt>
                <c:pt idx="1342">
                  <c:v>16.62</c:v>
                </c:pt>
                <c:pt idx="1343">
                  <c:v>16.690000000000001</c:v>
                </c:pt>
                <c:pt idx="1344">
                  <c:v>16.690000000000001</c:v>
                </c:pt>
                <c:pt idx="1345">
                  <c:v>16.62</c:v>
                </c:pt>
                <c:pt idx="1346">
                  <c:v>16.559999999999999</c:v>
                </c:pt>
                <c:pt idx="1347">
                  <c:v>16.62</c:v>
                </c:pt>
                <c:pt idx="1348">
                  <c:v>16.62</c:v>
                </c:pt>
                <c:pt idx="1349">
                  <c:v>16.559999999999999</c:v>
                </c:pt>
                <c:pt idx="1350">
                  <c:v>16.690000000000001</c:v>
                </c:pt>
                <c:pt idx="1351">
                  <c:v>16.690000000000001</c:v>
                </c:pt>
                <c:pt idx="1352">
                  <c:v>16.62</c:v>
                </c:pt>
                <c:pt idx="1353">
                  <c:v>16.62</c:v>
                </c:pt>
                <c:pt idx="1354">
                  <c:v>16.690000000000001</c:v>
                </c:pt>
                <c:pt idx="1355">
                  <c:v>16.62</c:v>
                </c:pt>
                <c:pt idx="1356">
                  <c:v>16.559999999999999</c:v>
                </c:pt>
                <c:pt idx="1357">
                  <c:v>16.62</c:v>
                </c:pt>
                <c:pt idx="1358">
                  <c:v>16.62</c:v>
                </c:pt>
                <c:pt idx="1359">
                  <c:v>16.690000000000001</c:v>
                </c:pt>
                <c:pt idx="1360">
                  <c:v>16.690000000000001</c:v>
                </c:pt>
                <c:pt idx="1361">
                  <c:v>16.690000000000001</c:v>
                </c:pt>
                <c:pt idx="1362">
                  <c:v>16.62</c:v>
                </c:pt>
                <c:pt idx="1363">
                  <c:v>16.690000000000001</c:v>
                </c:pt>
                <c:pt idx="1364">
                  <c:v>16.62</c:v>
                </c:pt>
                <c:pt idx="1365">
                  <c:v>16.559999999999999</c:v>
                </c:pt>
                <c:pt idx="1366">
                  <c:v>16.690000000000001</c:v>
                </c:pt>
                <c:pt idx="1367">
                  <c:v>16.690000000000001</c:v>
                </c:pt>
                <c:pt idx="1368">
                  <c:v>16.62</c:v>
                </c:pt>
                <c:pt idx="1369">
                  <c:v>16.62</c:v>
                </c:pt>
                <c:pt idx="1370">
                  <c:v>16.559999999999999</c:v>
                </c:pt>
                <c:pt idx="1371">
                  <c:v>16.62</c:v>
                </c:pt>
                <c:pt idx="1372">
                  <c:v>16.62</c:v>
                </c:pt>
                <c:pt idx="1373">
                  <c:v>16.559999999999999</c:v>
                </c:pt>
                <c:pt idx="1374">
                  <c:v>16.62</c:v>
                </c:pt>
                <c:pt idx="1375">
                  <c:v>16.62</c:v>
                </c:pt>
                <c:pt idx="1376">
                  <c:v>16.62</c:v>
                </c:pt>
                <c:pt idx="1377">
                  <c:v>16.62</c:v>
                </c:pt>
                <c:pt idx="1378">
                  <c:v>16.559999999999999</c:v>
                </c:pt>
                <c:pt idx="1379">
                  <c:v>16.559999999999999</c:v>
                </c:pt>
                <c:pt idx="1380">
                  <c:v>16.62</c:v>
                </c:pt>
                <c:pt idx="1381">
                  <c:v>16.690000000000001</c:v>
                </c:pt>
                <c:pt idx="1382">
                  <c:v>16.62</c:v>
                </c:pt>
                <c:pt idx="1383">
                  <c:v>16.62</c:v>
                </c:pt>
                <c:pt idx="1384">
                  <c:v>16.62</c:v>
                </c:pt>
                <c:pt idx="1385">
                  <c:v>16.690000000000001</c:v>
                </c:pt>
                <c:pt idx="1386">
                  <c:v>16.62</c:v>
                </c:pt>
                <c:pt idx="1387">
                  <c:v>16.62</c:v>
                </c:pt>
                <c:pt idx="1388">
                  <c:v>16.559999999999999</c:v>
                </c:pt>
                <c:pt idx="1389">
                  <c:v>16.559999999999999</c:v>
                </c:pt>
                <c:pt idx="1390">
                  <c:v>16.559999999999999</c:v>
                </c:pt>
                <c:pt idx="1391">
                  <c:v>16.559999999999999</c:v>
                </c:pt>
                <c:pt idx="1392">
                  <c:v>16.559999999999999</c:v>
                </c:pt>
                <c:pt idx="1393">
                  <c:v>16.62</c:v>
                </c:pt>
                <c:pt idx="1394">
                  <c:v>16.559999999999999</c:v>
                </c:pt>
                <c:pt idx="1395">
                  <c:v>16.62</c:v>
                </c:pt>
                <c:pt idx="1396">
                  <c:v>16.559999999999999</c:v>
                </c:pt>
                <c:pt idx="1397">
                  <c:v>16.62</c:v>
                </c:pt>
                <c:pt idx="1398">
                  <c:v>16.62</c:v>
                </c:pt>
                <c:pt idx="1399">
                  <c:v>16.559999999999999</c:v>
                </c:pt>
                <c:pt idx="1400">
                  <c:v>16.62</c:v>
                </c:pt>
                <c:pt idx="1401">
                  <c:v>16.559999999999999</c:v>
                </c:pt>
                <c:pt idx="1402">
                  <c:v>16.5</c:v>
                </c:pt>
                <c:pt idx="1403">
                  <c:v>16.62</c:v>
                </c:pt>
                <c:pt idx="1404">
                  <c:v>16.5</c:v>
                </c:pt>
                <c:pt idx="1405">
                  <c:v>16.559999999999999</c:v>
                </c:pt>
                <c:pt idx="1406">
                  <c:v>16.62</c:v>
                </c:pt>
                <c:pt idx="1407">
                  <c:v>16.5</c:v>
                </c:pt>
                <c:pt idx="1408">
                  <c:v>16.559999999999999</c:v>
                </c:pt>
                <c:pt idx="1409">
                  <c:v>16.559999999999999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16.559999999999999</c:v>
                </c:pt>
                <c:pt idx="1414">
                  <c:v>16.5</c:v>
                </c:pt>
                <c:pt idx="1415">
                  <c:v>16.559999999999999</c:v>
                </c:pt>
                <c:pt idx="1416">
                  <c:v>16.559999999999999</c:v>
                </c:pt>
                <c:pt idx="1417">
                  <c:v>16.5</c:v>
                </c:pt>
                <c:pt idx="1418">
                  <c:v>16.559999999999999</c:v>
                </c:pt>
                <c:pt idx="1419">
                  <c:v>16.62</c:v>
                </c:pt>
                <c:pt idx="1420">
                  <c:v>16.559999999999999</c:v>
                </c:pt>
                <c:pt idx="1421">
                  <c:v>16.559999999999999</c:v>
                </c:pt>
                <c:pt idx="1422">
                  <c:v>16.559999999999999</c:v>
                </c:pt>
                <c:pt idx="1423">
                  <c:v>16.559999999999999</c:v>
                </c:pt>
                <c:pt idx="1424">
                  <c:v>16.559999999999999</c:v>
                </c:pt>
                <c:pt idx="1425">
                  <c:v>16.690000000000001</c:v>
                </c:pt>
                <c:pt idx="1426">
                  <c:v>16.5</c:v>
                </c:pt>
                <c:pt idx="1427">
                  <c:v>16.62</c:v>
                </c:pt>
                <c:pt idx="1428">
                  <c:v>16.559999999999999</c:v>
                </c:pt>
                <c:pt idx="1429">
                  <c:v>16.559999999999999</c:v>
                </c:pt>
                <c:pt idx="1430">
                  <c:v>16.559999999999999</c:v>
                </c:pt>
                <c:pt idx="1431">
                  <c:v>16.559999999999999</c:v>
                </c:pt>
                <c:pt idx="1432">
                  <c:v>16.62</c:v>
                </c:pt>
                <c:pt idx="1433">
                  <c:v>16.5</c:v>
                </c:pt>
                <c:pt idx="1434">
                  <c:v>16.559999999999999</c:v>
                </c:pt>
                <c:pt idx="1435">
                  <c:v>16.559999999999999</c:v>
                </c:pt>
                <c:pt idx="1436">
                  <c:v>16.62</c:v>
                </c:pt>
                <c:pt idx="1437">
                  <c:v>16.62</c:v>
                </c:pt>
                <c:pt idx="1438">
                  <c:v>16.559999999999999</c:v>
                </c:pt>
                <c:pt idx="1439">
                  <c:v>16.559999999999999</c:v>
                </c:pt>
                <c:pt idx="1440">
                  <c:v>16.559999999999999</c:v>
                </c:pt>
                <c:pt idx="1441">
                  <c:v>16.559999999999999</c:v>
                </c:pt>
                <c:pt idx="1442">
                  <c:v>16.559999999999999</c:v>
                </c:pt>
                <c:pt idx="1443">
                  <c:v>16.62</c:v>
                </c:pt>
                <c:pt idx="1444">
                  <c:v>16.62</c:v>
                </c:pt>
                <c:pt idx="1445">
                  <c:v>16.559999999999999</c:v>
                </c:pt>
                <c:pt idx="1446">
                  <c:v>16.559999999999999</c:v>
                </c:pt>
                <c:pt idx="1447">
                  <c:v>16.62</c:v>
                </c:pt>
                <c:pt idx="1448">
                  <c:v>16.559999999999999</c:v>
                </c:pt>
                <c:pt idx="1449">
                  <c:v>16.690000000000001</c:v>
                </c:pt>
                <c:pt idx="1450">
                  <c:v>16.5</c:v>
                </c:pt>
                <c:pt idx="1451">
                  <c:v>16.559999999999999</c:v>
                </c:pt>
                <c:pt idx="1452">
                  <c:v>16.62</c:v>
                </c:pt>
                <c:pt idx="1453">
                  <c:v>16.62</c:v>
                </c:pt>
                <c:pt idx="1454">
                  <c:v>16.62</c:v>
                </c:pt>
                <c:pt idx="1455">
                  <c:v>16.690000000000001</c:v>
                </c:pt>
                <c:pt idx="1456">
                  <c:v>16.62</c:v>
                </c:pt>
                <c:pt idx="1457">
                  <c:v>16.62</c:v>
                </c:pt>
                <c:pt idx="1458">
                  <c:v>16.62</c:v>
                </c:pt>
                <c:pt idx="1459">
                  <c:v>16.62</c:v>
                </c:pt>
                <c:pt idx="1460">
                  <c:v>16.5</c:v>
                </c:pt>
                <c:pt idx="1461">
                  <c:v>16.62</c:v>
                </c:pt>
                <c:pt idx="1462">
                  <c:v>16.62</c:v>
                </c:pt>
                <c:pt idx="1463">
                  <c:v>16.62</c:v>
                </c:pt>
                <c:pt idx="1464">
                  <c:v>16.559999999999999</c:v>
                </c:pt>
                <c:pt idx="1465">
                  <c:v>16.62</c:v>
                </c:pt>
                <c:pt idx="1466">
                  <c:v>16.690000000000001</c:v>
                </c:pt>
                <c:pt idx="1467">
                  <c:v>16.559999999999999</c:v>
                </c:pt>
                <c:pt idx="1468">
                  <c:v>16.559999999999999</c:v>
                </c:pt>
                <c:pt idx="1469">
                  <c:v>16.690000000000001</c:v>
                </c:pt>
                <c:pt idx="1470">
                  <c:v>16.559999999999999</c:v>
                </c:pt>
                <c:pt idx="1471">
                  <c:v>16.559999999999999</c:v>
                </c:pt>
                <c:pt idx="1472">
                  <c:v>16.559999999999999</c:v>
                </c:pt>
                <c:pt idx="1473">
                  <c:v>16.690000000000001</c:v>
                </c:pt>
                <c:pt idx="1474">
                  <c:v>16.62</c:v>
                </c:pt>
                <c:pt idx="1475">
                  <c:v>16.62</c:v>
                </c:pt>
                <c:pt idx="1476">
                  <c:v>16.559999999999999</c:v>
                </c:pt>
                <c:pt idx="1477">
                  <c:v>16.62</c:v>
                </c:pt>
                <c:pt idx="1478">
                  <c:v>16.559999999999999</c:v>
                </c:pt>
                <c:pt idx="1479">
                  <c:v>16.62</c:v>
                </c:pt>
                <c:pt idx="1480">
                  <c:v>16.62</c:v>
                </c:pt>
                <c:pt idx="1481">
                  <c:v>16.5</c:v>
                </c:pt>
                <c:pt idx="1482">
                  <c:v>16.690000000000001</c:v>
                </c:pt>
                <c:pt idx="1483">
                  <c:v>16.62</c:v>
                </c:pt>
                <c:pt idx="1484">
                  <c:v>16.62</c:v>
                </c:pt>
                <c:pt idx="1485">
                  <c:v>16.690000000000001</c:v>
                </c:pt>
                <c:pt idx="1486">
                  <c:v>16.62</c:v>
                </c:pt>
                <c:pt idx="1487">
                  <c:v>16.559999999999999</c:v>
                </c:pt>
                <c:pt idx="1488">
                  <c:v>16.690000000000001</c:v>
                </c:pt>
                <c:pt idx="1489">
                  <c:v>16.690000000000001</c:v>
                </c:pt>
                <c:pt idx="1490">
                  <c:v>16.559999999999999</c:v>
                </c:pt>
                <c:pt idx="1491">
                  <c:v>16.690000000000001</c:v>
                </c:pt>
                <c:pt idx="1492">
                  <c:v>16.62</c:v>
                </c:pt>
                <c:pt idx="1493">
                  <c:v>16.559999999999999</c:v>
                </c:pt>
                <c:pt idx="1494">
                  <c:v>16.559999999999999</c:v>
                </c:pt>
                <c:pt idx="1495">
                  <c:v>16.559999999999999</c:v>
                </c:pt>
                <c:pt idx="1496">
                  <c:v>16.62</c:v>
                </c:pt>
                <c:pt idx="1497">
                  <c:v>16.62</c:v>
                </c:pt>
                <c:pt idx="1498">
                  <c:v>16.62</c:v>
                </c:pt>
                <c:pt idx="1499">
                  <c:v>16.62</c:v>
                </c:pt>
                <c:pt idx="1500">
                  <c:v>16.62</c:v>
                </c:pt>
                <c:pt idx="1501">
                  <c:v>16.559999999999999</c:v>
                </c:pt>
                <c:pt idx="1502">
                  <c:v>16.559999999999999</c:v>
                </c:pt>
                <c:pt idx="1503">
                  <c:v>16.690000000000001</c:v>
                </c:pt>
                <c:pt idx="1504">
                  <c:v>16.690000000000001</c:v>
                </c:pt>
                <c:pt idx="1505">
                  <c:v>16.62</c:v>
                </c:pt>
                <c:pt idx="1506">
                  <c:v>16.62</c:v>
                </c:pt>
                <c:pt idx="1507">
                  <c:v>16.559999999999999</c:v>
                </c:pt>
                <c:pt idx="1508">
                  <c:v>16.559999999999999</c:v>
                </c:pt>
                <c:pt idx="1509">
                  <c:v>16.62</c:v>
                </c:pt>
                <c:pt idx="1510">
                  <c:v>16.559999999999999</c:v>
                </c:pt>
                <c:pt idx="1511">
                  <c:v>16.559999999999999</c:v>
                </c:pt>
                <c:pt idx="1512">
                  <c:v>16.62</c:v>
                </c:pt>
                <c:pt idx="1513">
                  <c:v>16.62</c:v>
                </c:pt>
                <c:pt idx="1514">
                  <c:v>16.559999999999999</c:v>
                </c:pt>
                <c:pt idx="1515">
                  <c:v>16.5</c:v>
                </c:pt>
                <c:pt idx="1516">
                  <c:v>16.690000000000001</c:v>
                </c:pt>
                <c:pt idx="1517">
                  <c:v>16.62</c:v>
                </c:pt>
                <c:pt idx="1518">
                  <c:v>16.62</c:v>
                </c:pt>
                <c:pt idx="1519">
                  <c:v>16.62</c:v>
                </c:pt>
                <c:pt idx="1520">
                  <c:v>16.559999999999999</c:v>
                </c:pt>
                <c:pt idx="1521">
                  <c:v>16.559999999999999</c:v>
                </c:pt>
                <c:pt idx="1522">
                  <c:v>16.559999999999999</c:v>
                </c:pt>
                <c:pt idx="1523">
                  <c:v>16.559999999999999</c:v>
                </c:pt>
                <c:pt idx="1524">
                  <c:v>16.559999999999999</c:v>
                </c:pt>
                <c:pt idx="1525">
                  <c:v>16.559999999999999</c:v>
                </c:pt>
                <c:pt idx="1526">
                  <c:v>16.62</c:v>
                </c:pt>
                <c:pt idx="1527">
                  <c:v>16.559999999999999</c:v>
                </c:pt>
                <c:pt idx="1528">
                  <c:v>16.62</c:v>
                </c:pt>
                <c:pt idx="1529">
                  <c:v>16.690000000000001</c:v>
                </c:pt>
                <c:pt idx="1530">
                  <c:v>16.62</c:v>
                </c:pt>
                <c:pt idx="1531">
                  <c:v>16.62</c:v>
                </c:pt>
                <c:pt idx="1532">
                  <c:v>16.559999999999999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16.62</c:v>
                </c:pt>
                <c:pt idx="1536">
                  <c:v>16.690000000000001</c:v>
                </c:pt>
                <c:pt idx="1537">
                  <c:v>16.62</c:v>
                </c:pt>
                <c:pt idx="1538">
                  <c:v>16.62</c:v>
                </c:pt>
                <c:pt idx="1539">
                  <c:v>16.690000000000001</c:v>
                </c:pt>
                <c:pt idx="1540">
                  <c:v>16.690000000000001</c:v>
                </c:pt>
                <c:pt idx="1541">
                  <c:v>16.62</c:v>
                </c:pt>
                <c:pt idx="1542">
                  <c:v>16.690000000000001</c:v>
                </c:pt>
                <c:pt idx="1543">
                  <c:v>16.75</c:v>
                </c:pt>
                <c:pt idx="1544">
                  <c:v>16.62</c:v>
                </c:pt>
                <c:pt idx="1545">
                  <c:v>16.75</c:v>
                </c:pt>
                <c:pt idx="1546">
                  <c:v>16.75</c:v>
                </c:pt>
                <c:pt idx="1547">
                  <c:v>16.75</c:v>
                </c:pt>
                <c:pt idx="1548">
                  <c:v>16.690000000000001</c:v>
                </c:pt>
                <c:pt idx="1549">
                  <c:v>16.75</c:v>
                </c:pt>
                <c:pt idx="1550">
                  <c:v>16.75</c:v>
                </c:pt>
                <c:pt idx="1551">
                  <c:v>16.809999999999999</c:v>
                </c:pt>
                <c:pt idx="1552">
                  <c:v>16.690000000000001</c:v>
                </c:pt>
                <c:pt idx="1553">
                  <c:v>16.809999999999999</c:v>
                </c:pt>
                <c:pt idx="1554">
                  <c:v>16.75</c:v>
                </c:pt>
                <c:pt idx="1555">
                  <c:v>16.75</c:v>
                </c:pt>
                <c:pt idx="1556">
                  <c:v>16.690000000000001</c:v>
                </c:pt>
                <c:pt idx="1557">
                  <c:v>16.809999999999999</c:v>
                </c:pt>
                <c:pt idx="1558">
                  <c:v>16.62</c:v>
                </c:pt>
                <c:pt idx="1559">
                  <c:v>16.75</c:v>
                </c:pt>
                <c:pt idx="1560">
                  <c:v>16.75</c:v>
                </c:pt>
                <c:pt idx="1561">
                  <c:v>16.690000000000001</c:v>
                </c:pt>
                <c:pt idx="1562">
                  <c:v>16.690000000000001</c:v>
                </c:pt>
                <c:pt idx="1563">
                  <c:v>16.809999999999999</c:v>
                </c:pt>
                <c:pt idx="1564">
                  <c:v>16.75</c:v>
                </c:pt>
                <c:pt idx="1565">
                  <c:v>16.809999999999999</c:v>
                </c:pt>
                <c:pt idx="1566">
                  <c:v>16.690000000000001</c:v>
                </c:pt>
                <c:pt idx="1567">
                  <c:v>16.75</c:v>
                </c:pt>
                <c:pt idx="1568">
                  <c:v>16.809999999999999</c:v>
                </c:pt>
                <c:pt idx="1569">
                  <c:v>16.75</c:v>
                </c:pt>
                <c:pt idx="1570">
                  <c:v>16.690000000000001</c:v>
                </c:pt>
                <c:pt idx="1571">
                  <c:v>16.75</c:v>
                </c:pt>
                <c:pt idx="1572">
                  <c:v>16.690000000000001</c:v>
                </c:pt>
                <c:pt idx="1573">
                  <c:v>16.75</c:v>
                </c:pt>
                <c:pt idx="1574">
                  <c:v>16.75</c:v>
                </c:pt>
                <c:pt idx="1575">
                  <c:v>16.690000000000001</c:v>
                </c:pt>
                <c:pt idx="1576">
                  <c:v>16.690000000000001</c:v>
                </c:pt>
                <c:pt idx="1577">
                  <c:v>16.75</c:v>
                </c:pt>
                <c:pt idx="1578">
                  <c:v>16.75</c:v>
                </c:pt>
                <c:pt idx="1579">
                  <c:v>16.690000000000001</c:v>
                </c:pt>
                <c:pt idx="1580">
                  <c:v>16.690000000000001</c:v>
                </c:pt>
                <c:pt idx="1581">
                  <c:v>16.75</c:v>
                </c:pt>
                <c:pt idx="1582">
                  <c:v>16.75</c:v>
                </c:pt>
                <c:pt idx="1583">
                  <c:v>16.75</c:v>
                </c:pt>
                <c:pt idx="1584">
                  <c:v>16.75</c:v>
                </c:pt>
                <c:pt idx="1585">
                  <c:v>16.75</c:v>
                </c:pt>
                <c:pt idx="1586">
                  <c:v>16.75</c:v>
                </c:pt>
                <c:pt idx="1587">
                  <c:v>16.75</c:v>
                </c:pt>
                <c:pt idx="1588">
                  <c:v>16.75</c:v>
                </c:pt>
                <c:pt idx="1589">
                  <c:v>16.809999999999999</c:v>
                </c:pt>
                <c:pt idx="1590">
                  <c:v>16.809999999999999</c:v>
                </c:pt>
                <c:pt idx="1591">
                  <c:v>16.809999999999999</c:v>
                </c:pt>
                <c:pt idx="1592">
                  <c:v>16.690000000000001</c:v>
                </c:pt>
                <c:pt idx="1593">
                  <c:v>16.809999999999999</c:v>
                </c:pt>
                <c:pt idx="1594">
                  <c:v>16.75</c:v>
                </c:pt>
                <c:pt idx="1595">
                  <c:v>16.88</c:v>
                </c:pt>
                <c:pt idx="1596">
                  <c:v>16.75</c:v>
                </c:pt>
                <c:pt idx="1597">
                  <c:v>16.75</c:v>
                </c:pt>
                <c:pt idx="1598">
                  <c:v>16.690000000000001</c:v>
                </c:pt>
                <c:pt idx="1599">
                  <c:v>16.75</c:v>
                </c:pt>
                <c:pt idx="1600">
                  <c:v>16.690000000000001</c:v>
                </c:pt>
                <c:pt idx="1601">
                  <c:v>16.690000000000001</c:v>
                </c:pt>
                <c:pt idx="1602">
                  <c:v>16.75</c:v>
                </c:pt>
                <c:pt idx="1603">
                  <c:v>16.75</c:v>
                </c:pt>
                <c:pt idx="1604">
                  <c:v>16.690000000000001</c:v>
                </c:pt>
                <c:pt idx="1605">
                  <c:v>16.690000000000001</c:v>
                </c:pt>
                <c:pt idx="1606">
                  <c:v>16.75</c:v>
                </c:pt>
                <c:pt idx="1607">
                  <c:v>16.690000000000001</c:v>
                </c:pt>
                <c:pt idx="1608">
                  <c:v>16.62</c:v>
                </c:pt>
                <c:pt idx="1609">
                  <c:v>16.75</c:v>
                </c:pt>
                <c:pt idx="1610">
                  <c:v>16.75</c:v>
                </c:pt>
                <c:pt idx="1611">
                  <c:v>16.75</c:v>
                </c:pt>
                <c:pt idx="1612">
                  <c:v>16.690000000000001</c:v>
                </c:pt>
                <c:pt idx="1613">
                  <c:v>16.75</c:v>
                </c:pt>
                <c:pt idx="1614">
                  <c:v>16.75</c:v>
                </c:pt>
                <c:pt idx="1615">
                  <c:v>16.690000000000001</c:v>
                </c:pt>
                <c:pt idx="1616">
                  <c:v>16.75</c:v>
                </c:pt>
                <c:pt idx="1617">
                  <c:v>16.62</c:v>
                </c:pt>
                <c:pt idx="1618">
                  <c:v>16.75</c:v>
                </c:pt>
                <c:pt idx="1619">
                  <c:v>16.690000000000001</c:v>
                </c:pt>
                <c:pt idx="1620">
                  <c:v>16.690000000000001</c:v>
                </c:pt>
                <c:pt idx="1621">
                  <c:v>16.690000000000001</c:v>
                </c:pt>
                <c:pt idx="1622">
                  <c:v>16.75</c:v>
                </c:pt>
                <c:pt idx="1623">
                  <c:v>16.62</c:v>
                </c:pt>
                <c:pt idx="1624">
                  <c:v>16.75</c:v>
                </c:pt>
                <c:pt idx="1625">
                  <c:v>16.690000000000001</c:v>
                </c:pt>
                <c:pt idx="1626">
                  <c:v>16.690000000000001</c:v>
                </c:pt>
                <c:pt idx="1627">
                  <c:v>16.690000000000001</c:v>
                </c:pt>
                <c:pt idx="1628">
                  <c:v>16.690000000000001</c:v>
                </c:pt>
                <c:pt idx="1629">
                  <c:v>16.690000000000001</c:v>
                </c:pt>
                <c:pt idx="1630">
                  <c:v>16.75</c:v>
                </c:pt>
                <c:pt idx="1631">
                  <c:v>16.690000000000001</c:v>
                </c:pt>
                <c:pt idx="1632">
                  <c:v>16.75</c:v>
                </c:pt>
                <c:pt idx="1633">
                  <c:v>16.690000000000001</c:v>
                </c:pt>
                <c:pt idx="1634">
                  <c:v>16.75</c:v>
                </c:pt>
                <c:pt idx="1635">
                  <c:v>16.690000000000001</c:v>
                </c:pt>
                <c:pt idx="1636">
                  <c:v>16.690000000000001</c:v>
                </c:pt>
                <c:pt idx="1637">
                  <c:v>16.75</c:v>
                </c:pt>
                <c:pt idx="1638">
                  <c:v>16.690000000000001</c:v>
                </c:pt>
                <c:pt idx="1639">
                  <c:v>16.62</c:v>
                </c:pt>
                <c:pt idx="1640">
                  <c:v>16.75</c:v>
                </c:pt>
                <c:pt idx="1641">
                  <c:v>16.75</c:v>
                </c:pt>
                <c:pt idx="1642">
                  <c:v>16.75</c:v>
                </c:pt>
                <c:pt idx="1643">
                  <c:v>16.75</c:v>
                </c:pt>
                <c:pt idx="1644">
                  <c:v>16.75</c:v>
                </c:pt>
                <c:pt idx="1645">
                  <c:v>16.75</c:v>
                </c:pt>
                <c:pt idx="1646">
                  <c:v>16.690000000000001</c:v>
                </c:pt>
                <c:pt idx="1647">
                  <c:v>16.75</c:v>
                </c:pt>
                <c:pt idx="1648">
                  <c:v>16.690000000000001</c:v>
                </c:pt>
                <c:pt idx="1649">
                  <c:v>16.62</c:v>
                </c:pt>
                <c:pt idx="1650">
                  <c:v>16.62</c:v>
                </c:pt>
                <c:pt idx="1651">
                  <c:v>16.75</c:v>
                </c:pt>
                <c:pt idx="1652">
                  <c:v>16.690000000000001</c:v>
                </c:pt>
                <c:pt idx="1653">
                  <c:v>16.690000000000001</c:v>
                </c:pt>
                <c:pt idx="1654">
                  <c:v>16.690000000000001</c:v>
                </c:pt>
                <c:pt idx="1655">
                  <c:v>16.75</c:v>
                </c:pt>
                <c:pt idx="1656">
                  <c:v>16.75</c:v>
                </c:pt>
                <c:pt idx="1657">
                  <c:v>16.809999999999999</c:v>
                </c:pt>
                <c:pt idx="1658">
                  <c:v>16.690000000000001</c:v>
                </c:pt>
                <c:pt idx="1659">
                  <c:v>16.690000000000001</c:v>
                </c:pt>
                <c:pt idx="1660">
                  <c:v>16.75</c:v>
                </c:pt>
                <c:pt idx="1661">
                  <c:v>16.75</c:v>
                </c:pt>
                <c:pt idx="1662">
                  <c:v>16.809999999999999</c:v>
                </c:pt>
                <c:pt idx="1663">
                  <c:v>16.809999999999999</c:v>
                </c:pt>
                <c:pt idx="1664">
                  <c:v>16.809999999999999</c:v>
                </c:pt>
                <c:pt idx="1665">
                  <c:v>16.809999999999999</c:v>
                </c:pt>
                <c:pt idx="1666">
                  <c:v>16.809999999999999</c:v>
                </c:pt>
                <c:pt idx="1667">
                  <c:v>16.75</c:v>
                </c:pt>
                <c:pt idx="1668">
                  <c:v>16.75</c:v>
                </c:pt>
                <c:pt idx="1669">
                  <c:v>16.809999999999999</c:v>
                </c:pt>
                <c:pt idx="1670">
                  <c:v>16.809999999999999</c:v>
                </c:pt>
                <c:pt idx="1671">
                  <c:v>16.809999999999999</c:v>
                </c:pt>
                <c:pt idx="1672">
                  <c:v>16.809999999999999</c:v>
                </c:pt>
                <c:pt idx="1673">
                  <c:v>16.88</c:v>
                </c:pt>
                <c:pt idx="1674">
                  <c:v>16.690000000000001</c:v>
                </c:pt>
                <c:pt idx="1675">
                  <c:v>16.690000000000001</c:v>
                </c:pt>
                <c:pt idx="1676">
                  <c:v>16.75</c:v>
                </c:pt>
                <c:pt idx="1677">
                  <c:v>16.75</c:v>
                </c:pt>
                <c:pt idx="1678">
                  <c:v>16.809999999999999</c:v>
                </c:pt>
                <c:pt idx="1679">
                  <c:v>16.809999999999999</c:v>
                </c:pt>
                <c:pt idx="1680">
                  <c:v>16.809999999999999</c:v>
                </c:pt>
                <c:pt idx="1681">
                  <c:v>16.75</c:v>
                </c:pt>
                <c:pt idx="1682">
                  <c:v>16.809999999999999</c:v>
                </c:pt>
                <c:pt idx="1683">
                  <c:v>16.75</c:v>
                </c:pt>
                <c:pt idx="1684">
                  <c:v>16.88</c:v>
                </c:pt>
                <c:pt idx="1685">
                  <c:v>16.75</c:v>
                </c:pt>
                <c:pt idx="1686">
                  <c:v>16.809999999999999</c:v>
                </c:pt>
                <c:pt idx="1687">
                  <c:v>16.809999999999999</c:v>
                </c:pt>
                <c:pt idx="1688">
                  <c:v>16.809999999999999</c:v>
                </c:pt>
                <c:pt idx="1689">
                  <c:v>16.809999999999999</c:v>
                </c:pt>
                <c:pt idx="1690">
                  <c:v>16.809999999999999</c:v>
                </c:pt>
                <c:pt idx="1691">
                  <c:v>16.88</c:v>
                </c:pt>
                <c:pt idx="1692">
                  <c:v>16.75</c:v>
                </c:pt>
                <c:pt idx="1693">
                  <c:v>16.75</c:v>
                </c:pt>
                <c:pt idx="1694">
                  <c:v>16.809999999999999</c:v>
                </c:pt>
                <c:pt idx="1695">
                  <c:v>16.75</c:v>
                </c:pt>
                <c:pt idx="1696">
                  <c:v>16.75</c:v>
                </c:pt>
                <c:pt idx="1697">
                  <c:v>16.75</c:v>
                </c:pt>
                <c:pt idx="1698">
                  <c:v>16.75</c:v>
                </c:pt>
                <c:pt idx="1699">
                  <c:v>16.809999999999999</c:v>
                </c:pt>
                <c:pt idx="1700">
                  <c:v>16.75</c:v>
                </c:pt>
                <c:pt idx="1701">
                  <c:v>16.75</c:v>
                </c:pt>
                <c:pt idx="1702">
                  <c:v>16.75</c:v>
                </c:pt>
                <c:pt idx="1703">
                  <c:v>16.690000000000001</c:v>
                </c:pt>
                <c:pt idx="1704">
                  <c:v>16.75</c:v>
                </c:pt>
                <c:pt idx="1705">
                  <c:v>16.809999999999999</c:v>
                </c:pt>
                <c:pt idx="1706">
                  <c:v>16.690000000000001</c:v>
                </c:pt>
                <c:pt idx="1707">
                  <c:v>16.690000000000001</c:v>
                </c:pt>
                <c:pt idx="1708">
                  <c:v>16.75</c:v>
                </c:pt>
                <c:pt idx="1709">
                  <c:v>16.809999999999999</c:v>
                </c:pt>
                <c:pt idx="1710">
                  <c:v>16.690000000000001</c:v>
                </c:pt>
                <c:pt idx="1711">
                  <c:v>16.75</c:v>
                </c:pt>
                <c:pt idx="1712">
                  <c:v>16.690000000000001</c:v>
                </c:pt>
                <c:pt idx="1713">
                  <c:v>16.75</c:v>
                </c:pt>
                <c:pt idx="1714">
                  <c:v>16.75</c:v>
                </c:pt>
                <c:pt idx="1715">
                  <c:v>16.690000000000001</c:v>
                </c:pt>
                <c:pt idx="1716">
                  <c:v>16.75</c:v>
                </c:pt>
                <c:pt idx="1717">
                  <c:v>16.690000000000001</c:v>
                </c:pt>
                <c:pt idx="1718">
                  <c:v>16.75</c:v>
                </c:pt>
                <c:pt idx="1719">
                  <c:v>16.809999999999999</c:v>
                </c:pt>
                <c:pt idx="1720">
                  <c:v>16.75</c:v>
                </c:pt>
                <c:pt idx="1721">
                  <c:v>16.690000000000001</c:v>
                </c:pt>
                <c:pt idx="1722">
                  <c:v>16.75</c:v>
                </c:pt>
                <c:pt idx="1723">
                  <c:v>16.690000000000001</c:v>
                </c:pt>
                <c:pt idx="1724">
                  <c:v>16.690000000000001</c:v>
                </c:pt>
                <c:pt idx="1725">
                  <c:v>16.75</c:v>
                </c:pt>
                <c:pt idx="1726">
                  <c:v>16.809999999999999</c:v>
                </c:pt>
                <c:pt idx="1727">
                  <c:v>16.62</c:v>
                </c:pt>
                <c:pt idx="1728">
                  <c:v>16.62</c:v>
                </c:pt>
                <c:pt idx="1729">
                  <c:v>16.75</c:v>
                </c:pt>
                <c:pt idx="1730">
                  <c:v>16.690000000000001</c:v>
                </c:pt>
                <c:pt idx="1731">
                  <c:v>16.809999999999999</c:v>
                </c:pt>
                <c:pt idx="1732">
                  <c:v>16.75</c:v>
                </c:pt>
                <c:pt idx="1733">
                  <c:v>16.75</c:v>
                </c:pt>
                <c:pt idx="1734">
                  <c:v>16.75</c:v>
                </c:pt>
                <c:pt idx="1735">
                  <c:v>16.62</c:v>
                </c:pt>
                <c:pt idx="1736">
                  <c:v>16.690000000000001</c:v>
                </c:pt>
                <c:pt idx="1737">
                  <c:v>16.75</c:v>
                </c:pt>
                <c:pt idx="1738">
                  <c:v>16.690000000000001</c:v>
                </c:pt>
                <c:pt idx="1739">
                  <c:v>16.75</c:v>
                </c:pt>
                <c:pt idx="1740">
                  <c:v>16.62</c:v>
                </c:pt>
                <c:pt idx="1741">
                  <c:v>16.75</c:v>
                </c:pt>
                <c:pt idx="1742">
                  <c:v>16.559999999999999</c:v>
                </c:pt>
                <c:pt idx="1743">
                  <c:v>16.75</c:v>
                </c:pt>
                <c:pt idx="1744">
                  <c:v>16.690000000000001</c:v>
                </c:pt>
                <c:pt idx="1745">
                  <c:v>16.62</c:v>
                </c:pt>
                <c:pt idx="1746">
                  <c:v>16.75</c:v>
                </c:pt>
                <c:pt idx="1747">
                  <c:v>16.690000000000001</c:v>
                </c:pt>
                <c:pt idx="1748">
                  <c:v>16.75</c:v>
                </c:pt>
                <c:pt idx="1749">
                  <c:v>16.75</c:v>
                </c:pt>
                <c:pt idx="1750">
                  <c:v>16.690000000000001</c:v>
                </c:pt>
                <c:pt idx="1751">
                  <c:v>16.690000000000001</c:v>
                </c:pt>
                <c:pt idx="1752">
                  <c:v>16.690000000000001</c:v>
                </c:pt>
                <c:pt idx="1753">
                  <c:v>16.75</c:v>
                </c:pt>
                <c:pt idx="1754">
                  <c:v>16.690000000000001</c:v>
                </c:pt>
                <c:pt idx="1755">
                  <c:v>16.690000000000001</c:v>
                </c:pt>
                <c:pt idx="1756">
                  <c:v>16.690000000000001</c:v>
                </c:pt>
                <c:pt idx="1757">
                  <c:v>16.62</c:v>
                </c:pt>
                <c:pt idx="1758">
                  <c:v>16.75</c:v>
                </c:pt>
                <c:pt idx="1759">
                  <c:v>16.75</c:v>
                </c:pt>
                <c:pt idx="1760">
                  <c:v>16.75</c:v>
                </c:pt>
                <c:pt idx="1761">
                  <c:v>16.690000000000001</c:v>
                </c:pt>
                <c:pt idx="1762">
                  <c:v>16.75</c:v>
                </c:pt>
                <c:pt idx="1763">
                  <c:v>16.690000000000001</c:v>
                </c:pt>
                <c:pt idx="1764">
                  <c:v>16.690000000000001</c:v>
                </c:pt>
                <c:pt idx="1765">
                  <c:v>16.690000000000001</c:v>
                </c:pt>
                <c:pt idx="1766">
                  <c:v>16.75</c:v>
                </c:pt>
                <c:pt idx="1767">
                  <c:v>16.62</c:v>
                </c:pt>
                <c:pt idx="1768">
                  <c:v>16.690000000000001</c:v>
                </c:pt>
                <c:pt idx="1769">
                  <c:v>16.690000000000001</c:v>
                </c:pt>
                <c:pt idx="1770">
                  <c:v>16.690000000000001</c:v>
                </c:pt>
                <c:pt idx="1771">
                  <c:v>16.75</c:v>
                </c:pt>
                <c:pt idx="1772">
                  <c:v>16.690000000000001</c:v>
                </c:pt>
                <c:pt idx="1773">
                  <c:v>16.690000000000001</c:v>
                </c:pt>
                <c:pt idx="1774">
                  <c:v>16.75</c:v>
                </c:pt>
                <c:pt idx="1775">
                  <c:v>16.690000000000001</c:v>
                </c:pt>
                <c:pt idx="1776">
                  <c:v>16.690000000000001</c:v>
                </c:pt>
                <c:pt idx="1777">
                  <c:v>16.62</c:v>
                </c:pt>
                <c:pt idx="1778">
                  <c:v>16.75</c:v>
                </c:pt>
                <c:pt idx="1779">
                  <c:v>16.62</c:v>
                </c:pt>
                <c:pt idx="1780">
                  <c:v>16.690000000000001</c:v>
                </c:pt>
                <c:pt idx="1781">
                  <c:v>16.690000000000001</c:v>
                </c:pt>
                <c:pt idx="1782">
                  <c:v>16.62</c:v>
                </c:pt>
                <c:pt idx="1783">
                  <c:v>16.690000000000001</c:v>
                </c:pt>
                <c:pt idx="1784">
                  <c:v>16.690000000000001</c:v>
                </c:pt>
                <c:pt idx="1785">
                  <c:v>16.62</c:v>
                </c:pt>
                <c:pt idx="1786">
                  <c:v>16.75</c:v>
                </c:pt>
                <c:pt idx="1787">
                  <c:v>16.690000000000001</c:v>
                </c:pt>
                <c:pt idx="1788">
                  <c:v>16.62</c:v>
                </c:pt>
                <c:pt idx="1789">
                  <c:v>16.690000000000001</c:v>
                </c:pt>
                <c:pt idx="1790">
                  <c:v>16.62</c:v>
                </c:pt>
                <c:pt idx="1791">
                  <c:v>16.690000000000001</c:v>
                </c:pt>
                <c:pt idx="1792">
                  <c:v>16.75</c:v>
                </c:pt>
                <c:pt idx="1793">
                  <c:v>16.75</c:v>
                </c:pt>
                <c:pt idx="1794">
                  <c:v>16.62</c:v>
                </c:pt>
                <c:pt idx="1795">
                  <c:v>16.75</c:v>
                </c:pt>
                <c:pt idx="1796">
                  <c:v>16.62</c:v>
                </c:pt>
                <c:pt idx="1797">
                  <c:v>16.690000000000001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16.690000000000001</c:v>
                </c:pt>
                <c:pt idx="1802">
                  <c:v>16.690000000000001</c:v>
                </c:pt>
                <c:pt idx="1803">
                  <c:v>16.690000000000001</c:v>
                </c:pt>
                <c:pt idx="1804">
                  <c:v>16.690000000000001</c:v>
                </c:pt>
                <c:pt idx="1805">
                  <c:v>16.690000000000001</c:v>
                </c:pt>
                <c:pt idx="1806">
                  <c:v>16.75</c:v>
                </c:pt>
                <c:pt idx="1807">
                  <c:v>16.690000000000001</c:v>
                </c:pt>
                <c:pt idx="1808">
                  <c:v>16.690000000000001</c:v>
                </c:pt>
                <c:pt idx="1809">
                  <c:v>16.75</c:v>
                </c:pt>
                <c:pt idx="1810">
                  <c:v>16.690000000000001</c:v>
                </c:pt>
                <c:pt idx="1811">
                  <c:v>16.62</c:v>
                </c:pt>
                <c:pt idx="1812">
                  <c:v>16.690000000000001</c:v>
                </c:pt>
                <c:pt idx="1813">
                  <c:v>16.75</c:v>
                </c:pt>
                <c:pt idx="1814">
                  <c:v>16.75</c:v>
                </c:pt>
                <c:pt idx="1815">
                  <c:v>16.690000000000001</c:v>
                </c:pt>
                <c:pt idx="1816">
                  <c:v>16.75</c:v>
                </c:pt>
                <c:pt idx="1817">
                  <c:v>16.62</c:v>
                </c:pt>
                <c:pt idx="1818">
                  <c:v>16.690000000000001</c:v>
                </c:pt>
                <c:pt idx="1819">
                  <c:v>16.62</c:v>
                </c:pt>
                <c:pt idx="1820">
                  <c:v>16.75</c:v>
                </c:pt>
                <c:pt idx="1821">
                  <c:v>16.75</c:v>
                </c:pt>
                <c:pt idx="1822">
                  <c:v>16.690000000000001</c:v>
                </c:pt>
                <c:pt idx="1823">
                  <c:v>16.690000000000001</c:v>
                </c:pt>
                <c:pt idx="1824">
                  <c:v>16.690000000000001</c:v>
                </c:pt>
                <c:pt idx="1825">
                  <c:v>16.75</c:v>
                </c:pt>
                <c:pt idx="1826">
                  <c:v>16.690000000000001</c:v>
                </c:pt>
                <c:pt idx="1827">
                  <c:v>16.690000000000001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16.75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16.75</c:v>
                </c:pt>
                <c:pt idx="1834">
                  <c:v>16.75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16.62</c:v>
                </c:pt>
                <c:pt idx="1842">
                  <c:v>16.75</c:v>
                </c:pt>
                <c:pt idx="1843">
                  <c:v>16.75</c:v>
                </c:pt>
                <c:pt idx="1844">
                  <c:v>16.62</c:v>
                </c:pt>
                <c:pt idx="1845">
                  <c:v>16.75</c:v>
                </c:pt>
                <c:pt idx="1846">
                  <c:v>16.690000000000001</c:v>
                </c:pt>
                <c:pt idx="1847">
                  <c:v>16.690000000000001</c:v>
                </c:pt>
                <c:pt idx="1848">
                  <c:v>16.690000000000001</c:v>
                </c:pt>
                <c:pt idx="1849">
                  <c:v>16.75</c:v>
                </c:pt>
                <c:pt idx="1850">
                  <c:v>16.62</c:v>
                </c:pt>
                <c:pt idx="1851">
                  <c:v>16.62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16.690000000000001</c:v>
                </c:pt>
                <c:pt idx="1857">
                  <c:v>16.75</c:v>
                </c:pt>
                <c:pt idx="1858">
                  <c:v>16.690000000000001</c:v>
                </c:pt>
                <c:pt idx="1859">
                  <c:v>16.75</c:v>
                </c:pt>
                <c:pt idx="1860">
                  <c:v>16.690000000000001</c:v>
                </c:pt>
                <c:pt idx="1861">
                  <c:v>16.690000000000001</c:v>
                </c:pt>
                <c:pt idx="1862">
                  <c:v>16.690000000000001</c:v>
                </c:pt>
                <c:pt idx="1863">
                  <c:v>16.690000000000001</c:v>
                </c:pt>
                <c:pt idx="1864">
                  <c:v>16.75</c:v>
                </c:pt>
                <c:pt idx="1865">
                  <c:v>16.690000000000001</c:v>
                </c:pt>
                <c:pt idx="1866">
                  <c:v>16.75</c:v>
                </c:pt>
                <c:pt idx="1867">
                  <c:v>16.809999999999999</c:v>
                </c:pt>
                <c:pt idx="1868">
                  <c:v>16.690000000000001</c:v>
                </c:pt>
                <c:pt idx="1869">
                  <c:v>16.75</c:v>
                </c:pt>
                <c:pt idx="1870">
                  <c:v>16.690000000000001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16.62</c:v>
                </c:pt>
                <c:pt idx="1876">
                  <c:v>16.690000000000001</c:v>
                </c:pt>
                <c:pt idx="1877">
                  <c:v>16.75</c:v>
                </c:pt>
                <c:pt idx="1878">
                  <c:v>16.690000000000001</c:v>
                </c:pt>
                <c:pt idx="1879">
                  <c:v>16.62</c:v>
                </c:pt>
                <c:pt idx="1880">
                  <c:v>16.690000000000001</c:v>
                </c:pt>
                <c:pt idx="1881">
                  <c:v>16.690000000000001</c:v>
                </c:pt>
                <c:pt idx="1882">
                  <c:v>16.690000000000001</c:v>
                </c:pt>
                <c:pt idx="1883">
                  <c:v>16.690000000000001</c:v>
                </c:pt>
                <c:pt idx="1884">
                  <c:v>16.690000000000001</c:v>
                </c:pt>
                <c:pt idx="1885">
                  <c:v>16.690000000000001</c:v>
                </c:pt>
                <c:pt idx="1886">
                  <c:v>16.62</c:v>
                </c:pt>
                <c:pt idx="1887">
                  <c:v>16.690000000000001</c:v>
                </c:pt>
                <c:pt idx="1888">
                  <c:v>16.690000000000001</c:v>
                </c:pt>
                <c:pt idx="1889">
                  <c:v>16.690000000000001</c:v>
                </c:pt>
                <c:pt idx="1890">
                  <c:v>16.75</c:v>
                </c:pt>
                <c:pt idx="1891">
                  <c:v>16.690000000000001</c:v>
                </c:pt>
                <c:pt idx="1892">
                  <c:v>16.690000000000001</c:v>
                </c:pt>
                <c:pt idx="1893">
                  <c:v>16.690000000000001</c:v>
                </c:pt>
                <c:pt idx="1894">
                  <c:v>16.62</c:v>
                </c:pt>
                <c:pt idx="1895">
                  <c:v>16.62</c:v>
                </c:pt>
                <c:pt idx="1896">
                  <c:v>16.62</c:v>
                </c:pt>
                <c:pt idx="1897">
                  <c:v>16.690000000000001</c:v>
                </c:pt>
                <c:pt idx="1898">
                  <c:v>16.75</c:v>
                </c:pt>
                <c:pt idx="1899">
                  <c:v>16.690000000000001</c:v>
                </c:pt>
                <c:pt idx="1900">
                  <c:v>16.75</c:v>
                </c:pt>
                <c:pt idx="1901">
                  <c:v>16.690000000000001</c:v>
                </c:pt>
                <c:pt idx="1902">
                  <c:v>16.75</c:v>
                </c:pt>
                <c:pt idx="1903">
                  <c:v>16.62</c:v>
                </c:pt>
                <c:pt idx="1904">
                  <c:v>16.559999999999999</c:v>
                </c:pt>
                <c:pt idx="1905">
                  <c:v>16.690000000000001</c:v>
                </c:pt>
                <c:pt idx="1906">
                  <c:v>16.690000000000001</c:v>
                </c:pt>
                <c:pt idx="1907">
                  <c:v>16.559999999999999</c:v>
                </c:pt>
                <c:pt idx="1908">
                  <c:v>16.62</c:v>
                </c:pt>
                <c:pt idx="1909">
                  <c:v>16.62</c:v>
                </c:pt>
                <c:pt idx="1910">
                  <c:v>16.690000000000001</c:v>
                </c:pt>
                <c:pt idx="1911">
                  <c:v>16.559999999999999</c:v>
                </c:pt>
                <c:pt idx="1912">
                  <c:v>16.62</c:v>
                </c:pt>
                <c:pt idx="1913">
                  <c:v>16.62</c:v>
                </c:pt>
                <c:pt idx="1914">
                  <c:v>16.559999999999999</c:v>
                </c:pt>
                <c:pt idx="1915">
                  <c:v>16.62</c:v>
                </c:pt>
                <c:pt idx="1916">
                  <c:v>16.62</c:v>
                </c:pt>
                <c:pt idx="1917">
                  <c:v>16.559999999999999</c:v>
                </c:pt>
                <c:pt idx="1918">
                  <c:v>16.559999999999999</c:v>
                </c:pt>
                <c:pt idx="1919">
                  <c:v>16.62</c:v>
                </c:pt>
                <c:pt idx="1920">
                  <c:v>16.559999999999999</c:v>
                </c:pt>
                <c:pt idx="1921">
                  <c:v>16.62</c:v>
                </c:pt>
                <c:pt idx="1922">
                  <c:v>16.559999999999999</c:v>
                </c:pt>
                <c:pt idx="1923">
                  <c:v>16.559999999999999</c:v>
                </c:pt>
                <c:pt idx="1924">
                  <c:v>16.62</c:v>
                </c:pt>
                <c:pt idx="1925">
                  <c:v>16.62</c:v>
                </c:pt>
                <c:pt idx="1926">
                  <c:v>16.62</c:v>
                </c:pt>
                <c:pt idx="1927">
                  <c:v>16.62</c:v>
                </c:pt>
                <c:pt idx="1928">
                  <c:v>16.690000000000001</c:v>
                </c:pt>
                <c:pt idx="1929">
                  <c:v>16.690000000000001</c:v>
                </c:pt>
                <c:pt idx="1930">
                  <c:v>16.62</c:v>
                </c:pt>
                <c:pt idx="1931">
                  <c:v>16.62</c:v>
                </c:pt>
                <c:pt idx="1932">
                  <c:v>16.690000000000001</c:v>
                </c:pt>
                <c:pt idx="1933">
                  <c:v>16.62</c:v>
                </c:pt>
                <c:pt idx="1934">
                  <c:v>16.62</c:v>
                </c:pt>
                <c:pt idx="1935">
                  <c:v>16.62</c:v>
                </c:pt>
                <c:pt idx="1936">
                  <c:v>16.62</c:v>
                </c:pt>
                <c:pt idx="1937">
                  <c:v>16.690000000000001</c:v>
                </c:pt>
                <c:pt idx="1938">
                  <c:v>16.62</c:v>
                </c:pt>
                <c:pt idx="1939">
                  <c:v>16.62</c:v>
                </c:pt>
                <c:pt idx="1940">
                  <c:v>16.62</c:v>
                </c:pt>
                <c:pt idx="1941">
                  <c:v>16.75</c:v>
                </c:pt>
                <c:pt idx="1942">
                  <c:v>16.690000000000001</c:v>
                </c:pt>
                <c:pt idx="1943">
                  <c:v>16.62</c:v>
                </c:pt>
                <c:pt idx="1944">
                  <c:v>16.690000000000001</c:v>
                </c:pt>
                <c:pt idx="1945">
                  <c:v>16.75</c:v>
                </c:pt>
                <c:pt idx="1946">
                  <c:v>16.690000000000001</c:v>
                </c:pt>
                <c:pt idx="1947">
                  <c:v>16.690000000000001</c:v>
                </c:pt>
                <c:pt idx="1948">
                  <c:v>16.690000000000001</c:v>
                </c:pt>
                <c:pt idx="1949">
                  <c:v>16.62</c:v>
                </c:pt>
                <c:pt idx="1950">
                  <c:v>16.559999999999999</c:v>
                </c:pt>
                <c:pt idx="1951">
                  <c:v>16.62</c:v>
                </c:pt>
                <c:pt idx="1952">
                  <c:v>16.75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16.690000000000001</c:v>
                </c:pt>
                <c:pt idx="1956">
                  <c:v>16.690000000000001</c:v>
                </c:pt>
                <c:pt idx="1957">
                  <c:v>16.690000000000001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</c:v>
                </c:pt>
                <c:pt idx="1962">
                  <c:v>16.5</c:v>
                </c:pt>
                <c:pt idx="1963">
                  <c:v>16.62</c:v>
                </c:pt>
                <c:pt idx="1964">
                  <c:v>16.559999999999999</c:v>
                </c:pt>
                <c:pt idx="1965">
                  <c:v>16.5</c:v>
                </c:pt>
                <c:pt idx="1966">
                  <c:v>16.559999999999999</c:v>
                </c:pt>
                <c:pt idx="1967">
                  <c:v>16.62</c:v>
                </c:pt>
                <c:pt idx="1968">
                  <c:v>16.690000000000001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16.62</c:v>
                </c:pt>
                <c:pt idx="1972">
                  <c:v>16.62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</c:v>
                </c:pt>
                <c:pt idx="1976">
                  <c:v>16.5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</c:v>
                </c:pt>
                <c:pt idx="1980">
                  <c:v>16.5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16.62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16.62</c:v>
                </c:pt>
                <c:pt idx="1991">
                  <c:v>16.62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</c:v>
                </c:pt>
                <c:pt idx="1997">
                  <c:v>16.5</c:v>
                </c:pt>
                <c:pt idx="1998">
                  <c:v>16.559999999999999</c:v>
                </c:pt>
                <c:pt idx="1999">
                  <c:v>16.559999999999999</c:v>
                </c:pt>
                <c:pt idx="2000">
                  <c:v>16.62</c:v>
                </c:pt>
                <c:pt idx="2001">
                  <c:v>16.559999999999999</c:v>
                </c:pt>
                <c:pt idx="2002">
                  <c:v>16.559999999999999</c:v>
                </c:pt>
                <c:pt idx="2003">
                  <c:v>16.62</c:v>
                </c:pt>
                <c:pt idx="2004">
                  <c:v>16.62</c:v>
                </c:pt>
                <c:pt idx="2005">
                  <c:v>16.62</c:v>
                </c:pt>
                <c:pt idx="2006">
                  <c:v>16.62</c:v>
                </c:pt>
                <c:pt idx="2007">
                  <c:v>16.5</c:v>
                </c:pt>
                <c:pt idx="2008">
                  <c:v>16.62</c:v>
                </c:pt>
                <c:pt idx="2009">
                  <c:v>16.5</c:v>
                </c:pt>
                <c:pt idx="2010">
                  <c:v>16.559999999999999</c:v>
                </c:pt>
                <c:pt idx="2011">
                  <c:v>16.559999999999999</c:v>
                </c:pt>
                <c:pt idx="2012">
                  <c:v>16.559999999999999</c:v>
                </c:pt>
                <c:pt idx="2013">
                  <c:v>16.62</c:v>
                </c:pt>
                <c:pt idx="2014">
                  <c:v>16.559999999999999</c:v>
                </c:pt>
                <c:pt idx="2015">
                  <c:v>16.559999999999999</c:v>
                </c:pt>
                <c:pt idx="2016">
                  <c:v>16.62</c:v>
                </c:pt>
                <c:pt idx="2017">
                  <c:v>16.62</c:v>
                </c:pt>
                <c:pt idx="2018">
                  <c:v>16.5</c:v>
                </c:pt>
                <c:pt idx="2019">
                  <c:v>16.559999999999999</c:v>
                </c:pt>
                <c:pt idx="2020">
                  <c:v>16.62</c:v>
                </c:pt>
                <c:pt idx="2021">
                  <c:v>16.559999999999999</c:v>
                </c:pt>
                <c:pt idx="2022">
                  <c:v>16.559999999999999</c:v>
                </c:pt>
                <c:pt idx="2023">
                  <c:v>16.559999999999999</c:v>
                </c:pt>
                <c:pt idx="2024">
                  <c:v>16.559999999999999</c:v>
                </c:pt>
                <c:pt idx="2025">
                  <c:v>16.62</c:v>
                </c:pt>
                <c:pt idx="2026">
                  <c:v>16.5</c:v>
                </c:pt>
                <c:pt idx="2027">
                  <c:v>16.559999999999999</c:v>
                </c:pt>
                <c:pt idx="2028">
                  <c:v>16.62</c:v>
                </c:pt>
                <c:pt idx="2029">
                  <c:v>16.5</c:v>
                </c:pt>
                <c:pt idx="2030">
                  <c:v>16.559999999999999</c:v>
                </c:pt>
                <c:pt idx="2031">
                  <c:v>16.559999999999999</c:v>
                </c:pt>
                <c:pt idx="2032">
                  <c:v>16.559999999999999</c:v>
                </c:pt>
                <c:pt idx="2033">
                  <c:v>16.559999999999999</c:v>
                </c:pt>
                <c:pt idx="2034">
                  <c:v>16.62</c:v>
                </c:pt>
                <c:pt idx="2035">
                  <c:v>16.5</c:v>
                </c:pt>
                <c:pt idx="2036">
                  <c:v>16.559999999999999</c:v>
                </c:pt>
                <c:pt idx="2037">
                  <c:v>16.62</c:v>
                </c:pt>
                <c:pt idx="2038">
                  <c:v>16.5</c:v>
                </c:pt>
                <c:pt idx="2039">
                  <c:v>16.559999999999999</c:v>
                </c:pt>
                <c:pt idx="2040">
                  <c:v>16.559999999999999</c:v>
                </c:pt>
                <c:pt idx="2041">
                  <c:v>16.559999999999999</c:v>
                </c:pt>
                <c:pt idx="2042">
                  <c:v>16.690000000000001</c:v>
                </c:pt>
                <c:pt idx="2043">
                  <c:v>16.559999999999999</c:v>
                </c:pt>
                <c:pt idx="2044">
                  <c:v>16.559999999999999</c:v>
                </c:pt>
                <c:pt idx="2045">
                  <c:v>16.62</c:v>
                </c:pt>
                <c:pt idx="2046">
                  <c:v>16.559999999999999</c:v>
                </c:pt>
                <c:pt idx="2047">
                  <c:v>16.62</c:v>
                </c:pt>
                <c:pt idx="2048">
                  <c:v>16.62</c:v>
                </c:pt>
                <c:pt idx="2049">
                  <c:v>16.62</c:v>
                </c:pt>
                <c:pt idx="2050">
                  <c:v>16.62</c:v>
                </c:pt>
                <c:pt idx="2051">
                  <c:v>16.559999999999999</c:v>
                </c:pt>
                <c:pt idx="2052">
                  <c:v>16.559999999999999</c:v>
                </c:pt>
                <c:pt idx="2053">
                  <c:v>16.62</c:v>
                </c:pt>
                <c:pt idx="2054">
                  <c:v>16.559999999999999</c:v>
                </c:pt>
                <c:pt idx="2055">
                  <c:v>16.62</c:v>
                </c:pt>
                <c:pt idx="2056">
                  <c:v>16.559999999999999</c:v>
                </c:pt>
                <c:pt idx="2057">
                  <c:v>16.62</c:v>
                </c:pt>
                <c:pt idx="2058">
                  <c:v>16.559999999999999</c:v>
                </c:pt>
                <c:pt idx="2059">
                  <c:v>16.559999999999999</c:v>
                </c:pt>
                <c:pt idx="2060">
                  <c:v>16.62</c:v>
                </c:pt>
                <c:pt idx="2061">
                  <c:v>16.62</c:v>
                </c:pt>
                <c:pt idx="2062">
                  <c:v>16.559999999999999</c:v>
                </c:pt>
                <c:pt idx="2063">
                  <c:v>16.62</c:v>
                </c:pt>
                <c:pt idx="2064">
                  <c:v>16.62</c:v>
                </c:pt>
                <c:pt idx="2065">
                  <c:v>16.62</c:v>
                </c:pt>
                <c:pt idx="2066">
                  <c:v>16.690000000000001</c:v>
                </c:pt>
                <c:pt idx="2067">
                  <c:v>16.62</c:v>
                </c:pt>
                <c:pt idx="2068">
                  <c:v>16.690000000000001</c:v>
                </c:pt>
                <c:pt idx="2069">
                  <c:v>16.559999999999999</c:v>
                </c:pt>
                <c:pt idx="2070">
                  <c:v>16.559999999999999</c:v>
                </c:pt>
                <c:pt idx="2071">
                  <c:v>16.62</c:v>
                </c:pt>
                <c:pt idx="2072">
                  <c:v>16.62</c:v>
                </c:pt>
                <c:pt idx="2073">
                  <c:v>16.559999999999999</c:v>
                </c:pt>
                <c:pt idx="2074">
                  <c:v>16.559999999999999</c:v>
                </c:pt>
                <c:pt idx="2075">
                  <c:v>16.559999999999999</c:v>
                </c:pt>
                <c:pt idx="2076">
                  <c:v>16.559999999999999</c:v>
                </c:pt>
                <c:pt idx="2077">
                  <c:v>16.559999999999999</c:v>
                </c:pt>
                <c:pt idx="2078">
                  <c:v>16.62</c:v>
                </c:pt>
                <c:pt idx="2079">
                  <c:v>16.690000000000001</c:v>
                </c:pt>
                <c:pt idx="2080">
                  <c:v>16.62</c:v>
                </c:pt>
                <c:pt idx="2081">
                  <c:v>16.5</c:v>
                </c:pt>
                <c:pt idx="2082">
                  <c:v>16.62</c:v>
                </c:pt>
                <c:pt idx="2083">
                  <c:v>16.5</c:v>
                </c:pt>
                <c:pt idx="2084">
                  <c:v>16.62</c:v>
                </c:pt>
                <c:pt idx="2085">
                  <c:v>16.559999999999999</c:v>
                </c:pt>
                <c:pt idx="2086">
                  <c:v>16.62</c:v>
                </c:pt>
                <c:pt idx="2087">
                  <c:v>16.559999999999999</c:v>
                </c:pt>
                <c:pt idx="2088">
                  <c:v>16.559999999999999</c:v>
                </c:pt>
                <c:pt idx="2089">
                  <c:v>16.62</c:v>
                </c:pt>
                <c:pt idx="2090">
                  <c:v>16.62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16.62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16.62</c:v>
                </c:pt>
                <c:pt idx="2098">
                  <c:v>16.75</c:v>
                </c:pt>
                <c:pt idx="2099">
                  <c:v>16.559999999999999</c:v>
                </c:pt>
                <c:pt idx="2100">
                  <c:v>16.690000000000001</c:v>
                </c:pt>
                <c:pt idx="2101">
                  <c:v>16.690000000000001</c:v>
                </c:pt>
                <c:pt idx="2102">
                  <c:v>16.62</c:v>
                </c:pt>
                <c:pt idx="2103">
                  <c:v>16.75</c:v>
                </c:pt>
                <c:pt idx="2104">
                  <c:v>16.62</c:v>
                </c:pt>
                <c:pt idx="2105">
                  <c:v>16.559999999999999</c:v>
                </c:pt>
                <c:pt idx="2106">
                  <c:v>16.62</c:v>
                </c:pt>
                <c:pt idx="2107">
                  <c:v>16.690000000000001</c:v>
                </c:pt>
                <c:pt idx="2108">
                  <c:v>16.62</c:v>
                </c:pt>
                <c:pt idx="2109">
                  <c:v>16.690000000000001</c:v>
                </c:pt>
                <c:pt idx="2110">
                  <c:v>16.62</c:v>
                </c:pt>
                <c:pt idx="2111">
                  <c:v>16.690000000000001</c:v>
                </c:pt>
                <c:pt idx="2112">
                  <c:v>16.690000000000001</c:v>
                </c:pt>
                <c:pt idx="2113">
                  <c:v>16.690000000000001</c:v>
                </c:pt>
                <c:pt idx="2114">
                  <c:v>16.62</c:v>
                </c:pt>
                <c:pt idx="2115">
                  <c:v>16.62</c:v>
                </c:pt>
                <c:pt idx="2116">
                  <c:v>16.690000000000001</c:v>
                </c:pt>
                <c:pt idx="2117">
                  <c:v>16.690000000000001</c:v>
                </c:pt>
                <c:pt idx="2118">
                  <c:v>16.690000000000001</c:v>
                </c:pt>
                <c:pt idx="2119">
                  <c:v>16.690000000000001</c:v>
                </c:pt>
                <c:pt idx="2120">
                  <c:v>16.690000000000001</c:v>
                </c:pt>
                <c:pt idx="2121">
                  <c:v>16.559999999999999</c:v>
                </c:pt>
                <c:pt idx="2122">
                  <c:v>16.559999999999999</c:v>
                </c:pt>
                <c:pt idx="2123">
                  <c:v>16.62</c:v>
                </c:pt>
                <c:pt idx="2124">
                  <c:v>16.690000000000001</c:v>
                </c:pt>
                <c:pt idx="2125">
                  <c:v>16.690000000000001</c:v>
                </c:pt>
                <c:pt idx="2126">
                  <c:v>16.62</c:v>
                </c:pt>
                <c:pt idx="2127">
                  <c:v>16.62</c:v>
                </c:pt>
                <c:pt idx="2128">
                  <c:v>16.62</c:v>
                </c:pt>
                <c:pt idx="2129">
                  <c:v>16.62</c:v>
                </c:pt>
                <c:pt idx="2130">
                  <c:v>16.690000000000001</c:v>
                </c:pt>
                <c:pt idx="2131">
                  <c:v>16.690000000000001</c:v>
                </c:pt>
                <c:pt idx="2132">
                  <c:v>16.559999999999999</c:v>
                </c:pt>
                <c:pt idx="2133">
                  <c:v>16.75</c:v>
                </c:pt>
                <c:pt idx="2134">
                  <c:v>16.62</c:v>
                </c:pt>
                <c:pt idx="2135">
                  <c:v>16.690000000000001</c:v>
                </c:pt>
                <c:pt idx="2136">
                  <c:v>16.62</c:v>
                </c:pt>
                <c:pt idx="2137">
                  <c:v>16.62</c:v>
                </c:pt>
                <c:pt idx="2138">
                  <c:v>16.690000000000001</c:v>
                </c:pt>
                <c:pt idx="2139">
                  <c:v>16.62</c:v>
                </c:pt>
                <c:pt idx="2140">
                  <c:v>16.690000000000001</c:v>
                </c:pt>
                <c:pt idx="2141">
                  <c:v>16.690000000000001</c:v>
                </c:pt>
                <c:pt idx="2142">
                  <c:v>16.75</c:v>
                </c:pt>
                <c:pt idx="2143">
                  <c:v>16.62</c:v>
                </c:pt>
                <c:pt idx="2144">
                  <c:v>16.75</c:v>
                </c:pt>
                <c:pt idx="2145">
                  <c:v>16.62</c:v>
                </c:pt>
                <c:pt idx="2146">
                  <c:v>16.690000000000001</c:v>
                </c:pt>
                <c:pt idx="2147">
                  <c:v>16.75</c:v>
                </c:pt>
                <c:pt idx="2148">
                  <c:v>16.62</c:v>
                </c:pt>
                <c:pt idx="2149">
                  <c:v>16.690000000000001</c:v>
                </c:pt>
                <c:pt idx="2150">
                  <c:v>16.75</c:v>
                </c:pt>
                <c:pt idx="2151">
                  <c:v>16.690000000000001</c:v>
                </c:pt>
                <c:pt idx="2152">
                  <c:v>16.62</c:v>
                </c:pt>
                <c:pt idx="2153">
                  <c:v>16.62</c:v>
                </c:pt>
                <c:pt idx="2154">
                  <c:v>16.62</c:v>
                </c:pt>
                <c:pt idx="2155">
                  <c:v>16.62</c:v>
                </c:pt>
                <c:pt idx="2156">
                  <c:v>16.75</c:v>
                </c:pt>
                <c:pt idx="2157">
                  <c:v>16.690000000000001</c:v>
                </c:pt>
                <c:pt idx="2158">
                  <c:v>16.690000000000001</c:v>
                </c:pt>
                <c:pt idx="2159">
                  <c:v>16.75</c:v>
                </c:pt>
                <c:pt idx="2160">
                  <c:v>16.690000000000001</c:v>
                </c:pt>
                <c:pt idx="2161">
                  <c:v>16.690000000000001</c:v>
                </c:pt>
                <c:pt idx="2162">
                  <c:v>16.690000000000001</c:v>
                </c:pt>
                <c:pt idx="2163">
                  <c:v>16.75</c:v>
                </c:pt>
                <c:pt idx="2164">
                  <c:v>16.690000000000001</c:v>
                </c:pt>
                <c:pt idx="2165">
                  <c:v>16.690000000000001</c:v>
                </c:pt>
                <c:pt idx="2166">
                  <c:v>16.75</c:v>
                </c:pt>
                <c:pt idx="2167">
                  <c:v>16.75</c:v>
                </c:pt>
                <c:pt idx="2168">
                  <c:v>16.690000000000001</c:v>
                </c:pt>
                <c:pt idx="2169">
                  <c:v>16.690000000000001</c:v>
                </c:pt>
                <c:pt idx="2170">
                  <c:v>16.690000000000001</c:v>
                </c:pt>
                <c:pt idx="2171">
                  <c:v>16.75</c:v>
                </c:pt>
                <c:pt idx="2172">
                  <c:v>16.75</c:v>
                </c:pt>
                <c:pt idx="2173">
                  <c:v>16.62</c:v>
                </c:pt>
                <c:pt idx="2174">
                  <c:v>16.75</c:v>
                </c:pt>
                <c:pt idx="2175">
                  <c:v>16.62</c:v>
                </c:pt>
                <c:pt idx="2176">
                  <c:v>16.690000000000001</c:v>
                </c:pt>
                <c:pt idx="2177">
                  <c:v>16.690000000000001</c:v>
                </c:pt>
                <c:pt idx="2178">
                  <c:v>16.690000000000001</c:v>
                </c:pt>
                <c:pt idx="2179">
                  <c:v>16.75</c:v>
                </c:pt>
                <c:pt idx="2180">
                  <c:v>16.75</c:v>
                </c:pt>
                <c:pt idx="2181">
                  <c:v>16.690000000000001</c:v>
                </c:pt>
                <c:pt idx="2182">
                  <c:v>16.690000000000001</c:v>
                </c:pt>
                <c:pt idx="2183">
                  <c:v>16.690000000000001</c:v>
                </c:pt>
                <c:pt idx="2184">
                  <c:v>16.690000000000001</c:v>
                </c:pt>
                <c:pt idx="2185">
                  <c:v>16.75</c:v>
                </c:pt>
                <c:pt idx="2186">
                  <c:v>16.75</c:v>
                </c:pt>
                <c:pt idx="2187">
                  <c:v>16.62</c:v>
                </c:pt>
                <c:pt idx="2188">
                  <c:v>16.690000000000001</c:v>
                </c:pt>
                <c:pt idx="2189">
                  <c:v>16.690000000000001</c:v>
                </c:pt>
                <c:pt idx="2190">
                  <c:v>16.75</c:v>
                </c:pt>
                <c:pt idx="2191">
                  <c:v>16.62</c:v>
                </c:pt>
                <c:pt idx="2192">
                  <c:v>16.75</c:v>
                </c:pt>
                <c:pt idx="2193">
                  <c:v>16.690000000000001</c:v>
                </c:pt>
                <c:pt idx="2194">
                  <c:v>16.75</c:v>
                </c:pt>
                <c:pt idx="2195">
                  <c:v>16.690000000000001</c:v>
                </c:pt>
                <c:pt idx="2196">
                  <c:v>16.75</c:v>
                </c:pt>
                <c:pt idx="2197">
                  <c:v>16.75</c:v>
                </c:pt>
                <c:pt idx="2198">
                  <c:v>16.62</c:v>
                </c:pt>
                <c:pt idx="2199">
                  <c:v>16.690000000000001</c:v>
                </c:pt>
                <c:pt idx="2200">
                  <c:v>16.62</c:v>
                </c:pt>
                <c:pt idx="2201">
                  <c:v>16.75</c:v>
                </c:pt>
                <c:pt idx="2202">
                  <c:v>16.75</c:v>
                </c:pt>
                <c:pt idx="2203">
                  <c:v>16.75</c:v>
                </c:pt>
                <c:pt idx="2204">
                  <c:v>16.690000000000001</c:v>
                </c:pt>
                <c:pt idx="2205">
                  <c:v>16.690000000000001</c:v>
                </c:pt>
                <c:pt idx="2206">
                  <c:v>16.75</c:v>
                </c:pt>
                <c:pt idx="2207">
                  <c:v>16.62</c:v>
                </c:pt>
                <c:pt idx="2208">
                  <c:v>16.690000000000001</c:v>
                </c:pt>
                <c:pt idx="2209">
                  <c:v>16.62</c:v>
                </c:pt>
                <c:pt idx="2210">
                  <c:v>16.690000000000001</c:v>
                </c:pt>
                <c:pt idx="2211">
                  <c:v>16.62</c:v>
                </c:pt>
                <c:pt idx="2212">
                  <c:v>16.62</c:v>
                </c:pt>
                <c:pt idx="2213">
                  <c:v>16.62</c:v>
                </c:pt>
                <c:pt idx="2214">
                  <c:v>16.690000000000001</c:v>
                </c:pt>
                <c:pt idx="2215">
                  <c:v>16.62</c:v>
                </c:pt>
                <c:pt idx="2216">
                  <c:v>16.690000000000001</c:v>
                </c:pt>
                <c:pt idx="2217">
                  <c:v>16.62</c:v>
                </c:pt>
                <c:pt idx="2218">
                  <c:v>16.62</c:v>
                </c:pt>
                <c:pt idx="2219">
                  <c:v>16.690000000000001</c:v>
                </c:pt>
                <c:pt idx="2220">
                  <c:v>16.62</c:v>
                </c:pt>
                <c:pt idx="2221">
                  <c:v>16.62</c:v>
                </c:pt>
                <c:pt idx="2222">
                  <c:v>16.62</c:v>
                </c:pt>
                <c:pt idx="2223">
                  <c:v>16.690000000000001</c:v>
                </c:pt>
                <c:pt idx="2224">
                  <c:v>16.62</c:v>
                </c:pt>
                <c:pt idx="2225">
                  <c:v>16.690000000000001</c:v>
                </c:pt>
                <c:pt idx="2226">
                  <c:v>16.75</c:v>
                </c:pt>
                <c:pt idx="2227">
                  <c:v>16.690000000000001</c:v>
                </c:pt>
                <c:pt idx="2228">
                  <c:v>16.75</c:v>
                </c:pt>
                <c:pt idx="2229">
                  <c:v>16.62</c:v>
                </c:pt>
                <c:pt idx="2230">
                  <c:v>16.62</c:v>
                </c:pt>
                <c:pt idx="2231">
                  <c:v>16.62</c:v>
                </c:pt>
                <c:pt idx="2232">
                  <c:v>16.62</c:v>
                </c:pt>
                <c:pt idx="2233">
                  <c:v>16.62</c:v>
                </c:pt>
                <c:pt idx="2234">
                  <c:v>16.690000000000001</c:v>
                </c:pt>
                <c:pt idx="2235">
                  <c:v>16.62</c:v>
                </c:pt>
                <c:pt idx="2236">
                  <c:v>16.690000000000001</c:v>
                </c:pt>
                <c:pt idx="2237">
                  <c:v>16.62</c:v>
                </c:pt>
                <c:pt idx="2238">
                  <c:v>16.690000000000001</c:v>
                </c:pt>
                <c:pt idx="2239">
                  <c:v>16.690000000000001</c:v>
                </c:pt>
                <c:pt idx="2240">
                  <c:v>16.62</c:v>
                </c:pt>
                <c:pt idx="2241">
                  <c:v>16.75</c:v>
                </c:pt>
                <c:pt idx="2242">
                  <c:v>16.62</c:v>
                </c:pt>
                <c:pt idx="2243">
                  <c:v>16.690000000000001</c:v>
                </c:pt>
                <c:pt idx="2244">
                  <c:v>16.559999999999999</c:v>
                </c:pt>
                <c:pt idx="2245">
                  <c:v>16.559999999999999</c:v>
                </c:pt>
                <c:pt idx="2246">
                  <c:v>16.690000000000001</c:v>
                </c:pt>
                <c:pt idx="2247">
                  <c:v>16.62</c:v>
                </c:pt>
                <c:pt idx="2248">
                  <c:v>16.62</c:v>
                </c:pt>
                <c:pt idx="2249">
                  <c:v>16.690000000000001</c:v>
                </c:pt>
                <c:pt idx="2250">
                  <c:v>16.62</c:v>
                </c:pt>
                <c:pt idx="2251">
                  <c:v>16.690000000000001</c:v>
                </c:pt>
                <c:pt idx="2252">
                  <c:v>16.62</c:v>
                </c:pt>
                <c:pt idx="2253">
                  <c:v>16.62</c:v>
                </c:pt>
                <c:pt idx="2254">
                  <c:v>16.690000000000001</c:v>
                </c:pt>
                <c:pt idx="2255">
                  <c:v>16.62</c:v>
                </c:pt>
                <c:pt idx="2256">
                  <c:v>16.62</c:v>
                </c:pt>
                <c:pt idx="2257">
                  <c:v>16.62</c:v>
                </c:pt>
                <c:pt idx="2258">
                  <c:v>16.559999999999999</c:v>
                </c:pt>
                <c:pt idx="2259">
                  <c:v>16.62</c:v>
                </c:pt>
                <c:pt idx="2260">
                  <c:v>16.62</c:v>
                </c:pt>
                <c:pt idx="2261">
                  <c:v>16.559999999999999</c:v>
                </c:pt>
                <c:pt idx="2262">
                  <c:v>16.62</c:v>
                </c:pt>
                <c:pt idx="2263">
                  <c:v>16.559999999999999</c:v>
                </c:pt>
                <c:pt idx="2264">
                  <c:v>16.559999999999999</c:v>
                </c:pt>
                <c:pt idx="2265">
                  <c:v>16.559999999999999</c:v>
                </c:pt>
                <c:pt idx="2266">
                  <c:v>16.690000000000001</c:v>
                </c:pt>
                <c:pt idx="2267">
                  <c:v>16.690000000000001</c:v>
                </c:pt>
                <c:pt idx="2268">
                  <c:v>16.559999999999999</c:v>
                </c:pt>
                <c:pt idx="2269">
                  <c:v>16.62</c:v>
                </c:pt>
                <c:pt idx="2270">
                  <c:v>16.690000000000001</c:v>
                </c:pt>
                <c:pt idx="2271">
                  <c:v>16.559999999999999</c:v>
                </c:pt>
                <c:pt idx="2272">
                  <c:v>16.62</c:v>
                </c:pt>
                <c:pt idx="2273">
                  <c:v>16.62</c:v>
                </c:pt>
                <c:pt idx="2274">
                  <c:v>16.62</c:v>
                </c:pt>
                <c:pt idx="2275">
                  <c:v>16.559999999999999</c:v>
                </c:pt>
                <c:pt idx="2276">
                  <c:v>16.62</c:v>
                </c:pt>
                <c:pt idx="2277">
                  <c:v>16.559999999999999</c:v>
                </c:pt>
                <c:pt idx="2278">
                  <c:v>16.62</c:v>
                </c:pt>
                <c:pt idx="2279">
                  <c:v>16.62</c:v>
                </c:pt>
                <c:pt idx="2280">
                  <c:v>16.62</c:v>
                </c:pt>
                <c:pt idx="2281">
                  <c:v>16.62</c:v>
                </c:pt>
                <c:pt idx="2282">
                  <c:v>16.62</c:v>
                </c:pt>
                <c:pt idx="2283">
                  <c:v>16.62</c:v>
                </c:pt>
                <c:pt idx="2284">
                  <c:v>16.690000000000001</c:v>
                </c:pt>
                <c:pt idx="2285">
                  <c:v>16.62</c:v>
                </c:pt>
                <c:pt idx="2286">
                  <c:v>16.690000000000001</c:v>
                </c:pt>
                <c:pt idx="2287">
                  <c:v>16.690000000000001</c:v>
                </c:pt>
                <c:pt idx="2288">
                  <c:v>16.75</c:v>
                </c:pt>
                <c:pt idx="2289">
                  <c:v>16.62</c:v>
                </c:pt>
                <c:pt idx="2290">
                  <c:v>16.690000000000001</c:v>
                </c:pt>
                <c:pt idx="2291">
                  <c:v>16.690000000000001</c:v>
                </c:pt>
                <c:pt idx="2292">
                  <c:v>16.690000000000001</c:v>
                </c:pt>
                <c:pt idx="2293">
                  <c:v>16.62</c:v>
                </c:pt>
                <c:pt idx="2294">
                  <c:v>16.62</c:v>
                </c:pt>
                <c:pt idx="2295">
                  <c:v>16.62</c:v>
                </c:pt>
                <c:pt idx="2296">
                  <c:v>16.62</c:v>
                </c:pt>
                <c:pt idx="2297">
                  <c:v>16.75</c:v>
                </c:pt>
                <c:pt idx="2298">
                  <c:v>16.690000000000001</c:v>
                </c:pt>
                <c:pt idx="2299">
                  <c:v>16.559999999999999</c:v>
                </c:pt>
                <c:pt idx="2300">
                  <c:v>16.75</c:v>
                </c:pt>
                <c:pt idx="2301">
                  <c:v>16.62</c:v>
                </c:pt>
                <c:pt idx="2302">
                  <c:v>16.62</c:v>
                </c:pt>
                <c:pt idx="2303">
                  <c:v>16.62</c:v>
                </c:pt>
                <c:pt idx="2304">
                  <c:v>16.62</c:v>
                </c:pt>
                <c:pt idx="2305">
                  <c:v>16.62</c:v>
                </c:pt>
                <c:pt idx="2306">
                  <c:v>16.62</c:v>
                </c:pt>
                <c:pt idx="2307">
                  <c:v>16.690000000000001</c:v>
                </c:pt>
                <c:pt idx="2308">
                  <c:v>16.62</c:v>
                </c:pt>
                <c:pt idx="2309">
                  <c:v>16.690000000000001</c:v>
                </c:pt>
                <c:pt idx="2310">
                  <c:v>16.690000000000001</c:v>
                </c:pt>
                <c:pt idx="2311">
                  <c:v>16.690000000000001</c:v>
                </c:pt>
                <c:pt idx="2312">
                  <c:v>16.62</c:v>
                </c:pt>
                <c:pt idx="2313">
                  <c:v>16.62</c:v>
                </c:pt>
                <c:pt idx="2314">
                  <c:v>16.690000000000001</c:v>
                </c:pt>
                <c:pt idx="2315">
                  <c:v>16.690000000000001</c:v>
                </c:pt>
                <c:pt idx="2316">
                  <c:v>16.690000000000001</c:v>
                </c:pt>
                <c:pt idx="2317">
                  <c:v>16.690000000000001</c:v>
                </c:pt>
                <c:pt idx="2318">
                  <c:v>16.62</c:v>
                </c:pt>
                <c:pt idx="2319">
                  <c:v>16.690000000000001</c:v>
                </c:pt>
                <c:pt idx="2320">
                  <c:v>16.62</c:v>
                </c:pt>
                <c:pt idx="2321">
                  <c:v>16.62</c:v>
                </c:pt>
                <c:pt idx="2322">
                  <c:v>16.690000000000001</c:v>
                </c:pt>
                <c:pt idx="2323">
                  <c:v>16.690000000000001</c:v>
                </c:pt>
                <c:pt idx="2324">
                  <c:v>16.559999999999999</c:v>
                </c:pt>
                <c:pt idx="2325">
                  <c:v>16.690000000000001</c:v>
                </c:pt>
                <c:pt idx="2326">
                  <c:v>16.62</c:v>
                </c:pt>
                <c:pt idx="2327">
                  <c:v>16.690000000000001</c:v>
                </c:pt>
                <c:pt idx="2328">
                  <c:v>16.690000000000001</c:v>
                </c:pt>
                <c:pt idx="2329">
                  <c:v>16.62</c:v>
                </c:pt>
                <c:pt idx="2330">
                  <c:v>16.62</c:v>
                </c:pt>
                <c:pt idx="2331">
                  <c:v>16.690000000000001</c:v>
                </c:pt>
                <c:pt idx="2332">
                  <c:v>16.62</c:v>
                </c:pt>
                <c:pt idx="2333">
                  <c:v>16.75</c:v>
                </c:pt>
                <c:pt idx="2334">
                  <c:v>16.690000000000001</c:v>
                </c:pt>
                <c:pt idx="2335">
                  <c:v>16.559999999999999</c:v>
                </c:pt>
                <c:pt idx="2336">
                  <c:v>16.690000000000001</c:v>
                </c:pt>
                <c:pt idx="2337">
                  <c:v>16.690000000000001</c:v>
                </c:pt>
                <c:pt idx="2338">
                  <c:v>16.62</c:v>
                </c:pt>
                <c:pt idx="2339">
                  <c:v>16.62</c:v>
                </c:pt>
                <c:pt idx="2340">
                  <c:v>16.62</c:v>
                </c:pt>
                <c:pt idx="2341">
                  <c:v>16.690000000000001</c:v>
                </c:pt>
                <c:pt idx="2342">
                  <c:v>16.690000000000001</c:v>
                </c:pt>
                <c:pt idx="2343">
                  <c:v>16.62</c:v>
                </c:pt>
                <c:pt idx="2344">
                  <c:v>16.75</c:v>
                </c:pt>
                <c:pt idx="2345">
                  <c:v>16.62</c:v>
                </c:pt>
                <c:pt idx="2346">
                  <c:v>16.62</c:v>
                </c:pt>
                <c:pt idx="2347">
                  <c:v>16.690000000000001</c:v>
                </c:pt>
                <c:pt idx="2348">
                  <c:v>16.690000000000001</c:v>
                </c:pt>
                <c:pt idx="2349">
                  <c:v>16.690000000000001</c:v>
                </c:pt>
                <c:pt idx="2350">
                  <c:v>16.690000000000001</c:v>
                </c:pt>
                <c:pt idx="2351">
                  <c:v>16.62</c:v>
                </c:pt>
                <c:pt idx="2352">
                  <c:v>16.690000000000001</c:v>
                </c:pt>
                <c:pt idx="2353">
                  <c:v>16.690000000000001</c:v>
                </c:pt>
                <c:pt idx="2354">
                  <c:v>16.690000000000001</c:v>
                </c:pt>
                <c:pt idx="2355">
                  <c:v>16.62</c:v>
                </c:pt>
                <c:pt idx="2356">
                  <c:v>16.75</c:v>
                </c:pt>
                <c:pt idx="2357">
                  <c:v>16.75</c:v>
                </c:pt>
                <c:pt idx="2358">
                  <c:v>16.690000000000001</c:v>
                </c:pt>
                <c:pt idx="2359">
                  <c:v>16.690000000000001</c:v>
                </c:pt>
                <c:pt idx="2360">
                  <c:v>16.62</c:v>
                </c:pt>
                <c:pt idx="2361">
                  <c:v>16.690000000000001</c:v>
                </c:pt>
                <c:pt idx="2362">
                  <c:v>16.62</c:v>
                </c:pt>
                <c:pt idx="2363">
                  <c:v>16.62</c:v>
                </c:pt>
                <c:pt idx="2364">
                  <c:v>16.690000000000001</c:v>
                </c:pt>
                <c:pt idx="2365">
                  <c:v>16.75</c:v>
                </c:pt>
                <c:pt idx="2366">
                  <c:v>16.690000000000001</c:v>
                </c:pt>
                <c:pt idx="2367">
                  <c:v>16.75</c:v>
                </c:pt>
                <c:pt idx="2368">
                  <c:v>16.75</c:v>
                </c:pt>
                <c:pt idx="2369">
                  <c:v>16.690000000000001</c:v>
                </c:pt>
                <c:pt idx="2370">
                  <c:v>16.690000000000001</c:v>
                </c:pt>
                <c:pt idx="2371">
                  <c:v>16.690000000000001</c:v>
                </c:pt>
                <c:pt idx="2372">
                  <c:v>16.62</c:v>
                </c:pt>
                <c:pt idx="2373">
                  <c:v>16.62</c:v>
                </c:pt>
                <c:pt idx="2374">
                  <c:v>16.75</c:v>
                </c:pt>
                <c:pt idx="2375">
                  <c:v>16.75</c:v>
                </c:pt>
                <c:pt idx="2376">
                  <c:v>16.62</c:v>
                </c:pt>
                <c:pt idx="2377">
                  <c:v>16.62</c:v>
                </c:pt>
                <c:pt idx="2378">
                  <c:v>16.690000000000001</c:v>
                </c:pt>
                <c:pt idx="2379">
                  <c:v>16.690000000000001</c:v>
                </c:pt>
                <c:pt idx="2380">
                  <c:v>16.690000000000001</c:v>
                </c:pt>
                <c:pt idx="2381">
                  <c:v>16.690000000000001</c:v>
                </c:pt>
                <c:pt idx="2382">
                  <c:v>16.75</c:v>
                </c:pt>
                <c:pt idx="2383">
                  <c:v>16.690000000000001</c:v>
                </c:pt>
                <c:pt idx="2384">
                  <c:v>16.62</c:v>
                </c:pt>
                <c:pt idx="2385">
                  <c:v>16.690000000000001</c:v>
                </c:pt>
                <c:pt idx="2386">
                  <c:v>16.690000000000001</c:v>
                </c:pt>
                <c:pt idx="2387">
                  <c:v>16.690000000000001</c:v>
                </c:pt>
                <c:pt idx="2388">
                  <c:v>16.690000000000001</c:v>
                </c:pt>
                <c:pt idx="2389">
                  <c:v>16.75</c:v>
                </c:pt>
                <c:pt idx="2390">
                  <c:v>16.690000000000001</c:v>
                </c:pt>
                <c:pt idx="2391">
                  <c:v>16.75</c:v>
                </c:pt>
                <c:pt idx="2392">
                  <c:v>16.690000000000001</c:v>
                </c:pt>
                <c:pt idx="2393">
                  <c:v>16.690000000000001</c:v>
                </c:pt>
                <c:pt idx="2394">
                  <c:v>16.559999999999999</c:v>
                </c:pt>
                <c:pt idx="2395">
                  <c:v>16.62</c:v>
                </c:pt>
                <c:pt idx="2396">
                  <c:v>16.690000000000001</c:v>
                </c:pt>
                <c:pt idx="2397">
                  <c:v>16.75</c:v>
                </c:pt>
                <c:pt idx="2398">
                  <c:v>16.62</c:v>
                </c:pt>
                <c:pt idx="2399">
                  <c:v>16.690000000000001</c:v>
                </c:pt>
                <c:pt idx="2400">
                  <c:v>16.690000000000001</c:v>
                </c:pt>
                <c:pt idx="2401">
                  <c:v>16.62</c:v>
                </c:pt>
                <c:pt idx="2402">
                  <c:v>16.690000000000001</c:v>
                </c:pt>
                <c:pt idx="2403">
                  <c:v>16.62</c:v>
                </c:pt>
                <c:pt idx="2404">
                  <c:v>16.690000000000001</c:v>
                </c:pt>
                <c:pt idx="2405">
                  <c:v>16.559999999999999</c:v>
                </c:pt>
                <c:pt idx="2406">
                  <c:v>16.62</c:v>
                </c:pt>
                <c:pt idx="2407">
                  <c:v>16.690000000000001</c:v>
                </c:pt>
                <c:pt idx="2408">
                  <c:v>16.62</c:v>
                </c:pt>
                <c:pt idx="2409">
                  <c:v>16.62</c:v>
                </c:pt>
                <c:pt idx="2410">
                  <c:v>16.62</c:v>
                </c:pt>
                <c:pt idx="2411">
                  <c:v>16.559999999999999</c:v>
                </c:pt>
                <c:pt idx="2412">
                  <c:v>16.62</c:v>
                </c:pt>
                <c:pt idx="2413">
                  <c:v>16.559999999999999</c:v>
                </c:pt>
                <c:pt idx="2414">
                  <c:v>16.690000000000001</c:v>
                </c:pt>
                <c:pt idx="2415">
                  <c:v>16.559999999999999</c:v>
                </c:pt>
                <c:pt idx="2416">
                  <c:v>16.559999999999999</c:v>
                </c:pt>
                <c:pt idx="2417">
                  <c:v>16.62</c:v>
                </c:pt>
                <c:pt idx="2418">
                  <c:v>16.559999999999999</c:v>
                </c:pt>
                <c:pt idx="2419">
                  <c:v>16.690000000000001</c:v>
                </c:pt>
                <c:pt idx="2420">
                  <c:v>16.62</c:v>
                </c:pt>
                <c:pt idx="2421">
                  <c:v>16.62</c:v>
                </c:pt>
                <c:pt idx="2422">
                  <c:v>16.559999999999999</c:v>
                </c:pt>
                <c:pt idx="2423">
                  <c:v>16.62</c:v>
                </c:pt>
                <c:pt idx="2424">
                  <c:v>16.62</c:v>
                </c:pt>
                <c:pt idx="2425">
                  <c:v>16.62</c:v>
                </c:pt>
                <c:pt idx="2426">
                  <c:v>16.62</c:v>
                </c:pt>
                <c:pt idx="2427">
                  <c:v>16.690000000000001</c:v>
                </c:pt>
                <c:pt idx="2428">
                  <c:v>16.559999999999999</c:v>
                </c:pt>
                <c:pt idx="2429">
                  <c:v>16.62</c:v>
                </c:pt>
                <c:pt idx="2430">
                  <c:v>16.690000000000001</c:v>
                </c:pt>
                <c:pt idx="2431">
                  <c:v>16.62</c:v>
                </c:pt>
                <c:pt idx="2432">
                  <c:v>16.62</c:v>
                </c:pt>
                <c:pt idx="2433">
                  <c:v>16.690000000000001</c:v>
                </c:pt>
                <c:pt idx="2434">
                  <c:v>16.690000000000001</c:v>
                </c:pt>
                <c:pt idx="2435">
                  <c:v>16.62</c:v>
                </c:pt>
                <c:pt idx="2436">
                  <c:v>16.559999999999999</c:v>
                </c:pt>
                <c:pt idx="2437">
                  <c:v>16.62</c:v>
                </c:pt>
                <c:pt idx="2438">
                  <c:v>16.559999999999999</c:v>
                </c:pt>
                <c:pt idx="2439">
                  <c:v>16.62</c:v>
                </c:pt>
                <c:pt idx="2440">
                  <c:v>16.62</c:v>
                </c:pt>
                <c:pt idx="2441">
                  <c:v>16.690000000000001</c:v>
                </c:pt>
                <c:pt idx="2442">
                  <c:v>16.690000000000001</c:v>
                </c:pt>
                <c:pt idx="2443">
                  <c:v>16.559999999999999</c:v>
                </c:pt>
                <c:pt idx="2444">
                  <c:v>16.559999999999999</c:v>
                </c:pt>
                <c:pt idx="2445">
                  <c:v>16.559999999999999</c:v>
                </c:pt>
                <c:pt idx="2446">
                  <c:v>16.5</c:v>
                </c:pt>
                <c:pt idx="2447">
                  <c:v>16.5</c:v>
                </c:pt>
                <c:pt idx="2448">
                  <c:v>16.62</c:v>
                </c:pt>
                <c:pt idx="2449">
                  <c:v>16.62</c:v>
                </c:pt>
                <c:pt idx="2450">
                  <c:v>16.62</c:v>
                </c:pt>
                <c:pt idx="2451">
                  <c:v>16.62</c:v>
                </c:pt>
                <c:pt idx="2452">
                  <c:v>16.559999999999999</c:v>
                </c:pt>
                <c:pt idx="2453">
                  <c:v>16.559999999999999</c:v>
                </c:pt>
                <c:pt idx="2454">
                  <c:v>16.559999999999999</c:v>
                </c:pt>
                <c:pt idx="2455">
                  <c:v>16.559999999999999</c:v>
                </c:pt>
                <c:pt idx="2456">
                  <c:v>16.559999999999999</c:v>
                </c:pt>
                <c:pt idx="2457">
                  <c:v>16.62</c:v>
                </c:pt>
                <c:pt idx="2458">
                  <c:v>16.559999999999999</c:v>
                </c:pt>
                <c:pt idx="2459">
                  <c:v>16.5</c:v>
                </c:pt>
                <c:pt idx="2460">
                  <c:v>16.5</c:v>
                </c:pt>
                <c:pt idx="2461">
                  <c:v>16.5</c:v>
                </c:pt>
                <c:pt idx="2462">
                  <c:v>16.5</c:v>
                </c:pt>
                <c:pt idx="2463">
                  <c:v>16.440000000000001</c:v>
                </c:pt>
                <c:pt idx="2464">
                  <c:v>16.5</c:v>
                </c:pt>
                <c:pt idx="2465">
                  <c:v>16.5</c:v>
                </c:pt>
                <c:pt idx="2466">
                  <c:v>16.5</c:v>
                </c:pt>
                <c:pt idx="2467">
                  <c:v>16.440000000000001</c:v>
                </c:pt>
                <c:pt idx="2468">
                  <c:v>16.5</c:v>
                </c:pt>
                <c:pt idx="2469">
                  <c:v>16.5</c:v>
                </c:pt>
                <c:pt idx="2470">
                  <c:v>16.5</c:v>
                </c:pt>
                <c:pt idx="2471">
                  <c:v>16.559999999999999</c:v>
                </c:pt>
                <c:pt idx="2472">
                  <c:v>16.440000000000001</c:v>
                </c:pt>
                <c:pt idx="2473">
                  <c:v>16.440000000000001</c:v>
                </c:pt>
                <c:pt idx="2474">
                  <c:v>16.5</c:v>
                </c:pt>
                <c:pt idx="2475">
                  <c:v>16.5</c:v>
                </c:pt>
                <c:pt idx="2476">
                  <c:v>16.5</c:v>
                </c:pt>
                <c:pt idx="2477">
                  <c:v>16.5</c:v>
                </c:pt>
                <c:pt idx="2478">
                  <c:v>16.5</c:v>
                </c:pt>
                <c:pt idx="2479">
                  <c:v>16.38</c:v>
                </c:pt>
                <c:pt idx="2480">
                  <c:v>16.440000000000001</c:v>
                </c:pt>
                <c:pt idx="2481">
                  <c:v>16.440000000000001</c:v>
                </c:pt>
                <c:pt idx="2482">
                  <c:v>16.38</c:v>
                </c:pt>
                <c:pt idx="2483">
                  <c:v>16.440000000000001</c:v>
                </c:pt>
                <c:pt idx="2484">
                  <c:v>16.5</c:v>
                </c:pt>
                <c:pt idx="2485">
                  <c:v>16.38</c:v>
                </c:pt>
                <c:pt idx="2486">
                  <c:v>16.440000000000001</c:v>
                </c:pt>
                <c:pt idx="2487">
                  <c:v>16.5</c:v>
                </c:pt>
                <c:pt idx="2488">
                  <c:v>16.440000000000001</c:v>
                </c:pt>
                <c:pt idx="2489">
                  <c:v>16.440000000000001</c:v>
                </c:pt>
                <c:pt idx="2490">
                  <c:v>16.38</c:v>
                </c:pt>
                <c:pt idx="2491">
                  <c:v>16.38</c:v>
                </c:pt>
                <c:pt idx="2492">
                  <c:v>16.440000000000001</c:v>
                </c:pt>
                <c:pt idx="2493">
                  <c:v>16.440000000000001</c:v>
                </c:pt>
                <c:pt idx="2494">
                  <c:v>16.38</c:v>
                </c:pt>
                <c:pt idx="2495">
                  <c:v>16.38</c:v>
                </c:pt>
                <c:pt idx="2496">
                  <c:v>16.440000000000001</c:v>
                </c:pt>
                <c:pt idx="2497">
                  <c:v>16.440000000000001</c:v>
                </c:pt>
                <c:pt idx="2498">
                  <c:v>16.440000000000001</c:v>
                </c:pt>
                <c:pt idx="2499">
                  <c:v>16.440000000000001</c:v>
                </c:pt>
                <c:pt idx="2500">
                  <c:v>16.440000000000001</c:v>
                </c:pt>
                <c:pt idx="2501">
                  <c:v>16.440000000000001</c:v>
                </c:pt>
                <c:pt idx="2502">
                  <c:v>16.440000000000001</c:v>
                </c:pt>
                <c:pt idx="2503">
                  <c:v>16.440000000000001</c:v>
                </c:pt>
                <c:pt idx="2504">
                  <c:v>16.38</c:v>
                </c:pt>
                <c:pt idx="2505">
                  <c:v>16.440000000000001</c:v>
                </c:pt>
                <c:pt idx="2506">
                  <c:v>16.5</c:v>
                </c:pt>
                <c:pt idx="2507">
                  <c:v>16.440000000000001</c:v>
                </c:pt>
                <c:pt idx="2508">
                  <c:v>16.440000000000001</c:v>
                </c:pt>
                <c:pt idx="2509">
                  <c:v>16.440000000000001</c:v>
                </c:pt>
                <c:pt idx="2510">
                  <c:v>16.440000000000001</c:v>
                </c:pt>
                <c:pt idx="2511">
                  <c:v>16.38</c:v>
                </c:pt>
                <c:pt idx="2512">
                  <c:v>16.440000000000001</c:v>
                </c:pt>
                <c:pt idx="2513">
                  <c:v>16.440000000000001</c:v>
                </c:pt>
                <c:pt idx="2514">
                  <c:v>16.440000000000001</c:v>
                </c:pt>
                <c:pt idx="2515">
                  <c:v>16.440000000000001</c:v>
                </c:pt>
                <c:pt idx="2516">
                  <c:v>16.38</c:v>
                </c:pt>
                <c:pt idx="2517">
                  <c:v>16.38</c:v>
                </c:pt>
                <c:pt idx="2518">
                  <c:v>16.38</c:v>
                </c:pt>
                <c:pt idx="2519">
                  <c:v>16.440000000000001</c:v>
                </c:pt>
                <c:pt idx="2520">
                  <c:v>16.440000000000001</c:v>
                </c:pt>
                <c:pt idx="2521">
                  <c:v>16.440000000000001</c:v>
                </c:pt>
                <c:pt idx="2522">
                  <c:v>16.440000000000001</c:v>
                </c:pt>
                <c:pt idx="2523">
                  <c:v>16.38</c:v>
                </c:pt>
                <c:pt idx="2524">
                  <c:v>16.38</c:v>
                </c:pt>
                <c:pt idx="2525">
                  <c:v>16.440000000000001</c:v>
                </c:pt>
                <c:pt idx="2526">
                  <c:v>16.440000000000001</c:v>
                </c:pt>
                <c:pt idx="2527">
                  <c:v>16.440000000000001</c:v>
                </c:pt>
                <c:pt idx="2528">
                  <c:v>16.38</c:v>
                </c:pt>
                <c:pt idx="2529">
                  <c:v>16.440000000000001</c:v>
                </c:pt>
                <c:pt idx="2530">
                  <c:v>16.440000000000001</c:v>
                </c:pt>
                <c:pt idx="2531">
                  <c:v>16.440000000000001</c:v>
                </c:pt>
                <c:pt idx="2532">
                  <c:v>16.440000000000001</c:v>
                </c:pt>
                <c:pt idx="2533">
                  <c:v>16.38</c:v>
                </c:pt>
                <c:pt idx="2534">
                  <c:v>16.38</c:v>
                </c:pt>
                <c:pt idx="2535">
                  <c:v>16.38</c:v>
                </c:pt>
                <c:pt idx="2536">
                  <c:v>16.440000000000001</c:v>
                </c:pt>
                <c:pt idx="2537">
                  <c:v>16.38</c:v>
                </c:pt>
                <c:pt idx="2538">
                  <c:v>16.38</c:v>
                </c:pt>
                <c:pt idx="2539">
                  <c:v>16.38</c:v>
                </c:pt>
                <c:pt idx="2540">
                  <c:v>16.38</c:v>
                </c:pt>
                <c:pt idx="2541">
                  <c:v>16.38</c:v>
                </c:pt>
                <c:pt idx="2542">
                  <c:v>16.440000000000001</c:v>
                </c:pt>
                <c:pt idx="2543">
                  <c:v>16.309999999999999</c:v>
                </c:pt>
                <c:pt idx="2544">
                  <c:v>16.38</c:v>
                </c:pt>
                <c:pt idx="2545">
                  <c:v>16.38</c:v>
                </c:pt>
                <c:pt idx="2546">
                  <c:v>16.5</c:v>
                </c:pt>
                <c:pt idx="2547">
                  <c:v>16.38</c:v>
                </c:pt>
                <c:pt idx="2548">
                  <c:v>16.38</c:v>
                </c:pt>
                <c:pt idx="2549">
                  <c:v>16.309999999999999</c:v>
                </c:pt>
                <c:pt idx="2550">
                  <c:v>16.440000000000001</c:v>
                </c:pt>
                <c:pt idx="2551">
                  <c:v>16.38</c:v>
                </c:pt>
                <c:pt idx="2552">
                  <c:v>16.440000000000001</c:v>
                </c:pt>
                <c:pt idx="2553">
                  <c:v>16.38</c:v>
                </c:pt>
                <c:pt idx="2554">
                  <c:v>16.38</c:v>
                </c:pt>
                <c:pt idx="2555">
                  <c:v>16.440000000000001</c:v>
                </c:pt>
                <c:pt idx="2556">
                  <c:v>16.38</c:v>
                </c:pt>
                <c:pt idx="2557">
                  <c:v>16.38</c:v>
                </c:pt>
                <c:pt idx="2558">
                  <c:v>16.38</c:v>
                </c:pt>
                <c:pt idx="2559">
                  <c:v>16.38</c:v>
                </c:pt>
                <c:pt idx="2560">
                  <c:v>16.38</c:v>
                </c:pt>
                <c:pt idx="2561">
                  <c:v>16.38</c:v>
                </c:pt>
                <c:pt idx="2562">
                  <c:v>16.38</c:v>
                </c:pt>
                <c:pt idx="2563">
                  <c:v>16.38</c:v>
                </c:pt>
                <c:pt idx="2564">
                  <c:v>16.440000000000001</c:v>
                </c:pt>
                <c:pt idx="2565">
                  <c:v>16.38</c:v>
                </c:pt>
                <c:pt idx="2566">
                  <c:v>16.440000000000001</c:v>
                </c:pt>
                <c:pt idx="2567">
                  <c:v>16.38</c:v>
                </c:pt>
                <c:pt idx="2568">
                  <c:v>16.38</c:v>
                </c:pt>
                <c:pt idx="2569">
                  <c:v>16.38</c:v>
                </c:pt>
                <c:pt idx="2570">
                  <c:v>16.309999999999999</c:v>
                </c:pt>
                <c:pt idx="2571">
                  <c:v>16.309999999999999</c:v>
                </c:pt>
                <c:pt idx="2572">
                  <c:v>16.309999999999999</c:v>
                </c:pt>
                <c:pt idx="2573">
                  <c:v>16.38</c:v>
                </c:pt>
                <c:pt idx="2574">
                  <c:v>16.38</c:v>
                </c:pt>
                <c:pt idx="2575">
                  <c:v>16.38</c:v>
                </c:pt>
                <c:pt idx="2576">
                  <c:v>16.38</c:v>
                </c:pt>
                <c:pt idx="2577">
                  <c:v>16.38</c:v>
                </c:pt>
                <c:pt idx="2578">
                  <c:v>16.440000000000001</c:v>
                </c:pt>
                <c:pt idx="2579">
                  <c:v>16.38</c:v>
                </c:pt>
                <c:pt idx="2580">
                  <c:v>16.309999999999999</c:v>
                </c:pt>
                <c:pt idx="2581">
                  <c:v>16.309999999999999</c:v>
                </c:pt>
                <c:pt idx="2582">
                  <c:v>16.38</c:v>
                </c:pt>
                <c:pt idx="2583">
                  <c:v>16.38</c:v>
                </c:pt>
                <c:pt idx="2584">
                  <c:v>16.38</c:v>
                </c:pt>
                <c:pt idx="2585">
                  <c:v>16.38</c:v>
                </c:pt>
                <c:pt idx="2586">
                  <c:v>16.38</c:v>
                </c:pt>
                <c:pt idx="2587">
                  <c:v>16.38</c:v>
                </c:pt>
                <c:pt idx="2588">
                  <c:v>16.440000000000001</c:v>
                </c:pt>
                <c:pt idx="2589">
                  <c:v>16.38</c:v>
                </c:pt>
                <c:pt idx="2590">
                  <c:v>16.38</c:v>
                </c:pt>
                <c:pt idx="2591">
                  <c:v>16.309999999999999</c:v>
                </c:pt>
                <c:pt idx="2592">
                  <c:v>16.309999999999999</c:v>
                </c:pt>
                <c:pt idx="2593">
                  <c:v>16.309999999999999</c:v>
                </c:pt>
                <c:pt idx="2594">
                  <c:v>16.309999999999999</c:v>
                </c:pt>
                <c:pt idx="2595">
                  <c:v>16.440000000000001</c:v>
                </c:pt>
                <c:pt idx="2596">
                  <c:v>16.38</c:v>
                </c:pt>
                <c:pt idx="2597">
                  <c:v>16.309999999999999</c:v>
                </c:pt>
                <c:pt idx="2598">
                  <c:v>16.38</c:v>
                </c:pt>
                <c:pt idx="2599">
                  <c:v>16.25</c:v>
                </c:pt>
                <c:pt idx="2600">
                  <c:v>16.38</c:v>
                </c:pt>
                <c:pt idx="2601">
                  <c:v>16.38</c:v>
                </c:pt>
                <c:pt idx="2602">
                  <c:v>16.309999999999999</c:v>
                </c:pt>
                <c:pt idx="2603">
                  <c:v>16.38</c:v>
                </c:pt>
                <c:pt idx="2604">
                  <c:v>16.38</c:v>
                </c:pt>
                <c:pt idx="2605">
                  <c:v>16.309999999999999</c:v>
                </c:pt>
                <c:pt idx="2606">
                  <c:v>16.38</c:v>
                </c:pt>
                <c:pt idx="2607">
                  <c:v>16.309999999999999</c:v>
                </c:pt>
                <c:pt idx="2608">
                  <c:v>16.38</c:v>
                </c:pt>
                <c:pt idx="2609">
                  <c:v>16.309999999999999</c:v>
                </c:pt>
                <c:pt idx="2610">
                  <c:v>16.309999999999999</c:v>
                </c:pt>
                <c:pt idx="2611">
                  <c:v>16.309999999999999</c:v>
                </c:pt>
                <c:pt idx="2612">
                  <c:v>16.38</c:v>
                </c:pt>
                <c:pt idx="2613">
                  <c:v>16.38</c:v>
                </c:pt>
                <c:pt idx="2614">
                  <c:v>16.309999999999999</c:v>
                </c:pt>
                <c:pt idx="2615">
                  <c:v>16.309999999999999</c:v>
                </c:pt>
                <c:pt idx="2616">
                  <c:v>16.38</c:v>
                </c:pt>
                <c:pt idx="2617">
                  <c:v>16.309999999999999</c:v>
                </c:pt>
                <c:pt idx="2618">
                  <c:v>16.309999999999999</c:v>
                </c:pt>
                <c:pt idx="2619">
                  <c:v>16.309999999999999</c:v>
                </c:pt>
                <c:pt idx="2620">
                  <c:v>16.25</c:v>
                </c:pt>
                <c:pt idx="2621">
                  <c:v>16.309999999999999</c:v>
                </c:pt>
                <c:pt idx="2622">
                  <c:v>16.38</c:v>
                </c:pt>
                <c:pt idx="2623">
                  <c:v>16.309999999999999</c:v>
                </c:pt>
                <c:pt idx="2624">
                  <c:v>16.309999999999999</c:v>
                </c:pt>
                <c:pt idx="2625">
                  <c:v>16.309999999999999</c:v>
                </c:pt>
                <c:pt idx="2626">
                  <c:v>16.25</c:v>
                </c:pt>
                <c:pt idx="2627">
                  <c:v>16.309999999999999</c:v>
                </c:pt>
                <c:pt idx="2628">
                  <c:v>16.309999999999999</c:v>
                </c:pt>
                <c:pt idx="2629">
                  <c:v>16.309999999999999</c:v>
                </c:pt>
                <c:pt idx="2630">
                  <c:v>16.309999999999999</c:v>
                </c:pt>
                <c:pt idx="2631">
                  <c:v>16.38</c:v>
                </c:pt>
                <c:pt idx="2632">
                  <c:v>16.25</c:v>
                </c:pt>
                <c:pt idx="2633">
                  <c:v>16.38</c:v>
                </c:pt>
                <c:pt idx="2634">
                  <c:v>16.38</c:v>
                </c:pt>
                <c:pt idx="2635">
                  <c:v>16.309999999999999</c:v>
                </c:pt>
                <c:pt idx="2636">
                  <c:v>16.38</c:v>
                </c:pt>
                <c:pt idx="2637">
                  <c:v>16.309999999999999</c:v>
                </c:pt>
                <c:pt idx="2638">
                  <c:v>16.38</c:v>
                </c:pt>
                <c:pt idx="2639">
                  <c:v>16.309999999999999</c:v>
                </c:pt>
                <c:pt idx="2640">
                  <c:v>16.38</c:v>
                </c:pt>
                <c:pt idx="2641">
                  <c:v>16.38</c:v>
                </c:pt>
                <c:pt idx="2642">
                  <c:v>16.25</c:v>
                </c:pt>
                <c:pt idx="2643">
                  <c:v>16.309999999999999</c:v>
                </c:pt>
                <c:pt idx="2644">
                  <c:v>16.309999999999999</c:v>
                </c:pt>
                <c:pt idx="2645">
                  <c:v>16.309999999999999</c:v>
                </c:pt>
                <c:pt idx="2646">
                  <c:v>16.25</c:v>
                </c:pt>
                <c:pt idx="2647">
                  <c:v>16.38</c:v>
                </c:pt>
                <c:pt idx="2648">
                  <c:v>16.38</c:v>
                </c:pt>
                <c:pt idx="2649">
                  <c:v>16.309999999999999</c:v>
                </c:pt>
                <c:pt idx="2650">
                  <c:v>16.309999999999999</c:v>
                </c:pt>
                <c:pt idx="2651">
                  <c:v>16.309999999999999</c:v>
                </c:pt>
                <c:pt idx="2652">
                  <c:v>16.440000000000001</c:v>
                </c:pt>
                <c:pt idx="2653">
                  <c:v>16.309999999999999</c:v>
                </c:pt>
                <c:pt idx="2654">
                  <c:v>16.38</c:v>
                </c:pt>
                <c:pt idx="2655">
                  <c:v>16.25</c:v>
                </c:pt>
                <c:pt idx="2656">
                  <c:v>16.309999999999999</c:v>
                </c:pt>
                <c:pt idx="2657">
                  <c:v>16.309999999999999</c:v>
                </c:pt>
                <c:pt idx="2658">
                  <c:v>16.25</c:v>
                </c:pt>
                <c:pt idx="2659">
                  <c:v>16.25</c:v>
                </c:pt>
                <c:pt idx="2660">
                  <c:v>16.309999999999999</c:v>
                </c:pt>
                <c:pt idx="2661">
                  <c:v>16.309999999999999</c:v>
                </c:pt>
                <c:pt idx="2662">
                  <c:v>16.25</c:v>
                </c:pt>
                <c:pt idx="2663">
                  <c:v>16.38</c:v>
                </c:pt>
                <c:pt idx="2664">
                  <c:v>16.309999999999999</c:v>
                </c:pt>
                <c:pt idx="2665">
                  <c:v>16.38</c:v>
                </c:pt>
                <c:pt idx="2666">
                  <c:v>16.309999999999999</c:v>
                </c:pt>
                <c:pt idx="2667">
                  <c:v>16.309999999999999</c:v>
                </c:pt>
                <c:pt idx="2668">
                  <c:v>16.309999999999999</c:v>
                </c:pt>
                <c:pt idx="2669">
                  <c:v>16.25</c:v>
                </c:pt>
                <c:pt idx="2670">
                  <c:v>16.25</c:v>
                </c:pt>
                <c:pt idx="2671">
                  <c:v>16.38</c:v>
                </c:pt>
                <c:pt idx="2672">
                  <c:v>16.38</c:v>
                </c:pt>
                <c:pt idx="2673">
                  <c:v>16.25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16.25</c:v>
                </c:pt>
                <c:pt idx="2677">
                  <c:v>16.309999999999999</c:v>
                </c:pt>
                <c:pt idx="2678">
                  <c:v>16.309999999999999</c:v>
                </c:pt>
                <c:pt idx="2679">
                  <c:v>16.309999999999999</c:v>
                </c:pt>
                <c:pt idx="2680">
                  <c:v>16.25</c:v>
                </c:pt>
                <c:pt idx="2681">
                  <c:v>16.25</c:v>
                </c:pt>
                <c:pt idx="2682">
                  <c:v>16.38</c:v>
                </c:pt>
                <c:pt idx="2683">
                  <c:v>16.309999999999999</c:v>
                </c:pt>
                <c:pt idx="2684">
                  <c:v>16.25</c:v>
                </c:pt>
                <c:pt idx="2685">
                  <c:v>16.309999999999999</c:v>
                </c:pt>
                <c:pt idx="2686">
                  <c:v>16.309999999999999</c:v>
                </c:pt>
                <c:pt idx="2687">
                  <c:v>16.25</c:v>
                </c:pt>
                <c:pt idx="2688">
                  <c:v>16.25</c:v>
                </c:pt>
                <c:pt idx="2689">
                  <c:v>16.309999999999999</c:v>
                </c:pt>
                <c:pt idx="2690">
                  <c:v>16.309999999999999</c:v>
                </c:pt>
                <c:pt idx="2691">
                  <c:v>16.25</c:v>
                </c:pt>
                <c:pt idx="2692">
                  <c:v>16.25</c:v>
                </c:pt>
                <c:pt idx="2693">
                  <c:v>16.25</c:v>
                </c:pt>
                <c:pt idx="2694">
                  <c:v>16.309999999999999</c:v>
                </c:pt>
                <c:pt idx="2695">
                  <c:v>16.25</c:v>
                </c:pt>
                <c:pt idx="2696">
                  <c:v>16.25</c:v>
                </c:pt>
                <c:pt idx="2697">
                  <c:v>16.25</c:v>
                </c:pt>
                <c:pt idx="2698">
                  <c:v>16.25</c:v>
                </c:pt>
                <c:pt idx="2699">
                  <c:v>16.25</c:v>
                </c:pt>
                <c:pt idx="2700">
                  <c:v>16.25</c:v>
                </c:pt>
                <c:pt idx="2701">
                  <c:v>16.25</c:v>
                </c:pt>
                <c:pt idx="2702">
                  <c:v>16.25</c:v>
                </c:pt>
                <c:pt idx="2703">
                  <c:v>16.309999999999999</c:v>
                </c:pt>
                <c:pt idx="2704">
                  <c:v>16.25</c:v>
                </c:pt>
                <c:pt idx="2705">
                  <c:v>16.309999999999999</c:v>
                </c:pt>
                <c:pt idx="2706">
                  <c:v>16.38</c:v>
                </c:pt>
                <c:pt idx="2707">
                  <c:v>16.25</c:v>
                </c:pt>
                <c:pt idx="2708">
                  <c:v>16.309999999999999</c:v>
                </c:pt>
                <c:pt idx="2709">
                  <c:v>16.25</c:v>
                </c:pt>
                <c:pt idx="2710">
                  <c:v>16.309999999999999</c:v>
                </c:pt>
                <c:pt idx="2711">
                  <c:v>16.309999999999999</c:v>
                </c:pt>
                <c:pt idx="2712">
                  <c:v>16.309999999999999</c:v>
                </c:pt>
                <c:pt idx="2713">
                  <c:v>16.309999999999999</c:v>
                </c:pt>
                <c:pt idx="2714">
                  <c:v>16.309999999999999</c:v>
                </c:pt>
                <c:pt idx="2715">
                  <c:v>16.309999999999999</c:v>
                </c:pt>
                <c:pt idx="2716">
                  <c:v>16.309999999999999</c:v>
                </c:pt>
                <c:pt idx="2717">
                  <c:v>16.309999999999999</c:v>
                </c:pt>
                <c:pt idx="2718">
                  <c:v>16.25</c:v>
                </c:pt>
                <c:pt idx="2719">
                  <c:v>16.25</c:v>
                </c:pt>
                <c:pt idx="2720">
                  <c:v>16.309999999999999</c:v>
                </c:pt>
                <c:pt idx="2721">
                  <c:v>16.25</c:v>
                </c:pt>
                <c:pt idx="2722">
                  <c:v>16.309999999999999</c:v>
                </c:pt>
                <c:pt idx="2723">
                  <c:v>16.25</c:v>
                </c:pt>
                <c:pt idx="2724">
                  <c:v>16.25</c:v>
                </c:pt>
                <c:pt idx="2725">
                  <c:v>16.309999999999999</c:v>
                </c:pt>
                <c:pt idx="2726">
                  <c:v>16.25</c:v>
                </c:pt>
                <c:pt idx="2727">
                  <c:v>16.190000000000001</c:v>
                </c:pt>
                <c:pt idx="2728">
                  <c:v>16.25</c:v>
                </c:pt>
                <c:pt idx="2729">
                  <c:v>16.25</c:v>
                </c:pt>
                <c:pt idx="2730">
                  <c:v>16.309999999999999</c:v>
                </c:pt>
                <c:pt idx="2731">
                  <c:v>16.25</c:v>
                </c:pt>
                <c:pt idx="2732">
                  <c:v>16.309999999999999</c:v>
                </c:pt>
                <c:pt idx="2733">
                  <c:v>16.25</c:v>
                </c:pt>
                <c:pt idx="2734">
                  <c:v>16.25</c:v>
                </c:pt>
                <c:pt idx="2735">
                  <c:v>16.309999999999999</c:v>
                </c:pt>
                <c:pt idx="2736">
                  <c:v>16.309999999999999</c:v>
                </c:pt>
                <c:pt idx="2737">
                  <c:v>16.25</c:v>
                </c:pt>
                <c:pt idx="2738">
                  <c:v>16.309999999999999</c:v>
                </c:pt>
                <c:pt idx="2739">
                  <c:v>16.25</c:v>
                </c:pt>
                <c:pt idx="2740">
                  <c:v>16.309999999999999</c:v>
                </c:pt>
                <c:pt idx="2741">
                  <c:v>16.190000000000001</c:v>
                </c:pt>
                <c:pt idx="2742">
                  <c:v>16.25</c:v>
                </c:pt>
                <c:pt idx="2743">
                  <c:v>16.309999999999999</c:v>
                </c:pt>
                <c:pt idx="2744">
                  <c:v>16.309999999999999</c:v>
                </c:pt>
                <c:pt idx="2745">
                  <c:v>16.25</c:v>
                </c:pt>
                <c:pt idx="2746">
                  <c:v>16.309999999999999</c:v>
                </c:pt>
                <c:pt idx="2747">
                  <c:v>16.190000000000001</c:v>
                </c:pt>
                <c:pt idx="2748">
                  <c:v>16.25</c:v>
                </c:pt>
                <c:pt idx="2749">
                  <c:v>16.309999999999999</c:v>
                </c:pt>
                <c:pt idx="2750">
                  <c:v>16.309999999999999</c:v>
                </c:pt>
                <c:pt idx="2751">
                  <c:v>16.25</c:v>
                </c:pt>
                <c:pt idx="2752">
                  <c:v>16.309999999999999</c:v>
                </c:pt>
                <c:pt idx="2753">
                  <c:v>16.25</c:v>
                </c:pt>
                <c:pt idx="2754">
                  <c:v>16.25</c:v>
                </c:pt>
                <c:pt idx="2755">
                  <c:v>16.25</c:v>
                </c:pt>
                <c:pt idx="2756">
                  <c:v>16.25</c:v>
                </c:pt>
                <c:pt idx="2757">
                  <c:v>16.190000000000001</c:v>
                </c:pt>
                <c:pt idx="2758">
                  <c:v>16.190000000000001</c:v>
                </c:pt>
                <c:pt idx="2759">
                  <c:v>16.309999999999999</c:v>
                </c:pt>
                <c:pt idx="2760">
                  <c:v>16.190000000000001</c:v>
                </c:pt>
                <c:pt idx="2761">
                  <c:v>16.25</c:v>
                </c:pt>
                <c:pt idx="2762">
                  <c:v>16.25</c:v>
                </c:pt>
                <c:pt idx="2763">
                  <c:v>16.190000000000001</c:v>
                </c:pt>
                <c:pt idx="2764">
                  <c:v>16.25</c:v>
                </c:pt>
                <c:pt idx="2765">
                  <c:v>16.190000000000001</c:v>
                </c:pt>
                <c:pt idx="2766">
                  <c:v>16.25</c:v>
                </c:pt>
                <c:pt idx="2767">
                  <c:v>16.25</c:v>
                </c:pt>
                <c:pt idx="2768">
                  <c:v>16.190000000000001</c:v>
                </c:pt>
                <c:pt idx="2769">
                  <c:v>16.25</c:v>
                </c:pt>
                <c:pt idx="2770">
                  <c:v>16.190000000000001</c:v>
                </c:pt>
                <c:pt idx="2771">
                  <c:v>16.25</c:v>
                </c:pt>
                <c:pt idx="2772">
                  <c:v>16.190000000000001</c:v>
                </c:pt>
                <c:pt idx="2773">
                  <c:v>16.25</c:v>
                </c:pt>
                <c:pt idx="2774">
                  <c:v>16.190000000000001</c:v>
                </c:pt>
                <c:pt idx="2775">
                  <c:v>16.25</c:v>
                </c:pt>
                <c:pt idx="2776">
                  <c:v>16.190000000000001</c:v>
                </c:pt>
                <c:pt idx="2777">
                  <c:v>16.12</c:v>
                </c:pt>
                <c:pt idx="2778">
                  <c:v>16.190000000000001</c:v>
                </c:pt>
                <c:pt idx="2779">
                  <c:v>16.190000000000001</c:v>
                </c:pt>
                <c:pt idx="2780">
                  <c:v>16.12</c:v>
                </c:pt>
                <c:pt idx="2781">
                  <c:v>16.25</c:v>
                </c:pt>
                <c:pt idx="2782">
                  <c:v>16.190000000000001</c:v>
                </c:pt>
                <c:pt idx="2783">
                  <c:v>16.12</c:v>
                </c:pt>
                <c:pt idx="2784">
                  <c:v>16.190000000000001</c:v>
                </c:pt>
                <c:pt idx="2785">
                  <c:v>16.190000000000001</c:v>
                </c:pt>
                <c:pt idx="2786">
                  <c:v>16.190000000000001</c:v>
                </c:pt>
                <c:pt idx="2787">
                  <c:v>16.190000000000001</c:v>
                </c:pt>
                <c:pt idx="2788">
                  <c:v>16.190000000000001</c:v>
                </c:pt>
                <c:pt idx="2789">
                  <c:v>16.190000000000001</c:v>
                </c:pt>
                <c:pt idx="2790">
                  <c:v>16.12</c:v>
                </c:pt>
                <c:pt idx="2791">
                  <c:v>16.25</c:v>
                </c:pt>
                <c:pt idx="2792">
                  <c:v>16.190000000000001</c:v>
                </c:pt>
                <c:pt idx="2793">
                  <c:v>16.190000000000001</c:v>
                </c:pt>
                <c:pt idx="2794">
                  <c:v>16.190000000000001</c:v>
                </c:pt>
                <c:pt idx="2795">
                  <c:v>16.190000000000001</c:v>
                </c:pt>
                <c:pt idx="2796">
                  <c:v>16.12</c:v>
                </c:pt>
                <c:pt idx="2797">
                  <c:v>16.190000000000001</c:v>
                </c:pt>
                <c:pt idx="2798">
                  <c:v>16.190000000000001</c:v>
                </c:pt>
                <c:pt idx="2799">
                  <c:v>16.190000000000001</c:v>
                </c:pt>
                <c:pt idx="2800">
                  <c:v>16.190000000000001</c:v>
                </c:pt>
                <c:pt idx="2801">
                  <c:v>16.12</c:v>
                </c:pt>
                <c:pt idx="2802">
                  <c:v>16.12</c:v>
                </c:pt>
                <c:pt idx="2803">
                  <c:v>16.12</c:v>
                </c:pt>
                <c:pt idx="2804">
                  <c:v>16.190000000000001</c:v>
                </c:pt>
                <c:pt idx="2805">
                  <c:v>16.25</c:v>
                </c:pt>
                <c:pt idx="2806">
                  <c:v>16.190000000000001</c:v>
                </c:pt>
                <c:pt idx="2807">
                  <c:v>16.190000000000001</c:v>
                </c:pt>
                <c:pt idx="2808">
                  <c:v>16.190000000000001</c:v>
                </c:pt>
                <c:pt idx="2809">
                  <c:v>16.190000000000001</c:v>
                </c:pt>
                <c:pt idx="2810">
                  <c:v>16.190000000000001</c:v>
                </c:pt>
                <c:pt idx="2811">
                  <c:v>16.190000000000001</c:v>
                </c:pt>
                <c:pt idx="2812">
                  <c:v>16.12</c:v>
                </c:pt>
                <c:pt idx="2813">
                  <c:v>16.12</c:v>
                </c:pt>
                <c:pt idx="2814">
                  <c:v>16.190000000000001</c:v>
                </c:pt>
                <c:pt idx="2815">
                  <c:v>16.25</c:v>
                </c:pt>
                <c:pt idx="2816">
                  <c:v>16.12</c:v>
                </c:pt>
                <c:pt idx="2817">
                  <c:v>16.190000000000001</c:v>
                </c:pt>
                <c:pt idx="2818">
                  <c:v>16.190000000000001</c:v>
                </c:pt>
                <c:pt idx="2819">
                  <c:v>16.190000000000001</c:v>
                </c:pt>
                <c:pt idx="2820">
                  <c:v>16.190000000000001</c:v>
                </c:pt>
                <c:pt idx="2821">
                  <c:v>16.190000000000001</c:v>
                </c:pt>
                <c:pt idx="2822">
                  <c:v>16.190000000000001</c:v>
                </c:pt>
                <c:pt idx="2823">
                  <c:v>16.190000000000001</c:v>
                </c:pt>
                <c:pt idx="2824">
                  <c:v>16.190000000000001</c:v>
                </c:pt>
                <c:pt idx="2825">
                  <c:v>16.12</c:v>
                </c:pt>
                <c:pt idx="2826">
                  <c:v>16.190000000000001</c:v>
                </c:pt>
                <c:pt idx="2827">
                  <c:v>16.190000000000001</c:v>
                </c:pt>
                <c:pt idx="2828">
                  <c:v>16.12</c:v>
                </c:pt>
                <c:pt idx="2829">
                  <c:v>16.190000000000001</c:v>
                </c:pt>
                <c:pt idx="2830">
                  <c:v>16.12</c:v>
                </c:pt>
                <c:pt idx="2831">
                  <c:v>16.190000000000001</c:v>
                </c:pt>
                <c:pt idx="2832">
                  <c:v>16.12</c:v>
                </c:pt>
                <c:pt idx="2833">
                  <c:v>16.12</c:v>
                </c:pt>
                <c:pt idx="2834">
                  <c:v>16.12</c:v>
                </c:pt>
                <c:pt idx="2835">
                  <c:v>16.190000000000001</c:v>
                </c:pt>
                <c:pt idx="2836">
                  <c:v>16.12</c:v>
                </c:pt>
                <c:pt idx="2837">
                  <c:v>16.190000000000001</c:v>
                </c:pt>
                <c:pt idx="2838">
                  <c:v>16.12</c:v>
                </c:pt>
                <c:pt idx="2839">
                  <c:v>16.190000000000001</c:v>
                </c:pt>
                <c:pt idx="2840">
                  <c:v>16.12</c:v>
                </c:pt>
                <c:pt idx="2841">
                  <c:v>16.12</c:v>
                </c:pt>
                <c:pt idx="2842">
                  <c:v>16.059999999999999</c:v>
                </c:pt>
                <c:pt idx="2843">
                  <c:v>16.12</c:v>
                </c:pt>
                <c:pt idx="2844">
                  <c:v>16.12</c:v>
                </c:pt>
                <c:pt idx="2845">
                  <c:v>16.059999999999999</c:v>
                </c:pt>
                <c:pt idx="2846">
                  <c:v>16</c:v>
                </c:pt>
                <c:pt idx="2847">
                  <c:v>16.12</c:v>
                </c:pt>
                <c:pt idx="2848">
                  <c:v>16.12</c:v>
                </c:pt>
                <c:pt idx="2849">
                  <c:v>16.12</c:v>
                </c:pt>
                <c:pt idx="2850">
                  <c:v>16.12</c:v>
                </c:pt>
                <c:pt idx="2851">
                  <c:v>16.12</c:v>
                </c:pt>
                <c:pt idx="2852">
                  <c:v>16.12</c:v>
                </c:pt>
                <c:pt idx="2853">
                  <c:v>16.12</c:v>
                </c:pt>
                <c:pt idx="2854">
                  <c:v>16.059999999999999</c:v>
                </c:pt>
                <c:pt idx="2855">
                  <c:v>16.12</c:v>
                </c:pt>
                <c:pt idx="2856">
                  <c:v>16.12</c:v>
                </c:pt>
                <c:pt idx="2857">
                  <c:v>16.059999999999999</c:v>
                </c:pt>
                <c:pt idx="2858">
                  <c:v>16.12</c:v>
                </c:pt>
                <c:pt idx="2859">
                  <c:v>16.12</c:v>
                </c:pt>
                <c:pt idx="2860">
                  <c:v>16.059999999999999</c:v>
                </c:pt>
                <c:pt idx="2861">
                  <c:v>16.12</c:v>
                </c:pt>
                <c:pt idx="2862">
                  <c:v>16.190000000000001</c:v>
                </c:pt>
                <c:pt idx="2863">
                  <c:v>16.059999999999999</c:v>
                </c:pt>
                <c:pt idx="2864">
                  <c:v>16.059999999999999</c:v>
                </c:pt>
                <c:pt idx="2865">
                  <c:v>16.059999999999999</c:v>
                </c:pt>
                <c:pt idx="2866">
                  <c:v>16.190000000000001</c:v>
                </c:pt>
                <c:pt idx="2867">
                  <c:v>16.190000000000001</c:v>
                </c:pt>
                <c:pt idx="2868">
                  <c:v>16.059999999999999</c:v>
                </c:pt>
                <c:pt idx="2869">
                  <c:v>16.059999999999999</c:v>
                </c:pt>
                <c:pt idx="2870">
                  <c:v>16.190000000000001</c:v>
                </c:pt>
                <c:pt idx="2871">
                  <c:v>16.12</c:v>
                </c:pt>
                <c:pt idx="2872">
                  <c:v>16.059999999999999</c:v>
                </c:pt>
                <c:pt idx="2873">
                  <c:v>16</c:v>
                </c:pt>
                <c:pt idx="2874">
                  <c:v>16.12</c:v>
                </c:pt>
                <c:pt idx="2875">
                  <c:v>16.12</c:v>
                </c:pt>
                <c:pt idx="2876">
                  <c:v>16.12</c:v>
                </c:pt>
                <c:pt idx="2877">
                  <c:v>16.12</c:v>
                </c:pt>
                <c:pt idx="2878">
                  <c:v>16.059999999999999</c:v>
                </c:pt>
                <c:pt idx="2879">
                  <c:v>16.12</c:v>
                </c:pt>
                <c:pt idx="2880">
                  <c:v>16.059999999999999</c:v>
                </c:pt>
                <c:pt idx="2881">
                  <c:v>16.059999999999999</c:v>
                </c:pt>
                <c:pt idx="2882">
                  <c:v>16.190000000000001</c:v>
                </c:pt>
                <c:pt idx="2883">
                  <c:v>16.059999999999999</c:v>
                </c:pt>
                <c:pt idx="2884">
                  <c:v>16.059999999999999</c:v>
                </c:pt>
                <c:pt idx="2885">
                  <c:v>16.12</c:v>
                </c:pt>
                <c:pt idx="2886">
                  <c:v>16.059999999999999</c:v>
                </c:pt>
                <c:pt idx="2887">
                  <c:v>16.12</c:v>
                </c:pt>
                <c:pt idx="2888">
                  <c:v>16.059999999999999</c:v>
                </c:pt>
                <c:pt idx="2889">
                  <c:v>16.059999999999999</c:v>
                </c:pt>
                <c:pt idx="2890">
                  <c:v>16.12</c:v>
                </c:pt>
                <c:pt idx="2891">
                  <c:v>16.12</c:v>
                </c:pt>
                <c:pt idx="2892">
                  <c:v>16.12</c:v>
                </c:pt>
                <c:pt idx="2893">
                  <c:v>16.059999999999999</c:v>
                </c:pt>
                <c:pt idx="2894">
                  <c:v>16.059999999999999</c:v>
                </c:pt>
                <c:pt idx="2895">
                  <c:v>16.12</c:v>
                </c:pt>
                <c:pt idx="2896">
                  <c:v>16.12</c:v>
                </c:pt>
                <c:pt idx="2897">
                  <c:v>16.190000000000001</c:v>
                </c:pt>
                <c:pt idx="2898">
                  <c:v>16.12</c:v>
                </c:pt>
                <c:pt idx="2899">
                  <c:v>16.12</c:v>
                </c:pt>
                <c:pt idx="2900">
                  <c:v>16.12</c:v>
                </c:pt>
                <c:pt idx="2901">
                  <c:v>16.190000000000001</c:v>
                </c:pt>
                <c:pt idx="2902">
                  <c:v>16.059999999999999</c:v>
                </c:pt>
                <c:pt idx="2903">
                  <c:v>16.12</c:v>
                </c:pt>
                <c:pt idx="2904">
                  <c:v>16.190000000000001</c:v>
                </c:pt>
                <c:pt idx="2905">
                  <c:v>16.12</c:v>
                </c:pt>
                <c:pt idx="2906">
                  <c:v>16.059999999999999</c:v>
                </c:pt>
                <c:pt idx="2907">
                  <c:v>16.12</c:v>
                </c:pt>
                <c:pt idx="2908">
                  <c:v>16.190000000000001</c:v>
                </c:pt>
                <c:pt idx="2909">
                  <c:v>16.12</c:v>
                </c:pt>
                <c:pt idx="2910">
                  <c:v>16.059999999999999</c:v>
                </c:pt>
                <c:pt idx="2911">
                  <c:v>16.12</c:v>
                </c:pt>
                <c:pt idx="2912">
                  <c:v>16.12</c:v>
                </c:pt>
                <c:pt idx="2913">
                  <c:v>16.059999999999999</c:v>
                </c:pt>
                <c:pt idx="2914">
                  <c:v>16.190000000000001</c:v>
                </c:pt>
                <c:pt idx="2915">
                  <c:v>16.12</c:v>
                </c:pt>
                <c:pt idx="2916">
                  <c:v>16.12</c:v>
                </c:pt>
                <c:pt idx="2917">
                  <c:v>16.12</c:v>
                </c:pt>
                <c:pt idx="2918">
                  <c:v>16.12</c:v>
                </c:pt>
                <c:pt idx="2919">
                  <c:v>16.12</c:v>
                </c:pt>
                <c:pt idx="2920">
                  <c:v>16.12</c:v>
                </c:pt>
                <c:pt idx="2921">
                  <c:v>16.12</c:v>
                </c:pt>
                <c:pt idx="2922">
                  <c:v>16.059999999999999</c:v>
                </c:pt>
                <c:pt idx="2923">
                  <c:v>16.12</c:v>
                </c:pt>
                <c:pt idx="2924">
                  <c:v>16.190000000000001</c:v>
                </c:pt>
                <c:pt idx="2925">
                  <c:v>16.12</c:v>
                </c:pt>
                <c:pt idx="2926">
                  <c:v>16.12</c:v>
                </c:pt>
                <c:pt idx="2927">
                  <c:v>16.190000000000001</c:v>
                </c:pt>
                <c:pt idx="2928">
                  <c:v>16.190000000000001</c:v>
                </c:pt>
                <c:pt idx="2929">
                  <c:v>16.059999999999999</c:v>
                </c:pt>
                <c:pt idx="2930">
                  <c:v>16.190000000000001</c:v>
                </c:pt>
                <c:pt idx="2931">
                  <c:v>16.12</c:v>
                </c:pt>
                <c:pt idx="2932">
                  <c:v>16.12</c:v>
                </c:pt>
                <c:pt idx="2933">
                  <c:v>16.12</c:v>
                </c:pt>
                <c:pt idx="2934">
                  <c:v>16.25</c:v>
                </c:pt>
                <c:pt idx="2935">
                  <c:v>16.190000000000001</c:v>
                </c:pt>
                <c:pt idx="2936">
                  <c:v>16.25</c:v>
                </c:pt>
                <c:pt idx="2937">
                  <c:v>16.12</c:v>
                </c:pt>
                <c:pt idx="2938">
                  <c:v>16.190000000000001</c:v>
                </c:pt>
                <c:pt idx="2939">
                  <c:v>16.190000000000001</c:v>
                </c:pt>
                <c:pt idx="2940">
                  <c:v>16.190000000000001</c:v>
                </c:pt>
                <c:pt idx="2941">
                  <c:v>16.190000000000001</c:v>
                </c:pt>
                <c:pt idx="2942">
                  <c:v>16.25</c:v>
                </c:pt>
                <c:pt idx="2943">
                  <c:v>16.12</c:v>
                </c:pt>
                <c:pt idx="2944">
                  <c:v>16.190000000000001</c:v>
                </c:pt>
                <c:pt idx="2945">
                  <c:v>16.190000000000001</c:v>
                </c:pt>
                <c:pt idx="2946">
                  <c:v>16.190000000000001</c:v>
                </c:pt>
                <c:pt idx="2947">
                  <c:v>16.059999999999999</c:v>
                </c:pt>
                <c:pt idx="2948">
                  <c:v>16.190000000000001</c:v>
                </c:pt>
                <c:pt idx="2949">
                  <c:v>16.25</c:v>
                </c:pt>
                <c:pt idx="2950">
                  <c:v>16.12</c:v>
                </c:pt>
                <c:pt idx="2951">
                  <c:v>16.12</c:v>
                </c:pt>
                <c:pt idx="2952">
                  <c:v>16.190000000000001</c:v>
                </c:pt>
                <c:pt idx="2953">
                  <c:v>16.25</c:v>
                </c:pt>
                <c:pt idx="2954">
                  <c:v>16.25</c:v>
                </c:pt>
                <c:pt idx="2955">
                  <c:v>16.12</c:v>
                </c:pt>
                <c:pt idx="2956">
                  <c:v>16.190000000000001</c:v>
                </c:pt>
                <c:pt idx="2957">
                  <c:v>16.190000000000001</c:v>
                </c:pt>
                <c:pt idx="2958">
                  <c:v>16.12</c:v>
                </c:pt>
                <c:pt idx="2959">
                  <c:v>16.190000000000001</c:v>
                </c:pt>
                <c:pt idx="2960">
                  <c:v>16.12</c:v>
                </c:pt>
                <c:pt idx="2961">
                  <c:v>16.190000000000001</c:v>
                </c:pt>
                <c:pt idx="2962">
                  <c:v>16.190000000000001</c:v>
                </c:pt>
                <c:pt idx="2963">
                  <c:v>16.12</c:v>
                </c:pt>
                <c:pt idx="2964">
                  <c:v>16.059999999999999</c:v>
                </c:pt>
                <c:pt idx="2965">
                  <c:v>16.190000000000001</c:v>
                </c:pt>
                <c:pt idx="2966">
                  <c:v>16.12</c:v>
                </c:pt>
                <c:pt idx="2967">
                  <c:v>16.190000000000001</c:v>
                </c:pt>
                <c:pt idx="2968">
                  <c:v>16.12</c:v>
                </c:pt>
                <c:pt idx="2969">
                  <c:v>16.12</c:v>
                </c:pt>
                <c:pt idx="2970">
                  <c:v>16.12</c:v>
                </c:pt>
                <c:pt idx="2971">
                  <c:v>16.190000000000001</c:v>
                </c:pt>
                <c:pt idx="2972">
                  <c:v>16.190000000000001</c:v>
                </c:pt>
                <c:pt idx="2973">
                  <c:v>16.190000000000001</c:v>
                </c:pt>
                <c:pt idx="2974">
                  <c:v>16.12</c:v>
                </c:pt>
                <c:pt idx="2975">
                  <c:v>16.190000000000001</c:v>
                </c:pt>
                <c:pt idx="2976">
                  <c:v>16.12</c:v>
                </c:pt>
                <c:pt idx="2977">
                  <c:v>16.12</c:v>
                </c:pt>
                <c:pt idx="2978">
                  <c:v>16.12</c:v>
                </c:pt>
                <c:pt idx="2979">
                  <c:v>16.12</c:v>
                </c:pt>
                <c:pt idx="2980">
                  <c:v>16.190000000000001</c:v>
                </c:pt>
                <c:pt idx="2981">
                  <c:v>16.190000000000001</c:v>
                </c:pt>
                <c:pt idx="2982">
                  <c:v>16.12</c:v>
                </c:pt>
                <c:pt idx="2983">
                  <c:v>16.12</c:v>
                </c:pt>
                <c:pt idx="2984">
                  <c:v>16.059999999999999</c:v>
                </c:pt>
                <c:pt idx="2985">
                  <c:v>16.190000000000001</c:v>
                </c:pt>
                <c:pt idx="2986">
                  <c:v>16.12</c:v>
                </c:pt>
                <c:pt idx="2987">
                  <c:v>16.190000000000001</c:v>
                </c:pt>
                <c:pt idx="2988">
                  <c:v>16.12</c:v>
                </c:pt>
                <c:pt idx="2989">
                  <c:v>16.12</c:v>
                </c:pt>
                <c:pt idx="2990">
                  <c:v>16.12</c:v>
                </c:pt>
                <c:pt idx="2991">
                  <c:v>16</c:v>
                </c:pt>
                <c:pt idx="2992">
                  <c:v>16.059999999999999</c:v>
                </c:pt>
                <c:pt idx="2993">
                  <c:v>16.12</c:v>
                </c:pt>
                <c:pt idx="2994">
                  <c:v>16.12</c:v>
                </c:pt>
                <c:pt idx="2995">
                  <c:v>16.12</c:v>
                </c:pt>
                <c:pt idx="2996">
                  <c:v>16.12</c:v>
                </c:pt>
                <c:pt idx="2997">
                  <c:v>16.12</c:v>
                </c:pt>
                <c:pt idx="2998">
                  <c:v>16.12</c:v>
                </c:pt>
                <c:pt idx="2999">
                  <c:v>16.12</c:v>
                </c:pt>
                <c:pt idx="3000">
                  <c:v>16.190000000000001</c:v>
                </c:pt>
                <c:pt idx="3001">
                  <c:v>16.12</c:v>
                </c:pt>
                <c:pt idx="3002">
                  <c:v>16.12</c:v>
                </c:pt>
                <c:pt idx="3003">
                  <c:v>16.12</c:v>
                </c:pt>
                <c:pt idx="3004">
                  <c:v>16.12</c:v>
                </c:pt>
                <c:pt idx="3005">
                  <c:v>16.12</c:v>
                </c:pt>
                <c:pt idx="3006">
                  <c:v>16</c:v>
                </c:pt>
                <c:pt idx="3007">
                  <c:v>16.12</c:v>
                </c:pt>
                <c:pt idx="3008">
                  <c:v>16.059999999999999</c:v>
                </c:pt>
                <c:pt idx="3009">
                  <c:v>16.12</c:v>
                </c:pt>
                <c:pt idx="3010">
                  <c:v>16.12</c:v>
                </c:pt>
                <c:pt idx="3011">
                  <c:v>16.059999999999999</c:v>
                </c:pt>
                <c:pt idx="3012">
                  <c:v>16.059999999999999</c:v>
                </c:pt>
                <c:pt idx="3013">
                  <c:v>16.12</c:v>
                </c:pt>
                <c:pt idx="3014">
                  <c:v>16.059999999999999</c:v>
                </c:pt>
                <c:pt idx="3015">
                  <c:v>16.12</c:v>
                </c:pt>
                <c:pt idx="3016">
                  <c:v>16.12</c:v>
                </c:pt>
                <c:pt idx="3017">
                  <c:v>16.12</c:v>
                </c:pt>
                <c:pt idx="3018">
                  <c:v>16.12</c:v>
                </c:pt>
                <c:pt idx="3019">
                  <c:v>16.12</c:v>
                </c:pt>
                <c:pt idx="3020">
                  <c:v>16.059999999999999</c:v>
                </c:pt>
                <c:pt idx="3021">
                  <c:v>16.059999999999999</c:v>
                </c:pt>
                <c:pt idx="3022">
                  <c:v>16.059999999999999</c:v>
                </c:pt>
                <c:pt idx="3023">
                  <c:v>16</c:v>
                </c:pt>
                <c:pt idx="3024">
                  <c:v>16</c:v>
                </c:pt>
                <c:pt idx="3025">
                  <c:v>16.059999999999999</c:v>
                </c:pt>
                <c:pt idx="3026">
                  <c:v>16</c:v>
                </c:pt>
                <c:pt idx="3027">
                  <c:v>16</c:v>
                </c:pt>
                <c:pt idx="3028">
                  <c:v>16.059999999999999</c:v>
                </c:pt>
                <c:pt idx="3029">
                  <c:v>16.059999999999999</c:v>
                </c:pt>
                <c:pt idx="3030">
                  <c:v>16.059999999999999</c:v>
                </c:pt>
                <c:pt idx="3031">
                  <c:v>16</c:v>
                </c:pt>
                <c:pt idx="3032">
                  <c:v>16</c:v>
                </c:pt>
                <c:pt idx="3033">
                  <c:v>16.059999999999999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15.94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15.94</c:v>
                </c:pt>
                <c:pt idx="3048">
                  <c:v>16.059999999999999</c:v>
                </c:pt>
                <c:pt idx="3049">
                  <c:v>15.94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15.94</c:v>
                </c:pt>
                <c:pt idx="3057">
                  <c:v>16</c:v>
                </c:pt>
                <c:pt idx="3058">
                  <c:v>16.059999999999999</c:v>
                </c:pt>
                <c:pt idx="3059">
                  <c:v>16.059999999999999</c:v>
                </c:pt>
                <c:pt idx="3060">
                  <c:v>15.94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16.059999999999999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15.94</c:v>
                </c:pt>
                <c:pt idx="3070">
                  <c:v>15.94</c:v>
                </c:pt>
                <c:pt idx="3071">
                  <c:v>16.059999999999999</c:v>
                </c:pt>
                <c:pt idx="3072">
                  <c:v>16</c:v>
                </c:pt>
                <c:pt idx="3073">
                  <c:v>15.94</c:v>
                </c:pt>
                <c:pt idx="3074">
                  <c:v>16</c:v>
                </c:pt>
                <c:pt idx="3075">
                  <c:v>16</c:v>
                </c:pt>
                <c:pt idx="3076">
                  <c:v>15.94</c:v>
                </c:pt>
                <c:pt idx="3077">
                  <c:v>15.94</c:v>
                </c:pt>
                <c:pt idx="3078">
                  <c:v>16</c:v>
                </c:pt>
                <c:pt idx="3079">
                  <c:v>16.059999999999999</c:v>
                </c:pt>
                <c:pt idx="3080">
                  <c:v>16</c:v>
                </c:pt>
                <c:pt idx="3081">
                  <c:v>15.94</c:v>
                </c:pt>
                <c:pt idx="3082">
                  <c:v>15.94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15.94</c:v>
                </c:pt>
                <c:pt idx="3087">
                  <c:v>16</c:v>
                </c:pt>
                <c:pt idx="3088">
                  <c:v>15.94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15.94</c:v>
                </c:pt>
                <c:pt idx="3094">
                  <c:v>15.94</c:v>
                </c:pt>
                <c:pt idx="3095">
                  <c:v>16</c:v>
                </c:pt>
                <c:pt idx="3096">
                  <c:v>15.94</c:v>
                </c:pt>
                <c:pt idx="3097">
                  <c:v>16</c:v>
                </c:pt>
                <c:pt idx="3098">
                  <c:v>15.94</c:v>
                </c:pt>
                <c:pt idx="3099">
                  <c:v>15.94</c:v>
                </c:pt>
                <c:pt idx="3100">
                  <c:v>15.94</c:v>
                </c:pt>
                <c:pt idx="3101">
                  <c:v>16</c:v>
                </c:pt>
                <c:pt idx="3102">
                  <c:v>16</c:v>
                </c:pt>
                <c:pt idx="3103">
                  <c:v>15.94</c:v>
                </c:pt>
                <c:pt idx="3104">
                  <c:v>16</c:v>
                </c:pt>
                <c:pt idx="3105">
                  <c:v>16</c:v>
                </c:pt>
                <c:pt idx="3106">
                  <c:v>15.94</c:v>
                </c:pt>
                <c:pt idx="3107">
                  <c:v>15.94</c:v>
                </c:pt>
                <c:pt idx="3108">
                  <c:v>16</c:v>
                </c:pt>
                <c:pt idx="3109">
                  <c:v>15.94</c:v>
                </c:pt>
                <c:pt idx="3110">
                  <c:v>15.94</c:v>
                </c:pt>
                <c:pt idx="3111">
                  <c:v>15.94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15.94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15.94</c:v>
                </c:pt>
                <c:pt idx="3121">
                  <c:v>15.94</c:v>
                </c:pt>
                <c:pt idx="3122">
                  <c:v>15.94</c:v>
                </c:pt>
                <c:pt idx="3123">
                  <c:v>15.94</c:v>
                </c:pt>
                <c:pt idx="3124">
                  <c:v>16</c:v>
                </c:pt>
                <c:pt idx="3125">
                  <c:v>15.94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15.94</c:v>
                </c:pt>
                <c:pt idx="3130">
                  <c:v>16</c:v>
                </c:pt>
                <c:pt idx="3131">
                  <c:v>15.94</c:v>
                </c:pt>
                <c:pt idx="3132">
                  <c:v>15.94</c:v>
                </c:pt>
                <c:pt idx="3133">
                  <c:v>16</c:v>
                </c:pt>
                <c:pt idx="3134">
                  <c:v>16</c:v>
                </c:pt>
                <c:pt idx="3135">
                  <c:v>15.94</c:v>
                </c:pt>
                <c:pt idx="3136">
                  <c:v>15.94</c:v>
                </c:pt>
                <c:pt idx="3137">
                  <c:v>15.94</c:v>
                </c:pt>
                <c:pt idx="3138">
                  <c:v>16</c:v>
                </c:pt>
                <c:pt idx="3139">
                  <c:v>15.88</c:v>
                </c:pt>
                <c:pt idx="3140">
                  <c:v>15.94</c:v>
                </c:pt>
                <c:pt idx="3141">
                  <c:v>16</c:v>
                </c:pt>
                <c:pt idx="3142">
                  <c:v>15.94</c:v>
                </c:pt>
                <c:pt idx="3143">
                  <c:v>16</c:v>
                </c:pt>
                <c:pt idx="3144">
                  <c:v>15.94</c:v>
                </c:pt>
                <c:pt idx="3145">
                  <c:v>16</c:v>
                </c:pt>
                <c:pt idx="3146">
                  <c:v>15.94</c:v>
                </c:pt>
                <c:pt idx="3147">
                  <c:v>15.94</c:v>
                </c:pt>
                <c:pt idx="3148">
                  <c:v>15.94</c:v>
                </c:pt>
                <c:pt idx="3149">
                  <c:v>15.94</c:v>
                </c:pt>
                <c:pt idx="3150">
                  <c:v>15.94</c:v>
                </c:pt>
                <c:pt idx="3151">
                  <c:v>16</c:v>
                </c:pt>
                <c:pt idx="3152">
                  <c:v>16</c:v>
                </c:pt>
                <c:pt idx="3153">
                  <c:v>15.94</c:v>
                </c:pt>
                <c:pt idx="3154">
                  <c:v>15.94</c:v>
                </c:pt>
                <c:pt idx="3155">
                  <c:v>15.94</c:v>
                </c:pt>
                <c:pt idx="3156">
                  <c:v>16</c:v>
                </c:pt>
                <c:pt idx="3157">
                  <c:v>15.94</c:v>
                </c:pt>
                <c:pt idx="3158">
                  <c:v>15.94</c:v>
                </c:pt>
                <c:pt idx="3159">
                  <c:v>16</c:v>
                </c:pt>
                <c:pt idx="3160">
                  <c:v>15.88</c:v>
                </c:pt>
                <c:pt idx="3161">
                  <c:v>15.94</c:v>
                </c:pt>
                <c:pt idx="3162">
                  <c:v>15.94</c:v>
                </c:pt>
                <c:pt idx="3163">
                  <c:v>15.94</c:v>
                </c:pt>
                <c:pt idx="3164">
                  <c:v>15.94</c:v>
                </c:pt>
                <c:pt idx="3165">
                  <c:v>15.88</c:v>
                </c:pt>
                <c:pt idx="3166">
                  <c:v>15.94</c:v>
                </c:pt>
                <c:pt idx="3167">
                  <c:v>15.94</c:v>
                </c:pt>
                <c:pt idx="3168">
                  <c:v>15.94</c:v>
                </c:pt>
                <c:pt idx="3169">
                  <c:v>15.94</c:v>
                </c:pt>
                <c:pt idx="3170">
                  <c:v>15.94</c:v>
                </c:pt>
                <c:pt idx="3171">
                  <c:v>16</c:v>
                </c:pt>
                <c:pt idx="3172">
                  <c:v>15.94</c:v>
                </c:pt>
                <c:pt idx="3173">
                  <c:v>15.88</c:v>
                </c:pt>
                <c:pt idx="3174">
                  <c:v>15.88</c:v>
                </c:pt>
                <c:pt idx="3175">
                  <c:v>15.94</c:v>
                </c:pt>
                <c:pt idx="3176">
                  <c:v>15.94</c:v>
                </c:pt>
                <c:pt idx="3177">
                  <c:v>15.94</c:v>
                </c:pt>
                <c:pt idx="3178">
                  <c:v>15.88</c:v>
                </c:pt>
                <c:pt idx="3179">
                  <c:v>15.88</c:v>
                </c:pt>
                <c:pt idx="3180">
                  <c:v>15.94</c:v>
                </c:pt>
                <c:pt idx="3181">
                  <c:v>15.88</c:v>
                </c:pt>
                <c:pt idx="3182">
                  <c:v>15.88</c:v>
                </c:pt>
                <c:pt idx="3183">
                  <c:v>15.94</c:v>
                </c:pt>
                <c:pt idx="3184">
                  <c:v>15.88</c:v>
                </c:pt>
                <c:pt idx="3185">
                  <c:v>15.94</c:v>
                </c:pt>
                <c:pt idx="3186">
                  <c:v>15.88</c:v>
                </c:pt>
                <c:pt idx="3187">
                  <c:v>16</c:v>
                </c:pt>
                <c:pt idx="3188">
                  <c:v>16</c:v>
                </c:pt>
                <c:pt idx="3189">
                  <c:v>15.94</c:v>
                </c:pt>
                <c:pt idx="3190">
                  <c:v>15.94</c:v>
                </c:pt>
                <c:pt idx="3191">
                  <c:v>15.88</c:v>
                </c:pt>
                <c:pt idx="3192">
                  <c:v>15.88</c:v>
                </c:pt>
                <c:pt idx="3193">
                  <c:v>15.88</c:v>
                </c:pt>
                <c:pt idx="3194">
                  <c:v>15.88</c:v>
                </c:pt>
                <c:pt idx="3195">
                  <c:v>15.94</c:v>
                </c:pt>
                <c:pt idx="3196">
                  <c:v>16</c:v>
                </c:pt>
                <c:pt idx="3197">
                  <c:v>15.88</c:v>
                </c:pt>
                <c:pt idx="3198">
                  <c:v>15.88</c:v>
                </c:pt>
                <c:pt idx="3199">
                  <c:v>15.88</c:v>
                </c:pt>
                <c:pt idx="3200">
                  <c:v>15.88</c:v>
                </c:pt>
                <c:pt idx="3201">
                  <c:v>15.88</c:v>
                </c:pt>
                <c:pt idx="3202">
                  <c:v>15.94</c:v>
                </c:pt>
                <c:pt idx="3203">
                  <c:v>15.88</c:v>
                </c:pt>
                <c:pt idx="3204">
                  <c:v>15.88</c:v>
                </c:pt>
                <c:pt idx="3205">
                  <c:v>15.94</c:v>
                </c:pt>
                <c:pt idx="3206">
                  <c:v>15.88</c:v>
                </c:pt>
                <c:pt idx="3207">
                  <c:v>16</c:v>
                </c:pt>
                <c:pt idx="3208">
                  <c:v>15.94</c:v>
                </c:pt>
                <c:pt idx="3209">
                  <c:v>15.94</c:v>
                </c:pt>
                <c:pt idx="3210">
                  <c:v>15.88</c:v>
                </c:pt>
                <c:pt idx="3211">
                  <c:v>15.88</c:v>
                </c:pt>
                <c:pt idx="3212">
                  <c:v>15.88</c:v>
                </c:pt>
                <c:pt idx="3213">
                  <c:v>15.81</c:v>
                </c:pt>
                <c:pt idx="3214">
                  <c:v>15.88</c:v>
                </c:pt>
                <c:pt idx="3215">
                  <c:v>15.94</c:v>
                </c:pt>
                <c:pt idx="3216">
                  <c:v>15.88</c:v>
                </c:pt>
                <c:pt idx="3217">
                  <c:v>15.88</c:v>
                </c:pt>
                <c:pt idx="3218">
                  <c:v>15.94</c:v>
                </c:pt>
                <c:pt idx="3219">
                  <c:v>15.88</c:v>
                </c:pt>
                <c:pt idx="3220">
                  <c:v>15.88</c:v>
                </c:pt>
                <c:pt idx="3221">
                  <c:v>16</c:v>
                </c:pt>
                <c:pt idx="3222">
                  <c:v>15.88</c:v>
                </c:pt>
                <c:pt idx="3223">
                  <c:v>15.88</c:v>
                </c:pt>
                <c:pt idx="3224">
                  <c:v>15.94</c:v>
                </c:pt>
                <c:pt idx="3225">
                  <c:v>15.88</c:v>
                </c:pt>
                <c:pt idx="3226">
                  <c:v>15.81</c:v>
                </c:pt>
                <c:pt idx="3227">
                  <c:v>15.94</c:v>
                </c:pt>
                <c:pt idx="3228">
                  <c:v>15.88</c:v>
                </c:pt>
                <c:pt idx="3229">
                  <c:v>15.88</c:v>
                </c:pt>
                <c:pt idx="3230">
                  <c:v>15.81</c:v>
                </c:pt>
                <c:pt idx="3231">
                  <c:v>15.81</c:v>
                </c:pt>
                <c:pt idx="3232">
                  <c:v>15.81</c:v>
                </c:pt>
                <c:pt idx="3233">
                  <c:v>15.88</c:v>
                </c:pt>
                <c:pt idx="3234">
                  <c:v>15.88</c:v>
                </c:pt>
                <c:pt idx="3235">
                  <c:v>15.88</c:v>
                </c:pt>
                <c:pt idx="3236">
                  <c:v>15.88</c:v>
                </c:pt>
                <c:pt idx="3237">
                  <c:v>15.88</c:v>
                </c:pt>
                <c:pt idx="3238">
                  <c:v>15.88</c:v>
                </c:pt>
                <c:pt idx="3239">
                  <c:v>15.88</c:v>
                </c:pt>
                <c:pt idx="3240">
                  <c:v>15.88</c:v>
                </c:pt>
                <c:pt idx="3241">
                  <c:v>15.94</c:v>
                </c:pt>
                <c:pt idx="3242">
                  <c:v>15.88</c:v>
                </c:pt>
                <c:pt idx="3243">
                  <c:v>15.88</c:v>
                </c:pt>
                <c:pt idx="3244">
                  <c:v>15.94</c:v>
                </c:pt>
                <c:pt idx="3245">
                  <c:v>15.94</c:v>
                </c:pt>
                <c:pt idx="3246">
                  <c:v>15.88</c:v>
                </c:pt>
                <c:pt idx="3247">
                  <c:v>15.81</c:v>
                </c:pt>
                <c:pt idx="3248">
                  <c:v>15.81</c:v>
                </c:pt>
                <c:pt idx="3249">
                  <c:v>15.88</c:v>
                </c:pt>
                <c:pt idx="3250">
                  <c:v>15.88</c:v>
                </c:pt>
                <c:pt idx="3251">
                  <c:v>15.88</c:v>
                </c:pt>
                <c:pt idx="3252">
                  <c:v>15.94</c:v>
                </c:pt>
                <c:pt idx="3253">
                  <c:v>15.94</c:v>
                </c:pt>
                <c:pt idx="3254">
                  <c:v>15.88</c:v>
                </c:pt>
                <c:pt idx="3255">
                  <c:v>15.88</c:v>
                </c:pt>
                <c:pt idx="3256">
                  <c:v>15.94</c:v>
                </c:pt>
                <c:pt idx="3257">
                  <c:v>15.94</c:v>
                </c:pt>
                <c:pt idx="3258">
                  <c:v>15.88</c:v>
                </c:pt>
                <c:pt idx="3259">
                  <c:v>15.94</c:v>
                </c:pt>
                <c:pt idx="3260">
                  <c:v>15.94</c:v>
                </c:pt>
                <c:pt idx="3261">
                  <c:v>15.88</c:v>
                </c:pt>
                <c:pt idx="3262">
                  <c:v>15.94</c:v>
                </c:pt>
                <c:pt idx="3263">
                  <c:v>15.88</c:v>
                </c:pt>
                <c:pt idx="3264">
                  <c:v>15.94</c:v>
                </c:pt>
                <c:pt idx="3265">
                  <c:v>15.94</c:v>
                </c:pt>
                <c:pt idx="3266">
                  <c:v>15.88</c:v>
                </c:pt>
                <c:pt idx="3267">
                  <c:v>15.94</c:v>
                </c:pt>
                <c:pt idx="3268">
                  <c:v>15.88</c:v>
                </c:pt>
                <c:pt idx="3269">
                  <c:v>16</c:v>
                </c:pt>
                <c:pt idx="3270">
                  <c:v>15.94</c:v>
                </c:pt>
                <c:pt idx="3271">
                  <c:v>15.88</c:v>
                </c:pt>
                <c:pt idx="3272">
                  <c:v>15.88</c:v>
                </c:pt>
                <c:pt idx="3273">
                  <c:v>15.94</c:v>
                </c:pt>
                <c:pt idx="3274">
                  <c:v>15.88</c:v>
                </c:pt>
                <c:pt idx="3275">
                  <c:v>16</c:v>
                </c:pt>
                <c:pt idx="3276">
                  <c:v>15.94</c:v>
                </c:pt>
                <c:pt idx="3277">
                  <c:v>16</c:v>
                </c:pt>
                <c:pt idx="3278">
                  <c:v>15.94</c:v>
                </c:pt>
                <c:pt idx="3279">
                  <c:v>15.94</c:v>
                </c:pt>
                <c:pt idx="3280">
                  <c:v>15.94</c:v>
                </c:pt>
                <c:pt idx="3281">
                  <c:v>15.94</c:v>
                </c:pt>
                <c:pt idx="3282">
                  <c:v>16.059999999999999</c:v>
                </c:pt>
                <c:pt idx="3283">
                  <c:v>16</c:v>
                </c:pt>
                <c:pt idx="3284">
                  <c:v>15.94</c:v>
                </c:pt>
                <c:pt idx="3285">
                  <c:v>15.88</c:v>
                </c:pt>
                <c:pt idx="3286">
                  <c:v>15.94</c:v>
                </c:pt>
                <c:pt idx="3287">
                  <c:v>16</c:v>
                </c:pt>
                <c:pt idx="3288">
                  <c:v>15.94</c:v>
                </c:pt>
                <c:pt idx="3289">
                  <c:v>15.94</c:v>
                </c:pt>
                <c:pt idx="3290">
                  <c:v>16.059999999999999</c:v>
                </c:pt>
                <c:pt idx="3291">
                  <c:v>15.94</c:v>
                </c:pt>
                <c:pt idx="3292">
                  <c:v>16</c:v>
                </c:pt>
                <c:pt idx="3293">
                  <c:v>16</c:v>
                </c:pt>
                <c:pt idx="3294">
                  <c:v>15.94</c:v>
                </c:pt>
                <c:pt idx="3295">
                  <c:v>16</c:v>
                </c:pt>
                <c:pt idx="3296">
                  <c:v>15.94</c:v>
                </c:pt>
                <c:pt idx="3297">
                  <c:v>15.94</c:v>
                </c:pt>
                <c:pt idx="3298">
                  <c:v>15.94</c:v>
                </c:pt>
                <c:pt idx="3299">
                  <c:v>16</c:v>
                </c:pt>
                <c:pt idx="3300">
                  <c:v>15.94</c:v>
                </c:pt>
                <c:pt idx="3301">
                  <c:v>15.94</c:v>
                </c:pt>
                <c:pt idx="3302">
                  <c:v>16</c:v>
                </c:pt>
                <c:pt idx="3303">
                  <c:v>15.94</c:v>
                </c:pt>
                <c:pt idx="3304">
                  <c:v>16</c:v>
                </c:pt>
                <c:pt idx="3305">
                  <c:v>15.94</c:v>
                </c:pt>
                <c:pt idx="3306">
                  <c:v>15.88</c:v>
                </c:pt>
                <c:pt idx="3307">
                  <c:v>16</c:v>
                </c:pt>
                <c:pt idx="3308">
                  <c:v>15.94</c:v>
                </c:pt>
                <c:pt idx="3309">
                  <c:v>15.88</c:v>
                </c:pt>
                <c:pt idx="3310">
                  <c:v>15.94</c:v>
                </c:pt>
                <c:pt idx="3311">
                  <c:v>15.94</c:v>
                </c:pt>
                <c:pt idx="3312">
                  <c:v>15.94</c:v>
                </c:pt>
                <c:pt idx="3313">
                  <c:v>16</c:v>
                </c:pt>
                <c:pt idx="3314">
                  <c:v>15.88</c:v>
                </c:pt>
                <c:pt idx="3315">
                  <c:v>16</c:v>
                </c:pt>
                <c:pt idx="3316">
                  <c:v>16.059999999999999</c:v>
                </c:pt>
                <c:pt idx="3317">
                  <c:v>15.94</c:v>
                </c:pt>
                <c:pt idx="3318">
                  <c:v>15.94</c:v>
                </c:pt>
                <c:pt idx="3319">
                  <c:v>15.88</c:v>
                </c:pt>
                <c:pt idx="3320">
                  <c:v>15.94</c:v>
                </c:pt>
                <c:pt idx="3321">
                  <c:v>15.94</c:v>
                </c:pt>
                <c:pt idx="3322">
                  <c:v>15.94</c:v>
                </c:pt>
                <c:pt idx="3323">
                  <c:v>16</c:v>
                </c:pt>
                <c:pt idx="3324">
                  <c:v>15.94</c:v>
                </c:pt>
                <c:pt idx="3325">
                  <c:v>15.88</c:v>
                </c:pt>
                <c:pt idx="3326">
                  <c:v>15.88</c:v>
                </c:pt>
                <c:pt idx="3327">
                  <c:v>15.94</c:v>
                </c:pt>
                <c:pt idx="3328">
                  <c:v>15.94</c:v>
                </c:pt>
                <c:pt idx="3329">
                  <c:v>15.88</c:v>
                </c:pt>
                <c:pt idx="3330">
                  <c:v>15.88</c:v>
                </c:pt>
                <c:pt idx="3331">
                  <c:v>15.88</c:v>
                </c:pt>
                <c:pt idx="3332">
                  <c:v>15.88</c:v>
                </c:pt>
                <c:pt idx="3333">
                  <c:v>15.88</c:v>
                </c:pt>
                <c:pt idx="3334">
                  <c:v>15.88</c:v>
                </c:pt>
                <c:pt idx="3335">
                  <c:v>15.88</c:v>
                </c:pt>
                <c:pt idx="3336">
                  <c:v>15.88</c:v>
                </c:pt>
                <c:pt idx="3337">
                  <c:v>15.88</c:v>
                </c:pt>
                <c:pt idx="3338">
                  <c:v>15.88</c:v>
                </c:pt>
                <c:pt idx="3339">
                  <c:v>15.94</c:v>
                </c:pt>
                <c:pt idx="3340">
                  <c:v>15.94</c:v>
                </c:pt>
                <c:pt idx="3341">
                  <c:v>15.88</c:v>
                </c:pt>
                <c:pt idx="3342">
                  <c:v>15.94</c:v>
                </c:pt>
                <c:pt idx="3343">
                  <c:v>15.88</c:v>
                </c:pt>
                <c:pt idx="3344">
                  <c:v>15.88</c:v>
                </c:pt>
                <c:pt idx="3345">
                  <c:v>15.88</c:v>
                </c:pt>
                <c:pt idx="3346">
                  <c:v>15.94</c:v>
                </c:pt>
                <c:pt idx="3347">
                  <c:v>15.94</c:v>
                </c:pt>
                <c:pt idx="3348">
                  <c:v>15.94</c:v>
                </c:pt>
                <c:pt idx="3349">
                  <c:v>15.94</c:v>
                </c:pt>
                <c:pt idx="3350">
                  <c:v>15.94</c:v>
                </c:pt>
                <c:pt idx="3351">
                  <c:v>15.88</c:v>
                </c:pt>
                <c:pt idx="3352">
                  <c:v>15.94</c:v>
                </c:pt>
                <c:pt idx="3353">
                  <c:v>15.88</c:v>
                </c:pt>
                <c:pt idx="3354">
                  <c:v>15.88</c:v>
                </c:pt>
                <c:pt idx="3355">
                  <c:v>15.94</c:v>
                </c:pt>
                <c:pt idx="3356">
                  <c:v>15.94</c:v>
                </c:pt>
                <c:pt idx="3357">
                  <c:v>15.94</c:v>
                </c:pt>
                <c:pt idx="3358">
                  <c:v>15.94</c:v>
                </c:pt>
                <c:pt idx="3359">
                  <c:v>16</c:v>
                </c:pt>
                <c:pt idx="3360">
                  <c:v>15.88</c:v>
                </c:pt>
                <c:pt idx="3361">
                  <c:v>15.94</c:v>
                </c:pt>
                <c:pt idx="3362">
                  <c:v>15.88</c:v>
                </c:pt>
                <c:pt idx="3363">
                  <c:v>15.94</c:v>
                </c:pt>
                <c:pt idx="3364">
                  <c:v>15.94</c:v>
                </c:pt>
                <c:pt idx="3365">
                  <c:v>15.88</c:v>
                </c:pt>
                <c:pt idx="3366">
                  <c:v>15.88</c:v>
                </c:pt>
                <c:pt idx="3367">
                  <c:v>15.94</c:v>
                </c:pt>
                <c:pt idx="3368">
                  <c:v>15.94</c:v>
                </c:pt>
                <c:pt idx="3369">
                  <c:v>15.88</c:v>
                </c:pt>
                <c:pt idx="3370">
                  <c:v>15.88</c:v>
                </c:pt>
                <c:pt idx="3371">
                  <c:v>15.94</c:v>
                </c:pt>
                <c:pt idx="3372">
                  <c:v>15.94</c:v>
                </c:pt>
                <c:pt idx="3373">
                  <c:v>15.88</c:v>
                </c:pt>
                <c:pt idx="3374">
                  <c:v>15.94</c:v>
                </c:pt>
                <c:pt idx="3375">
                  <c:v>15.94</c:v>
                </c:pt>
                <c:pt idx="3376">
                  <c:v>15.94</c:v>
                </c:pt>
                <c:pt idx="3377">
                  <c:v>15.88</c:v>
                </c:pt>
                <c:pt idx="3378">
                  <c:v>15.94</c:v>
                </c:pt>
                <c:pt idx="3379">
                  <c:v>15.88</c:v>
                </c:pt>
                <c:pt idx="3380">
                  <c:v>15.88</c:v>
                </c:pt>
                <c:pt idx="3381">
                  <c:v>15.94</c:v>
                </c:pt>
                <c:pt idx="3382">
                  <c:v>15.88</c:v>
                </c:pt>
                <c:pt idx="3383">
                  <c:v>15.94</c:v>
                </c:pt>
                <c:pt idx="3384">
                  <c:v>15.88</c:v>
                </c:pt>
                <c:pt idx="3385">
                  <c:v>15.94</c:v>
                </c:pt>
                <c:pt idx="3386">
                  <c:v>16</c:v>
                </c:pt>
                <c:pt idx="3387">
                  <c:v>15.88</c:v>
                </c:pt>
                <c:pt idx="3388">
                  <c:v>15.88</c:v>
                </c:pt>
                <c:pt idx="3389">
                  <c:v>15.88</c:v>
                </c:pt>
                <c:pt idx="3390">
                  <c:v>15.81</c:v>
                </c:pt>
                <c:pt idx="3391">
                  <c:v>15.88</c:v>
                </c:pt>
                <c:pt idx="3392">
                  <c:v>15.88</c:v>
                </c:pt>
                <c:pt idx="3393">
                  <c:v>15.94</c:v>
                </c:pt>
                <c:pt idx="3394">
                  <c:v>15.88</c:v>
                </c:pt>
                <c:pt idx="3395">
                  <c:v>15.94</c:v>
                </c:pt>
                <c:pt idx="3396">
                  <c:v>15.88</c:v>
                </c:pt>
                <c:pt idx="3397">
                  <c:v>15.88</c:v>
                </c:pt>
                <c:pt idx="3398">
                  <c:v>15.88</c:v>
                </c:pt>
                <c:pt idx="3399">
                  <c:v>15.94</c:v>
                </c:pt>
                <c:pt idx="3400">
                  <c:v>15.88</c:v>
                </c:pt>
                <c:pt idx="3401">
                  <c:v>15.94</c:v>
                </c:pt>
                <c:pt idx="3402">
                  <c:v>15.88</c:v>
                </c:pt>
                <c:pt idx="3403">
                  <c:v>15.94</c:v>
                </c:pt>
                <c:pt idx="3404">
                  <c:v>15.88</c:v>
                </c:pt>
                <c:pt idx="3405">
                  <c:v>15.94</c:v>
                </c:pt>
                <c:pt idx="3406">
                  <c:v>15.94</c:v>
                </c:pt>
                <c:pt idx="3407">
                  <c:v>15.88</c:v>
                </c:pt>
                <c:pt idx="3408">
                  <c:v>15.94</c:v>
                </c:pt>
                <c:pt idx="3409">
                  <c:v>16</c:v>
                </c:pt>
                <c:pt idx="3410">
                  <c:v>15.94</c:v>
                </c:pt>
                <c:pt idx="3411">
                  <c:v>15.94</c:v>
                </c:pt>
                <c:pt idx="3412">
                  <c:v>15.94</c:v>
                </c:pt>
                <c:pt idx="3413">
                  <c:v>15.94</c:v>
                </c:pt>
                <c:pt idx="3414">
                  <c:v>15.88</c:v>
                </c:pt>
                <c:pt idx="3415">
                  <c:v>15.94</c:v>
                </c:pt>
                <c:pt idx="3416">
                  <c:v>15.94</c:v>
                </c:pt>
                <c:pt idx="3417">
                  <c:v>15.94</c:v>
                </c:pt>
                <c:pt idx="3418">
                  <c:v>15.94</c:v>
                </c:pt>
                <c:pt idx="3419">
                  <c:v>15.94</c:v>
                </c:pt>
                <c:pt idx="3420">
                  <c:v>15.88</c:v>
                </c:pt>
                <c:pt idx="3421">
                  <c:v>15.94</c:v>
                </c:pt>
                <c:pt idx="3422">
                  <c:v>15.94</c:v>
                </c:pt>
                <c:pt idx="3423">
                  <c:v>15.94</c:v>
                </c:pt>
                <c:pt idx="3424">
                  <c:v>16</c:v>
                </c:pt>
                <c:pt idx="3425">
                  <c:v>16</c:v>
                </c:pt>
                <c:pt idx="3426">
                  <c:v>15.81</c:v>
                </c:pt>
                <c:pt idx="3427">
                  <c:v>15.94</c:v>
                </c:pt>
                <c:pt idx="3428">
                  <c:v>15.88</c:v>
                </c:pt>
                <c:pt idx="3429">
                  <c:v>15.94</c:v>
                </c:pt>
                <c:pt idx="3430">
                  <c:v>15.88</c:v>
                </c:pt>
                <c:pt idx="3431">
                  <c:v>15.88</c:v>
                </c:pt>
                <c:pt idx="3432">
                  <c:v>15.94</c:v>
                </c:pt>
                <c:pt idx="3433">
                  <c:v>15.88</c:v>
                </c:pt>
                <c:pt idx="3434">
                  <c:v>15.94</c:v>
                </c:pt>
                <c:pt idx="3435">
                  <c:v>15.94</c:v>
                </c:pt>
                <c:pt idx="3436">
                  <c:v>15.94</c:v>
                </c:pt>
                <c:pt idx="3437">
                  <c:v>15.94</c:v>
                </c:pt>
                <c:pt idx="3438">
                  <c:v>16</c:v>
                </c:pt>
                <c:pt idx="3439">
                  <c:v>15.88</c:v>
                </c:pt>
                <c:pt idx="3440">
                  <c:v>15.88</c:v>
                </c:pt>
                <c:pt idx="3441">
                  <c:v>15.88</c:v>
                </c:pt>
                <c:pt idx="3442">
                  <c:v>15.94</c:v>
                </c:pt>
                <c:pt idx="3443">
                  <c:v>15.88</c:v>
                </c:pt>
                <c:pt idx="3444">
                  <c:v>15.88</c:v>
                </c:pt>
                <c:pt idx="3445">
                  <c:v>15.88</c:v>
                </c:pt>
                <c:pt idx="3446">
                  <c:v>15.88</c:v>
                </c:pt>
                <c:pt idx="3447">
                  <c:v>15.88</c:v>
                </c:pt>
                <c:pt idx="3448">
                  <c:v>15.88</c:v>
                </c:pt>
                <c:pt idx="3449">
                  <c:v>15.94</c:v>
                </c:pt>
                <c:pt idx="3450">
                  <c:v>15.94</c:v>
                </c:pt>
                <c:pt idx="3451">
                  <c:v>15.88</c:v>
                </c:pt>
                <c:pt idx="3452">
                  <c:v>15.94</c:v>
                </c:pt>
                <c:pt idx="3453">
                  <c:v>15.94</c:v>
                </c:pt>
                <c:pt idx="3454">
                  <c:v>15.88</c:v>
                </c:pt>
                <c:pt idx="3455">
                  <c:v>15.94</c:v>
                </c:pt>
                <c:pt idx="3456">
                  <c:v>16</c:v>
                </c:pt>
                <c:pt idx="3457">
                  <c:v>15.94</c:v>
                </c:pt>
                <c:pt idx="3458">
                  <c:v>15.88</c:v>
                </c:pt>
                <c:pt idx="3459">
                  <c:v>15.88</c:v>
                </c:pt>
                <c:pt idx="3460">
                  <c:v>15.88</c:v>
                </c:pt>
                <c:pt idx="3461">
                  <c:v>15.81</c:v>
                </c:pt>
                <c:pt idx="3462">
                  <c:v>15.88</c:v>
                </c:pt>
                <c:pt idx="3463">
                  <c:v>15.88</c:v>
                </c:pt>
                <c:pt idx="3464">
                  <c:v>15.94</c:v>
                </c:pt>
                <c:pt idx="3465">
                  <c:v>15.94</c:v>
                </c:pt>
                <c:pt idx="3466">
                  <c:v>15.81</c:v>
                </c:pt>
                <c:pt idx="3467">
                  <c:v>15.88</c:v>
                </c:pt>
                <c:pt idx="3468">
                  <c:v>15.88</c:v>
                </c:pt>
                <c:pt idx="3469">
                  <c:v>15.88</c:v>
                </c:pt>
                <c:pt idx="3470">
                  <c:v>15.88</c:v>
                </c:pt>
                <c:pt idx="3471">
                  <c:v>15.88</c:v>
                </c:pt>
                <c:pt idx="3472">
                  <c:v>15.81</c:v>
                </c:pt>
                <c:pt idx="3473">
                  <c:v>15.88</c:v>
                </c:pt>
                <c:pt idx="3474">
                  <c:v>15.94</c:v>
                </c:pt>
                <c:pt idx="3475">
                  <c:v>16</c:v>
                </c:pt>
                <c:pt idx="3476">
                  <c:v>15.88</c:v>
                </c:pt>
                <c:pt idx="3477">
                  <c:v>15.81</c:v>
                </c:pt>
                <c:pt idx="3478">
                  <c:v>15.88</c:v>
                </c:pt>
                <c:pt idx="3479">
                  <c:v>15.94</c:v>
                </c:pt>
                <c:pt idx="3480">
                  <c:v>15.88</c:v>
                </c:pt>
                <c:pt idx="3481">
                  <c:v>15.88</c:v>
                </c:pt>
                <c:pt idx="3482">
                  <c:v>15.81</c:v>
                </c:pt>
                <c:pt idx="3483">
                  <c:v>15.88</c:v>
                </c:pt>
                <c:pt idx="3484">
                  <c:v>15.94</c:v>
                </c:pt>
                <c:pt idx="3485">
                  <c:v>15.88</c:v>
                </c:pt>
                <c:pt idx="3486">
                  <c:v>15.88</c:v>
                </c:pt>
                <c:pt idx="3487">
                  <c:v>15.88</c:v>
                </c:pt>
                <c:pt idx="3488">
                  <c:v>15.94</c:v>
                </c:pt>
                <c:pt idx="3489">
                  <c:v>15.88</c:v>
                </c:pt>
                <c:pt idx="3490">
                  <c:v>15.94</c:v>
                </c:pt>
                <c:pt idx="3491">
                  <c:v>15.88</c:v>
                </c:pt>
                <c:pt idx="3492">
                  <c:v>15.88</c:v>
                </c:pt>
                <c:pt idx="3493">
                  <c:v>15.88</c:v>
                </c:pt>
                <c:pt idx="3494">
                  <c:v>15.88</c:v>
                </c:pt>
                <c:pt idx="3495">
                  <c:v>15.81</c:v>
                </c:pt>
              </c:numCache>
            </c:numRef>
          </c:xVal>
          <c:yVal>
            <c:numRef>
              <c:f>'Logged data'!$M$3:$M$9992</c:f>
              <c:numCache>
                <c:formatCode>General</c:formatCode>
                <c:ptCount val="9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-2</c:v>
                </c:pt>
                <c:pt idx="9">
                  <c:v>5</c:v>
                </c:pt>
                <c:pt idx="10">
                  <c:v>-2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-1</c:v>
                </c:pt>
                <c:pt idx="57">
                  <c:v>4</c:v>
                </c:pt>
                <c:pt idx="58">
                  <c:v>-1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-1</c:v>
                </c:pt>
                <c:pt idx="105">
                  <c:v>-1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-1</c:v>
                </c:pt>
                <c:pt idx="148">
                  <c:v>4</c:v>
                </c:pt>
                <c:pt idx="149">
                  <c:v>-1</c:v>
                </c:pt>
                <c:pt idx="150">
                  <c:v>4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-1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-1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0</c:v>
                </c:pt>
                <c:pt idx="284">
                  <c:v>-2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0</c:v>
                </c:pt>
                <c:pt idx="293">
                  <c:v>2</c:v>
                </c:pt>
                <c:pt idx="294">
                  <c:v>4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5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4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0</c:v>
                </c:pt>
                <c:pt idx="439">
                  <c:v>1</c:v>
                </c:pt>
                <c:pt idx="440">
                  <c:v>-1</c:v>
                </c:pt>
                <c:pt idx="441">
                  <c:v>0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4</c:v>
                </c:pt>
                <c:pt idx="448">
                  <c:v>0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-1</c:v>
                </c:pt>
                <c:pt idx="462">
                  <c:v>-1</c:v>
                </c:pt>
                <c:pt idx="463">
                  <c:v>1</c:v>
                </c:pt>
                <c:pt idx="464">
                  <c:v>0</c:v>
                </c:pt>
                <c:pt idx="465">
                  <c:v>-2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-1</c:v>
                </c:pt>
                <c:pt idx="493">
                  <c:v>3</c:v>
                </c:pt>
                <c:pt idx="494">
                  <c:v>4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-1</c:v>
                </c:pt>
                <c:pt idx="626">
                  <c:v>5</c:v>
                </c:pt>
                <c:pt idx="627">
                  <c:v>4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4</c:v>
                </c:pt>
                <c:pt idx="634">
                  <c:v>3</c:v>
                </c:pt>
                <c:pt idx="635">
                  <c:v>0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-1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-1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4</c:v>
                </c:pt>
                <c:pt idx="752">
                  <c:v>0</c:v>
                </c:pt>
                <c:pt idx="753">
                  <c:v>1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0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5</c:v>
                </c:pt>
                <c:pt idx="860">
                  <c:v>1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-1</c:v>
                </c:pt>
                <c:pt idx="867">
                  <c:v>5</c:v>
                </c:pt>
                <c:pt idx="868">
                  <c:v>3</c:v>
                </c:pt>
                <c:pt idx="869">
                  <c:v>5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-1</c:v>
                </c:pt>
                <c:pt idx="941">
                  <c:v>-1</c:v>
                </c:pt>
                <c:pt idx="942">
                  <c:v>5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-1</c:v>
                </c:pt>
                <c:pt idx="948">
                  <c:v>4</c:v>
                </c:pt>
                <c:pt idx="949">
                  <c:v>5</c:v>
                </c:pt>
                <c:pt idx="950">
                  <c:v>-1</c:v>
                </c:pt>
                <c:pt idx="951">
                  <c:v>7</c:v>
                </c:pt>
                <c:pt idx="952">
                  <c:v>6</c:v>
                </c:pt>
                <c:pt idx="953">
                  <c:v>3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-1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-1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5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4</c:v>
                </c:pt>
                <c:pt idx="1027">
                  <c:v>2</c:v>
                </c:pt>
                <c:pt idx="1028">
                  <c:v>0</c:v>
                </c:pt>
                <c:pt idx="1029">
                  <c:v>3</c:v>
                </c:pt>
                <c:pt idx="1030">
                  <c:v>-1</c:v>
                </c:pt>
                <c:pt idx="1031">
                  <c:v>0</c:v>
                </c:pt>
                <c:pt idx="1032">
                  <c:v>2</c:v>
                </c:pt>
                <c:pt idx="1033">
                  <c:v>2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-1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0</c:v>
                </c:pt>
                <c:pt idx="1101">
                  <c:v>1</c:v>
                </c:pt>
                <c:pt idx="1102">
                  <c:v>5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0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5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5</c:v>
                </c:pt>
                <c:pt idx="1147">
                  <c:v>5</c:v>
                </c:pt>
                <c:pt idx="1148">
                  <c:v>4</c:v>
                </c:pt>
                <c:pt idx="1149">
                  <c:v>5</c:v>
                </c:pt>
                <c:pt idx="1150">
                  <c:v>5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4</c:v>
                </c:pt>
                <c:pt idx="1163">
                  <c:v>5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0</c:v>
                </c:pt>
                <c:pt idx="1228">
                  <c:v>2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0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3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-1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2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4</c:v>
                </c:pt>
                <c:pt idx="1365">
                  <c:v>5</c:v>
                </c:pt>
                <c:pt idx="1366">
                  <c:v>2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2</c:v>
                </c:pt>
                <c:pt idx="1392">
                  <c:v>3</c:v>
                </c:pt>
                <c:pt idx="1393">
                  <c:v>5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5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-1</c:v>
                </c:pt>
                <c:pt idx="1417">
                  <c:v>0</c:v>
                </c:pt>
                <c:pt idx="1418">
                  <c:v>4</c:v>
                </c:pt>
                <c:pt idx="1419">
                  <c:v>5</c:v>
                </c:pt>
                <c:pt idx="1420">
                  <c:v>-1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2</c:v>
                </c:pt>
                <c:pt idx="1431">
                  <c:v>5</c:v>
                </c:pt>
                <c:pt idx="1432">
                  <c:v>0</c:v>
                </c:pt>
                <c:pt idx="1433">
                  <c:v>0</c:v>
                </c:pt>
                <c:pt idx="1434">
                  <c:v>2</c:v>
                </c:pt>
                <c:pt idx="1435">
                  <c:v>3</c:v>
                </c:pt>
                <c:pt idx="1436">
                  <c:v>1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6</c:v>
                </c:pt>
                <c:pt idx="1450">
                  <c:v>-1</c:v>
                </c:pt>
                <c:pt idx="1451">
                  <c:v>-1</c:v>
                </c:pt>
                <c:pt idx="1452">
                  <c:v>3</c:v>
                </c:pt>
                <c:pt idx="1453">
                  <c:v>3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3</c:v>
                </c:pt>
                <c:pt idx="1481">
                  <c:v>2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4</c:v>
                </c:pt>
                <c:pt idx="1515">
                  <c:v>4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5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5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5</c:v>
                </c:pt>
                <c:pt idx="1588">
                  <c:v>5</c:v>
                </c:pt>
                <c:pt idx="1589">
                  <c:v>6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4</c:v>
                </c:pt>
                <c:pt idx="1640">
                  <c:v>1</c:v>
                </c:pt>
                <c:pt idx="1641">
                  <c:v>3</c:v>
                </c:pt>
                <c:pt idx="1642">
                  <c:v>2</c:v>
                </c:pt>
                <c:pt idx="1643">
                  <c:v>4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1</c:v>
                </c:pt>
                <c:pt idx="1653">
                  <c:v>0</c:v>
                </c:pt>
                <c:pt idx="1654">
                  <c:v>5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4</c:v>
                </c:pt>
                <c:pt idx="1662">
                  <c:v>1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1</c:v>
                </c:pt>
                <c:pt idx="1668">
                  <c:v>5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4</c:v>
                </c:pt>
                <c:pt idx="1675">
                  <c:v>4</c:v>
                </c:pt>
                <c:pt idx="1676">
                  <c:v>3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3</c:v>
                </c:pt>
                <c:pt idx="1689">
                  <c:v>0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1</c:v>
                </c:pt>
                <c:pt idx="1694">
                  <c:v>1</c:v>
                </c:pt>
                <c:pt idx="1695">
                  <c:v>3</c:v>
                </c:pt>
                <c:pt idx="1696">
                  <c:v>3</c:v>
                </c:pt>
                <c:pt idx="1697">
                  <c:v>5</c:v>
                </c:pt>
                <c:pt idx="1698">
                  <c:v>5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0</c:v>
                </c:pt>
                <c:pt idx="1747">
                  <c:v>4</c:v>
                </c:pt>
                <c:pt idx="1748">
                  <c:v>4</c:v>
                </c:pt>
                <c:pt idx="1749">
                  <c:v>6</c:v>
                </c:pt>
                <c:pt idx="1750">
                  <c:v>0</c:v>
                </c:pt>
                <c:pt idx="1751">
                  <c:v>0</c:v>
                </c:pt>
                <c:pt idx="1752">
                  <c:v>4</c:v>
                </c:pt>
                <c:pt idx="1753">
                  <c:v>1</c:v>
                </c:pt>
                <c:pt idx="1754">
                  <c:v>5</c:v>
                </c:pt>
                <c:pt idx="1755">
                  <c:v>5</c:v>
                </c:pt>
                <c:pt idx="1756">
                  <c:v>1</c:v>
                </c:pt>
                <c:pt idx="1757">
                  <c:v>4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-1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5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3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4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6</c:v>
                </c:pt>
                <c:pt idx="1873">
                  <c:v>5</c:v>
                </c:pt>
                <c:pt idx="1874">
                  <c:v>-1</c:v>
                </c:pt>
                <c:pt idx="1875">
                  <c:v>2</c:v>
                </c:pt>
                <c:pt idx="1876">
                  <c:v>0</c:v>
                </c:pt>
                <c:pt idx="1877">
                  <c:v>3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0</c:v>
                </c:pt>
                <c:pt idx="1888">
                  <c:v>0</c:v>
                </c:pt>
                <c:pt idx="1889">
                  <c:v>2</c:v>
                </c:pt>
                <c:pt idx="1890">
                  <c:v>0</c:v>
                </c:pt>
                <c:pt idx="1891">
                  <c:v>3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1</c:v>
                </c:pt>
                <c:pt idx="1903">
                  <c:v>0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4</c:v>
                </c:pt>
                <c:pt idx="1937">
                  <c:v>-1</c:v>
                </c:pt>
                <c:pt idx="1938">
                  <c:v>0</c:v>
                </c:pt>
                <c:pt idx="1939">
                  <c:v>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-1</c:v>
                </c:pt>
                <c:pt idx="2015">
                  <c:v>2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3</c:v>
                </c:pt>
                <c:pt idx="2020">
                  <c:v>5</c:v>
                </c:pt>
                <c:pt idx="2021">
                  <c:v>4</c:v>
                </c:pt>
                <c:pt idx="2022">
                  <c:v>3</c:v>
                </c:pt>
                <c:pt idx="2023">
                  <c:v>-1</c:v>
                </c:pt>
                <c:pt idx="2024">
                  <c:v>3</c:v>
                </c:pt>
                <c:pt idx="2025">
                  <c:v>2</c:v>
                </c:pt>
                <c:pt idx="2026">
                  <c:v>4</c:v>
                </c:pt>
                <c:pt idx="2027">
                  <c:v>2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2</c:v>
                </c:pt>
                <c:pt idx="2033">
                  <c:v>4</c:v>
                </c:pt>
                <c:pt idx="2034">
                  <c:v>5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4</c:v>
                </c:pt>
                <c:pt idx="2140">
                  <c:v>-2</c:v>
                </c:pt>
                <c:pt idx="2141">
                  <c:v>2</c:v>
                </c:pt>
                <c:pt idx="2142">
                  <c:v>4</c:v>
                </c:pt>
                <c:pt idx="2143">
                  <c:v>2</c:v>
                </c:pt>
                <c:pt idx="2144">
                  <c:v>4</c:v>
                </c:pt>
                <c:pt idx="2145">
                  <c:v>1</c:v>
                </c:pt>
                <c:pt idx="2146">
                  <c:v>5</c:v>
                </c:pt>
                <c:pt idx="2147">
                  <c:v>2</c:v>
                </c:pt>
                <c:pt idx="2148">
                  <c:v>1</c:v>
                </c:pt>
                <c:pt idx="2149">
                  <c:v>4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0</c:v>
                </c:pt>
                <c:pt idx="2156">
                  <c:v>4</c:v>
                </c:pt>
                <c:pt idx="2157">
                  <c:v>4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-1</c:v>
                </c:pt>
                <c:pt idx="2163">
                  <c:v>2</c:v>
                </c:pt>
                <c:pt idx="2164">
                  <c:v>4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5</c:v>
                </c:pt>
                <c:pt idx="2180">
                  <c:v>3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2</c:v>
                </c:pt>
                <c:pt idx="2188">
                  <c:v>4</c:v>
                </c:pt>
                <c:pt idx="2189">
                  <c:v>3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4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3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3</c:v>
                </c:pt>
                <c:pt idx="2293">
                  <c:v>2</c:v>
                </c:pt>
                <c:pt idx="2294">
                  <c:v>3</c:v>
                </c:pt>
                <c:pt idx="2295">
                  <c:v>4</c:v>
                </c:pt>
                <c:pt idx="2296">
                  <c:v>-1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4</c:v>
                </c:pt>
                <c:pt idx="2301">
                  <c:v>3</c:v>
                </c:pt>
                <c:pt idx="2302">
                  <c:v>2</c:v>
                </c:pt>
                <c:pt idx="2303">
                  <c:v>5</c:v>
                </c:pt>
                <c:pt idx="2304">
                  <c:v>-1</c:v>
                </c:pt>
                <c:pt idx="2305">
                  <c:v>1</c:v>
                </c:pt>
                <c:pt idx="2306">
                  <c:v>4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5</c:v>
                </c:pt>
                <c:pt idx="2334">
                  <c:v>3</c:v>
                </c:pt>
                <c:pt idx="2335">
                  <c:v>2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0</c:v>
                </c:pt>
                <c:pt idx="2340">
                  <c:v>-1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4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3</c:v>
                </c:pt>
                <c:pt idx="2356">
                  <c:v>4</c:v>
                </c:pt>
                <c:pt idx="2357">
                  <c:v>4</c:v>
                </c:pt>
                <c:pt idx="2358">
                  <c:v>3</c:v>
                </c:pt>
                <c:pt idx="2359">
                  <c:v>4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2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3</c:v>
                </c:pt>
                <c:pt idx="2412">
                  <c:v>2</c:v>
                </c:pt>
                <c:pt idx="2413">
                  <c:v>3</c:v>
                </c:pt>
                <c:pt idx="2414">
                  <c:v>4</c:v>
                </c:pt>
                <c:pt idx="2415">
                  <c:v>3</c:v>
                </c:pt>
                <c:pt idx="2416">
                  <c:v>4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3</c:v>
                </c:pt>
                <c:pt idx="2445">
                  <c:v>0</c:v>
                </c:pt>
                <c:pt idx="2446">
                  <c:v>4</c:v>
                </c:pt>
                <c:pt idx="2447">
                  <c:v>3</c:v>
                </c:pt>
                <c:pt idx="2448">
                  <c:v>2</c:v>
                </c:pt>
                <c:pt idx="2449">
                  <c:v>5</c:v>
                </c:pt>
                <c:pt idx="2450">
                  <c:v>5</c:v>
                </c:pt>
                <c:pt idx="2451">
                  <c:v>0</c:v>
                </c:pt>
                <c:pt idx="2452">
                  <c:v>5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3</c:v>
                </c:pt>
                <c:pt idx="2477">
                  <c:v>3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0</c:v>
                </c:pt>
                <c:pt idx="2525">
                  <c:v>3</c:v>
                </c:pt>
                <c:pt idx="2526">
                  <c:v>2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4</c:v>
                </c:pt>
                <c:pt idx="2562">
                  <c:v>0</c:v>
                </c:pt>
                <c:pt idx="2563">
                  <c:v>3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5</c:v>
                </c:pt>
                <c:pt idx="2583">
                  <c:v>0</c:v>
                </c:pt>
                <c:pt idx="2584">
                  <c:v>4</c:v>
                </c:pt>
                <c:pt idx="2585">
                  <c:v>0</c:v>
                </c:pt>
                <c:pt idx="2586">
                  <c:v>4</c:v>
                </c:pt>
                <c:pt idx="2587">
                  <c:v>5</c:v>
                </c:pt>
                <c:pt idx="2588">
                  <c:v>4</c:v>
                </c:pt>
                <c:pt idx="2589">
                  <c:v>5</c:v>
                </c:pt>
                <c:pt idx="2590">
                  <c:v>3</c:v>
                </c:pt>
                <c:pt idx="2591">
                  <c:v>3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4</c:v>
                </c:pt>
                <c:pt idx="2601">
                  <c:v>4</c:v>
                </c:pt>
                <c:pt idx="2602">
                  <c:v>5</c:v>
                </c:pt>
                <c:pt idx="2603">
                  <c:v>3</c:v>
                </c:pt>
                <c:pt idx="2604">
                  <c:v>4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2</c:v>
                </c:pt>
                <c:pt idx="2613">
                  <c:v>2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1</c:v>
                </c:pt>
                <c:pt idx="2620">
                  <c:v>5</c:v>
                </c:pt>
                <c:pt idx="2621">
                  <c:v>1</c:v>
                </c:pt>
                <c:pt idx="2622">
                  <c:v>4</c:v>
                </c:pt>
                <c:pt idx="2623">
                  <c:v>0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2</c:v>
                </c:pt>
                <c:pt idx="2647">
                  <c:v>1</c:v>
                </c:pt>
                <c:pt idx="2648">
                  <c:v>2</c:v>
                </c:pt>
                <c:pt idx="2649">
                  <c:v>2</c:v>
                </c:pt>
                <c:pt idx="2650">
                  <c:v>3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3</c:v>
                </c:pt>
                <c:pt idx="2667">
                  <c:v>5</c:v>
                </c:pt>
                <c:pt idx="2668">
                  <c:v>3</c:v>
                </c:pt>
                <c:pt idx="2669">
                  <c:v>4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4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0</c:v>
                </c:pt>
                <c:pt idx="2688">
                  <c:v>-1</c:v>
                </c:pt>
                <c:pt idx="2689">
                  <c:v>5</c:v>
                </c:pt>
                <c:pt idx="2690">
                  <c:v>5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4</c:v>
                </c:pt>
                <c:pt idx="2697">
                  <c:v>5</c:v>
                </c:pt>
                <c:pt idx="2698">
                  <c:v>3</c:v>
                </c:pt>
                <c:pt idx="2699">
                  <c:v>1</c:v>
                </c:pt>
                <c:pt idx="2700">
                  <c:v>-1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-1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3">
                  <c:v>6</c:v>
                </c:pt>
                <c:pt idx="2714">
                  <c:v>3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4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0</c:v>
                </c:pt>
                <c:pt idx="2871">
                  <c:v>1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3</c:v>
                </c:pt>
                <c:pt idx="2888">
                  <c:v>5</c:v>
                </c:pt>
                <c:pt idx="2889">
                  <c:v>5</c:v>
                </c:pt>
                <c:pt idx="2890">
                  <c:v>1</c:v>
                </c:pt>
                <c:pt idx="2891">
                  <c:v>2</c:v>
                </c:pt>
                <c:pt idx="2892">
                  <c:v>5</c:v>
                </c:pt>
                <c:pt idx="2893">
                  <c:v>4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0</c:v>
                </c:pt>
                <c:pt idx="2944">
                  <c:v>0</c:v>
                </c:pt>
                <c:pt idx="2945">
                  <c:v>4</c:v>
                </c:pt>
                <c:pt idx="2946">
                  <c:v>4</c:v>
                </c:pt>
                <c:pt idx="2947">
                  <c:v>5</c:v>
                </c:pt>
                <c:pt idx="2948">
                  <c:v>3</c:v>
                </c:pt>
                <c:pt idx="2949">
                  <c:v>3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0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-2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5</c:v>
                </c:pt>
                <c:pt idx="3007">
                  <c:v>5</c:v>
                </c:pt>
                <c:pt idx="3008">
                  <c:v>2</c:v>
                </c:pt>
                <c:pt idx="3009">
                  <c:v>3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4</c:v>
                </c:pt>
                <c:pt idx="3015">
                  <c:v>2</c:v>
                </c:pt>
                <c:pt idx="3016">
                  <c:v>0</c:v>
                </c:pt>
                <c:pt idx="3017">
                  <c:v>-1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1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5</c:v>
                </c:pt>
                <c:pt idx="3049">
                  <c:v>3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3</c:v>
                </c:pt>
                <c:pt idx="3098">
                  <c:v>3</c:v>
                </c:pt>
                <c:pt idx="3099">
                  <c:v>2</c:v>
                </c:pt>
                <c:pt idx="3100">
                  <c:v>3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2</c:v>
                </c:pt>
                <c:pt idx="3105">
                  <c:v>4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3</c:v>
                </c:pt>
                <c:pt idx="3113">
                  <c:v>1</c:v>
                </c:pt>
                <c:pt idx="3114">
                  <c:v>0</c:v>
                </c:pt>
                <c:pt idx="3115">
                  <c:v>5</c:v>
                </c:pt>
                <c:pt idx="3116">
                  <c:v>4</c:v>
                </c:pt>
                <c:pt idx="3117">
                  <c:v>4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1</c:v>
                </c:pt>
                <c:pt idx="3245">
                  <c:v>0</c:v>
                </c:pt>
                <c:pt idx="3246">
                  <c:v>5</c:v>
                </c:pt>
                <c:pt idx="3247">
                  <c:v>4</c:v>
                </c:pt>
                <c:pt idx="3248">
                  <c:v>3</c:v>
                </c:pt>
                <c:pt idx="3249">
                  <c:v>1</c:v>
                </c:pt>
                <c:pt idx="3250">
                  <c:v>5</c:v>
                </c:pt>
                <c:pt idx="3251">
                  <c:v>3</c:v>
                </c:pt>
                <c:pt idx="3252">
                  <c:v>3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4</c:v>
                </c:pt>
                <c:pt idx="3278">
                  <c:v>3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5</c:v>
                </c:pt>
                <c:pt idx="3289">
                  <c:v>4</c:v>
                </c:pt>
                <c:pt idx="3290">
                  <c:v>6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1</c:v>
                </c:pt>
                <c:pt idx="3365">
                  <c:v>3</c:v>
                </c:pt>
                <c:pt idx="3366">
                  <c:v>4</c:v>
                </c:pt>
                <c:pt idx="3367">
                  <c:v>5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4</c:v>
                </c:pt>
                <c:pt idx="3382">
                  <c:v>3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5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1</c:v>
                </c:pt>
                <c:pt idx="3394">
                  <c:v>2</c:v>
                </c:pt>
                <c:pt idx="3395">
                  <c:v>2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-1</c:v>
                </c:pt>
                <c:pt idx="3415">
                  <c:v>1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3</c:v>
                </c:pt>
                <c:pt idx="3428">
                  <c:v>5</c:v>
                </c:pt>
                <c:pt idx="3429">
                  <c:v>3</c:v>
                </c:pt>
                <c:pt idx="3430">
                  <c:v>3</c:v>
                </c:pt>
                <c:pt idx="3431">
                  <c:v>2</c:v>
                </c:pt>
                <c:pt idx="3432">
                  <c:v>3</c:v>
                </c:pt>
                <c:pt idx="3433">
                  <c:v>3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4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2</c:v>
                </c:pt>
                <c:pt idx="3455">
                  <c:v>2</c:v>
                </c:pt>
                <c:pt idx="3456">
                  <c:v>3</c:v>
                </c:pt>
                <c:pt idx="3457">
                  <c:v>5</c:v>
                </c:pt>
                <c:pt idx="3458">
                  <c:v>2</c:v>
                </c:pt>
                <c:pt idx="3459">
                  <c:v>0</c:v>
                </c:pt>
                <c:pt idx="3460">
                  <c:v>3</c:v>
                </c:pt>
                <c:pt idx="3461">
                  <c:v>4</c:v>
                </c:pt>
                <c:pt idx="3462">
                  <c:v>4</c:v>
                </c:pt>
                <c:pt idx="3463">
                  <c:v>3</c:v>
                </c:pt>
                <c:pt idx="3464">
                  <c:v>3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 i="0" baseline="0">
                    <a:effectLst/>
                  </a:rPr>
                  <a:t>Deviation from start</a:t>
                </a:r>
                <a:br>
                  <a:rPr lang="de-DE" sz="1500" b="1" i="0" baseline="0">
                    <a:effectLst/>
                  </a:rPr>
                </a:br>
                <a:r>
                  <a:rPr lang="de-DE" sz="1500" b="1" i="0" baseline="0">
                    <a:effectLst/>
                  </a:rPr>
                  <a:t>[raw units by FlySky digital gimbal]</a:t>
                </a:r>
                <a:endParaRPr lang="de-DE" sz="1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M9255"/>
  <sheetViews>
    <sheetView tabSelected="1" workbookViewId="0"/>
  </sheetViews>
  <sheetFormatPr baseColWidth="10" defaultRowHeight="15" x14ac:dyDescent="0.25"/>
  <sheetData>
    <row r="1" spans="1:13" x14ac:dyDescent="0.25">
      <c r="A1" s="1"/>
      <c r="B1" s="6"/>
      <c r="C1" s="8" t="s">
        <v>0</v>
      </c>
      <c r="D1" s="8"/>
      <c r="E1" s="8"/>
      <c r="F1" s="8"/>
      <c r="G1" s="7"/>
      <c r="H1" s="3"/>
      <c r="I1" s="2"/>
      <c r="J1" s="8" t="s">
        <v>1</v>
      </c>
      <c r="K1" s="8"/>
      <c r="L1" s="8"/>
      <c r="M1" s="8"/>
    </row>
    <row r="2" spans="1:13" x14ac:dyDescent="0.25">
      <c r="A2" s="1" t="s">
        <v>2</v>
      </c>
      <c r="B2" s="3" t="s">
        <v>8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9</v>
      </c>
      <c r="H2" s="3"/>
      <c r="I2" s="2" t="s">
        <v>7</v>
      </c>
      <c r="J2" s="3" t="s">
        <v>3</v>
      </c>
      <c r="K2" s="3" t="s">
        <v>4</v>
      </c>
      <c r="L2" s="3" t="s">
        <v>5</v>
      </c>
      <c r="M2" s="3" t="s">
        <v>6</v>
      </c>
    </row>
    <row r="3" spans="1:13" x14ac:dyDescent="0.25">
      <c r="A3" s="4">
        <v>6.0599999999999454</v>
      </c>
      <c r="B3">
        <v>20.190000000000001</v>
      </c>
      <c r="C3">
        <v>-2616</v>
      </c>
      <c r="D3">
        <v>-2004</v>
      </c>
      <c r="E3">
        <v>-2253</v>
      </c>
      <c r="F3">
        <v>-2437</v>
      </c>
      <c r="G3">
        <v>8.27</v>
      </c>
      <c r="I3" s="5">
        <f t="shared" ref="I3:I66" si="0">A3/3600</f>
        <v>1.6833333333333182E-3</v>
      </c>
      <c r="J3">
        <f t="shared" ref="J3:J66" si="1">C3-C$3</f>
        <v>0</v>
      </c>
      <c r="K3">
        <f t="shared" ref="K3:K66" si="2">D3-D$3</f>
        <v>0</v>
      </c>
      <c r="L3">
        <f t="shared" ref="L3:L66" si="3">E3-E$3</f>
        <v>0</v>
      </c>
      <c r="M3">
        <f t="shared" ref="M3:M66" si="4">F3-F$3</f>
        <v>0</v>
      </c>
    </row>
    <row r="4" spans="1:13" x14ac:dyDescent="0.25">
      <c r="A4" s="4">
        <v>16.1099999999999</v>
      </c>
      <c r="B4">
        <v>20.190000000000001</v>
      </c>
      <c r="C4">
        <v>-2616</v>
      </c>
      <c r="D4">
        <v>-2006</v>
      </c>
      <c r="E4">
        <v>-2253</v>
      </c>
      <c r="F4">
        <v>-2437</v>
      </c>
      <c r="G4">
        <v>8.27</v>
      </c>
      <c r="I4" s="5">
        <f t="shared" si="0"/>
        <v>4.4749999999999721E-3</v>
      </c>
      <c r="J4">
        <f t="shared" si="1"/>
        <v>0</v>
      </c>
      <c r="K4">
        <f t="shared" si="2"/>
        <v>-2</v>
      </c>
      <c r="L4">
        <f t="shared" si="3"/>
        <v>0</v>
      </c>
      <c r="M4">
        <f t="shared" si="4"/>
        <v>0</v>
      </c>
    </row>
    <row r="5" spans="1:13" x14ac:dyDescent="0.25">
      <c r="A5" s="4">
        <v>26.160000000000082</v>
      </c>
      <c r="B5">
        <v>20.190000000000001</v>
      </c>
      <c r="C5">
        <v>-2615</v>
      </c>
      <c r="D5">
        <v>-2005</v>
      </c>
      <c r="E5">
        <v>-2252</v>
      </c>
      <c r="F5">
        <v>-2437</v>
      </c>
      <c r="G5">
        <v>8.27</v>
      </c>
      <c r="I5" s="5">
        <f t="shared" si="0"/>
        <v>7.2666666666666895E-3</v>
      </c>
      <c r="J5">
        <f t="shared" si="1"/>
        <v>1</v>
      </c>
      <c r="K5">
        <f t="shared" si="2"/>
        <v>-1</v>
      </c>
      <c r="L5">
        <f t="shared" si="3"/>
        <v>1</v>
      </c>
      <c r="M5">
        <f t="shared" si="4"/>
        <v>0</v>
      </c>
    </row>
    <row r="6" spans="1:13" x14ac:dyDescent="0.25">
      <c r="A6" s="4">
        <v>36.210000000000036</v>
      </c>
      <c r="B6">
        <v>20.12</v>
      </c>
      <c r="C6">
        <v>-2615</v>
      </c>
      <c r="D6">
        <v>-2006</v>
      </c>
      <c r="E6">
        <v>-2252</v>
      </c>
      <c r="F6">
        <v>-2437</v>
      </c>
      <c r="G6">
        <v>8.27</v>
      </c>
      <c r="I6" s="5">
        <f t="shared" si="0"/>
        <v>1.0058333333333343E-2</v>
      </c>
      <c r="J6">
        <f t="shared" si="1"/>
        <v>1</v>
      </c>
      <c r="K6">
        <f t="shared" si="2"/>
        <v>-2</v>
      </c>
      <c r="L6">
        <f t="shared" si="3"/>
        <v>1</v>
      </c>
      <c r="M6">
        <f t="shared" si="4"/>
        <v>0</v>
      </c>
    </row>
    <row r="7" spans="1:13" x14ac:dyDescent="0.25">
      <c r="A7" s="4">
        <v>46.259999999999991</v>
      </c>
      <c r="B7">
        <v>20.12</v>
      </c>
      <c r="C7">
        <v>-2619</v>
      </c>
      <c r="D7">
        <v>-2005</v>
      </c>
      <c r="E7">
        <v>-2252</v>
      </c>
      <c r="F7">
        <v>-2437</v>
      </c>
      <c r="G7">
        <v>8.27</v>
      </c>
      <c r="I7" s="5">
        <f t="shared" si="0"/>
        <v>1.2849999999999997E-2</v>
      </c>
      <c r="J7">
        <f t="shared" si="1"/>
        <v>-3</v>
      </c>
      <c r="K7">
        <f t="shared" si="2"/>
        <v>-1</v>
      </c>
      <c r="L7">
        <f t="shared" si="3"/>
        <v>1</v>
      </c>
      <c r="M7">
        <f t="shared" si="4"/>
        <v>0</v>
      </c>
    </row>
    <row r="8" spans="1:13" x14ac:dyDescent="0.25">
      <c r="A8" s="4">
        <v>56.309999999999945</v>
      </c>
      <c r="B8">
        <v>20.059999999999999</v>
      </c>
      <c r="C8">
        <v>-2619</v>
      </c>
      <c r="D8">
        <v>-2002</v>
      </c>
      <c r="E8">
        <v>-2252</v>
      </c>
      <c r="F8">
        <v>-2437</v>
      </c>
      <c r="G8">
        <v>8.27</v>
      </c>
      <c r="I8" s="5">
        <f t="shared" si="0"/>
        <v>1.5641666666666651E-2</v>
      </c>
      <c r="J8">
        <f t="shared" si="1"/>
        <v>-3</v>
      </c>
      <c r="K8">
        <f t="shared" si="2"/>
        <v>2</v>
      </c>
      <c r="L8">
        <f t="shared" si="3"/>
        <v>1</v>
      </c>
      <c r="M8">
        <f t="shared" si="4"/>
        <v>0</v>
      </c>
    </row>
    <row r="9" spans="1:13" x14ac:dyDescent="0.25">
      <c r="A9" s="4">
        <v>66.3599999999999</v>
      </c>
      <c r="B9">
        <v>20.12</v>
      </c>
      <c r="C9">
        <v>-2621</v>
      </c>
      <c r="D9">
        <v>-2003</v>
      </c>
      <c r="E9">
        <v>-2252</v>
      </c>
      <c r="F9">
        <v>-2437</v>
      </c>
      <c r="G9">
        <v>8.27</v>
      </c>
      <c r="I9" s="5">
        <f t="shared" si="0"/>
        <v>1.8433333333333305E-2</v>
      </c>
      <c r="J9">
        <f t="shared" si="1"/>
        <v>-5</v>
      </c>
      <c r="K9">
        <f t="shared" si="2"/>
        <v>1</v>
      </c>
      <c r="L9">
        <f t="shared" si="3"/>
        <v>1</v>
      </c>
      <c r="M9">
        <f t="shared" si="4"/>
        <v>0</v>
      </c>
    </row>
    <row r="10" spans="1:13" x14ac:dyDescent="0.25">
      <c r="A10" s="4">
        <v>76.410000000000082</v>
      </c>
      <c r="B10">
        <v>20.190000000000001</v>
      </c>
      <c r="C10">
        <v>-2620</v>
      </c>
      <c r="D10">
        <v>-2006</v>
      </c>
      <c r="E10">
        <v>-2256</v>
      </c>
      <c r="F10">
        <v>-2432</v>
      </c>
      <c r="G10">
        <v>8.27</v>
      </c>
      <c r="I10" s="5">
        <f t="shared" si="0"/>
        <v>2.1225000000000022E-2</v>
      </c>
      <c r="J10">
        <f t="shared" si="1"/>
        <v>-4</v>
      </c>
      <c r="K10">
        <f t="shared" si="2"/>
        <v>-2</v>
      </c>
      <c r="L10">
        <f t="shared" si="3"/>
        <v>-3</v>
      </c>
      <c r="M10">
        <f t="shared" si="4"/>
        <v>5</v>
      </c>
    </row>
    <row r="11" spans="1:13" x14ac:dyDescent="0.25">
      <c r="A11" s="4">
        <v>86.460000000000036</v>
      </c>
      <c r="B11">
        <v>20.12</v>
      </c>
      <c r="C11">
        <v>-2616</v>
      </c>
      <c r="D11">
        <v>-2008</v>
      </c>
      <c r="E11">
        <v>-2254</v>
      </c>
      <c r="F11">
        <v>-2439</v>
      </c>
      <c r="G11">
        <v>8.27</v>
      </c>
      <c r="I11" s="5">
        <f t="shared" si="0"/>
        <v>2.4016666666666676E-2</v>
      </c>
      <c r="J11">
        <f t="shared" si="1"/>
        <v>0</v>
      </c>
      <c r="K11">
        <f t="shared" si="2"/>
        <v>-4</v>
      </c>
      <c r="L11">
        <f t="shared" si="3"/>
        <v>-1</v>
      </c>
      <c r="M11">
        <f t="shared" si="4"/>
        <v>-2</v>
      </c>
    </row>
    <row r="12" spans="1:13" x14ac:dyDescent="0.25">
      <c r="A12" s="4">
        <v>96.470000000000027</v>
      </c>
      <c r="B12">
        <v>20.12</v>
      </c>
      <c r="C12">
        <v>-2615</v>
      </c>
      <c r="D12">
        <v>-2006</v>
      </c>
      <c r="E12">
        <v>-2252</v>
      </c>
      <c r="F12">
        <v>-2432</v>
      </c>
      <c r="G12">
        <v>8.27</v>
      </c>
      <c r="I12" s="5">
        <f t="shared" si="0"/>
        <v>2.6797222222222229E-2</v>
      </c>
      <c r="J12">
        <f t="shared" si="1"/>
        <v>1</v>
      </c>
      <c r="K12">
        <f t="shared" si="2"/>
        <v>-2</v>
      </c>
      <c r="L12">
        <f t="shared" si="3"/>
        <v>1</v>
      </c>
      <c r="M12">
        <f t="shared" si="4"/>
        <v>5</v>
      </c>
    </row>
    <row r="13" spans="1:13" x14ac:dyDescent="0.25">
      <c r="A13" s="4">
        <v>106.51999999999998</v>
      </c>
      <c r="B13">
        <v>20.12</v>
      </c>
      <c r="C13">
        <v>-2616</v>
      </c>
      <c r="D13">
        <v>-2005</v>
      </c>
      <c r="E13">
        <v>-2256</v>
      </c>
      <c r="F13">
        <v>-2439</v>
      </c>
      <c r="G13">
        <v>8.27</v>
      </c>
      <c r="I13" s="5">
        <f t="shared" si="0"/>
        <v>2.9588888888888883E-2</v>
      </c>
      <c r="J13">
        <f t="shared" si="1"/>
        <v>0</v>
      </c>
      <c r="K13">
        <f t="shared" si="2"/>
        <v>-1</v>
      </c>
      <c r="L13">
        <f t="shared" si="3"/>
        <v>-3</v>
      </c>
      <c r="M13">
        <f t="shared" si="4"/>
        <v>-2</v>
      </c>
    </row>
    <row r="14" spans="1:13" x14ac:dyDescent="0.25">
      <c r="A14" s="4">
        <v>116.56999999999994</v>
      </c>
      <c r="B14">
        <v>20.059999999999999</v>
      </c>
      <c r="C14">
        <v>-2620</v>
      </c>
      <c r="D14">
        <v>-2004</v>
      </c>
      <c r="E14">
        <v>-2252</v>
      </c>
      <c r="F14">
        <v>-2437</v>
      </c>
      <c r="G14">
        <v>8.27</v>
      </c>
      <c r="I14" s="5">
        <f t="shared" si="0"/>
        <v>3.2380555555555537E-2</v>
      </c>
      <c r="J14">
        <f t="shared" si="1"/>
        <v>-4</v>
      </c>
      <c r="K14">
        <f t="shared" si="2"/>
        <v>0</v>
      </c>
      <c r="L14">
        <f t="shared" si="3"/>
        <v>1</v>
      </c>
      <c r="M14">
        <f t="shared" si="4"/>
        <v>0</v>
      </c>
    </row>
    <row r="15" spans="1:13" x14ac:dyDescent="0.25">
      <c r="A15" s="4">
        <v>126.61999999999989</v>
      </c>
      <c r="B15">
        <v>20.059999999999999</v>
      </c>
      <c r="C15">
        <v>-2620</v>
      </c>
      <c r="D15">
        <v>-2004</v>
      </c>
      <c r="E15">
        <v>-2255</v>
      </c>
      <c r="F15">
        <v>-2433</v>
      </c>
      <c r="G15">
        <v>8.26</v>
      </c>
      <c r="I15" s="5">
        <f t="shared" si="0"/>
        <v>3.5172222222222195E-2</v>
      </c>
      <c r="J15">
        <f t="shared" si="1"/>
        <v>-4</v>
      </c>
      <c r="K15">
        <f t="shared" si="2"/>
        <v>0</v>
      </c>
      <c r="L15">
        <f t="shared" si="3"/>
        <v>-2</v>
      </c>
      <c r="M15">
        <f t="shared" si="4"/>
        <v>4</v>
      </c>
    </row>
    <row r="16" spans="1:13" x14ac:dyDescent="0.25">
      <c r="A16" s="4">
        <v>136.67000000000007</v>
      </c>
      <c r="B16">
        <v>20.12</v>
      </c>
      <c r="C16">
        <v>-2617</v>
      </c>
      <c r="D16">
        <v>-2009</v>
      </c>
      <c r="E16">
        <v>-2254</v>
      </c>
      <c r="F16">
        <v>-2435</v>
      </c>
      <c r="G16">
        <v>8.27</v>
      </c>
      <c r="I16" s="5">
        <f t="shared" si="0"/>
        <v>3.7963888888888908E-2</v>
      </c>
      <c r="J16">
        <f t="shared" si="1"/>
        <v>-1</v>
      </c>
      <c r="K16">
        <f t="shared" si="2"/>
        <v>-5</v>
      </c>
      <c r="L16">
        <f t="shared" si="3"/>
        <v>-1</v>
      </c>
      <c r="M16">
        <f t="shared" si="4"/>
        <v>2</v>
      </c>
    </row>
    <row r="17" spans="1:13" x14ac:dyDescent="0.25">
      <c r="A17" s="4">
        <v>146.72000000000003</v>
      </c>
      <c r="B17">
        <v>20.190000000000001</v>
      </c>
      <c r="C17">
        <v>-2619</v>
      </c>
      <c r="D17">
        <v>-2007</v>
      </c>
      <c r="E17">
        <v>-2254</v>
      </c>
      <c r="F17">
        <v>-2435</v>
      </c>
      <c r="G17">
        <v>8.26</v>
      </c>
      <c r="I17" s="5">
        <f t="shared" si="0"/>
        <v>4.0755555555555566E-2</v>
      </c>
      <c r="J17">
        <f t="shared" si="1"/>
        <v>-3</v>
      </c>
      <c r="K17">
        <f t="shared" si="2"/>
        <v>-3</v>
      </c>
      <c r="L17">
        <f t="shared" si="3"/>
        <v>-1</v>
      </c>
      <c r="M17">
        <f t="shared" si="4"/>
        <v>2</v>
      </c>
    </row>
    <row r="18" spans="1:13" x14ac:dyDescent="0.25">
      <c r="A18" s="4">
        <v>156.76999999999998</v>
      </c>
      <c r="B18">
        <v>20.059999999999999</v>
      </c>
      <c r="C18">
        <v>-2619</v>
      </c>
      <c r="D18">
        <v>-2007</v>
      </c>
      <c r="E18">
        <v>-2254</v>
      </c>
      <c r="F18">
        <v>-2435</v>
      </c>
      <c r="G18">
        <v>8.27</v>
      </c>
      <c r="I18" s="5">
        <f t="shared" si="0"/>
        <v>4.3547222222222216E-2</v>
      </c>
      <c r="J18">
        <f t="shared" si="1"/>
        <v>-3</v>
      </c>
      <c r="K18">
        <f t="shared" si="2"/>
        <v>-3</v>
      </c>
      <c r="L18">
        <f t="shared" si="3"/>
        <v>-1</v>
      </c>
      <c r="M18">
        <f t="shared" si="4"/>
        <v>2</v>
      </c>
    </row>
    <row r="19" spans="1:13" x14ac:dyDescent="0.25">
      <c r="A19" s="4">
        <v>166.81999999999994</v>
      </c>
      <c r="B19">
        <v>20.12</v>
      </c>
      <c r="C19">
        <v>-2619</v>
      </c>
      <c r="D19">
        <v>-2007</v>
      </c>
      <c r="E19">
        <v>-2254</v>
      </c>
      <c r="F19">
        <v>-2435</v>
      </c>
      <c r="G19">
        <v>8.27</v>
      </c>
      <c r="I19" s="5">
        <f t="shared" si="0"/>
        <v>4.6338888888888874E-2</v>
      </c>
      <c r="J19">
        <f t="shared" si="1"/>
        <v>-3</v>
      </c>
      <c r="K19">
        <f t="shared" si="2"/>
        <v>-3</v>
      </c>
      <c r="L19">
        <f t="shared" si="3"/>
        <v>-1</v>
      </c>
      <c r="M19">
        <f t="shared" si="4"/>
        <v>2</v>
      </c>
    </row>
    <row r="20" spans="1:13" x14ac:dyDescent="0.25">
      <c r="A20" s="4">
        <v>176.86999999999989</v>
      </c>
      <c r="B20">
        <v>20.059999999999999</v>
      </c>
      <c r="C20">
        <v>-2620</v>
      </c>
      <c r="D20">
        <v>-2006</v>
      </c>
      <c r="E20">
        <v>-2254</v>
      </c>
      <c r="F20">
        <v>-2435</v>
      </c>
      <c r="G20">
        <v>8.27</v>
      </c>
      <c r="I20" s="5">
        <f t="shared" si="0"/>
        <v>4.9130555555555525E-2</v>
      </c>
      <c r="J20">
        <f t="shared" si="1"/>
        <v>-4</v>
      </c>
      <c r="K20">
        <f t="shared" si="2"/>
        <v>-2</v>
      </c>
      <c r="L20">
        <f t="shared" si="3"/>
        <v>-1</v>
      </c>
      <c r="M20">
        <f t="shared" si="4"/>
        <v>2</v>
      </c>
    </row>
    <row r="21" spans="1:13" x14ac:dyDescent="0.25">
      <c r="A21" s="4">
        <v>186.92000000000007</v>
      </c>
      <c r="B21">
        <v>20.12</v>
      </c>
      <c r="C21">
        <v>-2617</v>
      </c>
      <c r="D21">
        <v>-2002</v>
      </c>
      <c r="E21">
        <v>-2254</v>
      </c>
      <c r="F21">
        <v>-2435</v>
      </c>
      <c r="G21">
        <v>8.26</v>
      </c>
      <c r="I21" s="5">
        <f t="shared" si="0"/>
        <v>5.1922222222222245E-2</v>
      </c>
      <c r="J21">
        <f t="shared" si="1"/>
        <v>-1</v>
      </c>
      <c r="K21">
        <f t="shared" si="2"/>
        <v>2</v>
      </c>
      <c r="L21">
        <f t="shared" si="3"/>
        <v>-1</v>
      </c>
      <c r="M21">
        <f t="shared" si="4"/>
        <v>2</v>
      </c>
    </row>
    <row r="22" spans="1:13" x14ac:dyDescent="0.25">
      <c r="A22" s="4">
        <v>196.97000000000003</v>
      </c>
      <c r="B22">
        <v>20.059999999999999</v>
      </c>
      <c r="C22">
        <v>-2617</v>
      </c>
      <c r="D22">
        <v>-2003</v>
      </c>
      <c r="E22">
        <v>-2254</v>
      </c>
      <c r="F22">
        <v>-2435</v>
      </c>
      <c r="G22">
        <v>8.26</v>
      </c>
      <c r="I22" s="5">
        <f t="shared" si="0"/>
        <v>5.4713888888888895E-2</v>
      </c>
      <c r="J22">
        <f t="shared" si="1"/>
        <v>-1</v>
      </c>
      <c r="K22">
        <f t="shared" si="2"/>
        <v>1</v>
      </c>
      <c r="L22">
        <f t="shared" si="3"/>
        <v>-1</v>
      </c>
      <c r="M22">
        <f t="shared" si="4"/>
        <v>2</v>
      </c>
    </row>
    <row r="23" spans="1:13" x14ac:dyDescent="0.25">
      <c r="A23" s="4">
        <v>207.01999999999998</v>
      </c>
      <c r="B23">
        <v>20.12</v>
      </c>
      <c r="C23">
        <v>-2617</v>
      </c>
      <c r="D23">
        <v>-2003</v>
      </c>
      <c r="E23">
        <v>-2254</v>
      </c>
      <c r="F23">
        <v>-2435</v>
      </c>
      <c r="G23">
        <v>8.26</v>
      </c>
      <c r="I23" s="5">
        <f t="shared" si="0"/>
        <v>5.7505555555555553E-2</v>
      </c>
      <c r="J23">
        <f t="shared" si="1"/>
        <v>-1</v>
      </c>
      <c r="K23">
        <f t="shared" si="2"/>
        <v>1</v>
      </c>
      <c r="L23">
        <f t="shared" si="3"/>
        <v>-1</v>
      </c>
      <c r="M23">
        <f t="shared" si="4"/>
        <v>2</v>
      </c>
    </row>
    <row r="24" spans="1:13" x14ac:dyDescent="0.25">
      <c r="A24" s="4">
        <v>217.06999999999994</v>
      </c>
      <c r="B24">
        <v>20.059999999999999</v>
      </c>
      <c r="C24">
        <v>-2617</v>
      </c>
      <c r="D24">
        <v>-2003</v>
      </c>
      <c r="E24">
        <v>-2254</v>
      </c>
      <c r="F24">
        <v>-2435</v>
      </c>
      <c r="G24">
        <v>8.26</v>
      </c>
      <c r="I24" s="5">
        <f t="shared" si="0"/>
        <v>6.0297222222222203E-2</v>
      </c>
      <c r="J24">
        <f t="shared" si="1"/>
        <v>-1</v>
      </c>
      <c r="K24">
        <f t="shared" si="2"/>
        <v>1</v>
      </c>
      <c r="L24">
        <f t="shared" si="3"/>
        <v>-1</v>
      </c>
      <c r="M24">
        <f t="shared" si="4"/>
        <v>2</v>
      </c>
    </row>
    <row r="25" spans="1:13" x14ac:dyDescent="0.25">
      <c r="A25" s="4">
        <v>227.11999999999989</v>
      </c>
      <c r="B25">
        <v>20</v>
      </c>
      <c r="C25">
        <v>-2617</v>
      </c>
      <c r="D25">
        <v>-2003</v>
      </c>
      <c r="E25">
        <v>-2254</v>
      </c>
      <c r="F25">
        <v>-2435</v>
      </c>
      <c r="G25">
        <v>8.26</v>
      </c>
      <c r="I25" s="5">
        <f t="shared" si="0"/>
        <v>6.3088888888888861E-2</v>
      </c>
      <c r="J25">
        <f t="shared" si="1"/>
        <v>-1</v>
      </c>
      <c r="K25">
        <f t="shared" si="2"/>
        <v>1</v>
      </c>
      <c r="L25">
        <f t="shared" si="3"/>
        <v>-1</v>
      </c>
      <c r="M25">
        <f t="shared" si="4"/>
        <v>2</v>
      </c>
    </row>
    <row r="26" spans="1:13" x14ac:dyDescent="0.25">
      <c r="A26" s="4">
        <v>237.17000000000007</v>
      </c>
      <c r="B26">
        <v>20.059999999999999</v>
      </c>
      <c r="C26">
        <v>-2617</v>
      </c>
      <c r="D26">
        <v>-2003</v>
      </c>
      <c r="E26">
        <v>-2254</v>
      </c>
      <c r="F26">
        <v>-2435</v>
      </c>
      <c r="G26">
        <v>8.26</v>
      </c>
      <c r="I26" s="5">
        <f t="shared" si="0"/>
        <v>6.5880555555555581E-2</v>
      </c>
      <c r="J26">
        <f t="shared" si="1"/>
        <v>-1</v>
      </c>
      <c r="K26">
        <f t="shared" si="2"/>
        <v>1</v>
      </c>
      <c r="L26">
        <f t="shared" si="3"/>
        <v>-1</v>
      </c>
      <c r="M26">
        <f t="shared" si="4"/>
        <v>2</v>
      </c>
    </row>
    <row r="27" spans="1:13" x14ac:dyDescent="0.25">
      <c r="A27" s="4">
        <v>247.22000000000003</v>
      </c>
      <c r="B27">
        <v>20</v>
      </c>
      <c r="C27">
        <v>-2617</v>
      </c>
      <c r="D27">
        <v>-2003</v>
      </c>
      <c r="E27">
        <v>-2254</v>
      </c>
      <c r="F27">
        <v>-2435</v>
      </c>
      <c r="G27">
        <v>8.26</v>
      </c>
      <c r="I27" s="5">
        <f t="shared" si="0"/>
        <v>6.8672222222222232E-2</v>
      </c>
      <c r="J27">
        <f t="shared" si="1"/>
        <v>-1</v>
      </c>
      <c r="K27">
        <f t="shared" si="2"/>
        <v>1</v>
      </c>
      <c r="L27">
        <f t="shared" si="3"/>
        <v>-1</v>
      </c>
      <c r="M27">
        <f t="shared" si="4"/>
        <v>2</v>
      </c>
    </row>
    <row r="28" spans="1:13" x14ac:dyDescent="0.25">
      <c r="A28" s="4">
        <v>257.27</v>
      </c>
      <c r="B28">
        <v>20</v>
      </c>
      <c r="C28">
        <v>-2617</v>
      </c>
      <c r="D28">
        <v>-2003</v>
      </c>
      <c r="E28">
        <v>-2254</v>
      </c>
      <c r="F28">
        <v>-2435</v>
      </c>
      <c r="G28">
        <v>8.26</v>
      </c>
      <c r="I28" s="5">
        <f t="shared" si="0"/>
        <v>7.1463888888888882E-2</v>
      </c>
      <c r="J28">
        <f t="shared" si="1"/>
        <v>-1</v>
      </c>
      <c r="K28">
        <f t="shared" si="2"/>
        <v>1</v>
      </c>
      <c r="L28">
        <f t="shared" si="3"/>
        <v>-1</v>
      </c>
      <c r="M28">
        <f t="shared" si="4"/>
        <v>2</v>
      </c>
    </row>
    <row r="29" spans="1:13" x14ac:dyDescent="0.25">
      <c r="A29" s="4">
        <v>267.32000000000016</v>
      </c>
      <c r="B29">
        <v>19.940000000000001</v>
      </c>
      <c r="C29">
        <v>-2617</v>
      </c>
      <c r="D29">
        <v>-2003</v>
      </c>
      <c r="E29">
        <v>-2254</v>
      </c>
      <c r="F29">
        <v>-2435</v>
      </c>
      <c r="G29">
        <v>8.26</v>
      </c>
      <c r="I29" s="5">
        <f t="shared" si="0"/>
        <v>7.4255555555555602E-2</v>
      </c>
      <c r="J29">
        <f t="shared" si="1"/>
        <v>-1</v>
      </c>
      <c r="K29">
        <f t="shared" si="2"/>
        <v>1</v>
      </c>
      <c r="L29">
        <f t="shared" si="3"/>
        <v>-1</v>
      </c>
      <c r="M29">
        <f t="shared" si="4"/>
        <v>2</v>
      </c>
    </row>
    <row r="30" spans="1:13" x14ac:dyDescent="0.25">
      <c r="A30" s="4">
        <v>277.36999999999989</v>
      </c>
      <c r="B30">
        <v>20.059999999999999</v>
      </c>
      <c r="C30">
        <v>-2618</v>
      </c>
      <c r="D30">
        <v>-2003</v>
      </c>
      <c r="E30">
        <v>-2254</v>
      </c>
      <c r="F30">
        <v>-2435</v>
      </c>
      <c r="G30">
        <v>8.26</v>
      </c>
      <c r="I30" s="5">
        <f t="shared" si="0"/>
        <v>7.7047222222222198E-2</v>
      </c>
      <c r="J30">
        <f t="shared" si="1"/>
        <v>-2</v>
      </c>
      <c r="K30">
        <f t="shared" si="2"/>
        <v>1</v>
      </c>
      <c r="L30">
        <f t="shared" si="3"/>
        <v>-1</v>
      </c>
      <c r="M30">
        <f t="shared" si="4"/>
        <v>2</v>
      </c>
    </row>
    <row r="31" spans="1:13" x14ac:dyDescent="0.25">
      <c r="A31" s="4">
        <v>287.42000000000007</v>
      </c>
      <c r="B31">
        <v>20.059999999999999</v>
      </c>
      <c r="C31">
        <v>-2618</v>
      </c>
      <c r="D31">
        <v>-2003</v>
      </c>
      <c r="E31">
        <v>-2254</v>
      </c>
      <c r="F31">
        <v>-2435</v>
      </c>
      <c r="G31">
        <v>8.26</v>
      </c>
      <c r="I31" s="5">
        <f t="shared" si="0"/>
        <v>7.9838888888888904E-2</v>
      </c>
      <c r="J31">
        <f t="shared" si="1"/>
        <v>-2</v>
      </c>
      <c r="K31">
        <f t="shared" si="2"/>
        <v>1</v>
      </c>
      <c r="L31">
        <f t="shared" si="3"/>
        <v>-1</v>
      </c>
      <c r="M31">
        <f t="shared" si="4"/>
        <v>2</v>
      </c>
    </row>
    <row r="32" spans="1:13" x14ac:dyDescent="0.25">
      <c r="A32" s="4">
        <v>297.4699999999998</v>
      </c>
      <c r="B32">
        <v>20</v>
      </c>
      <c r="C32">
        <v>-2618</v>
      </c>
      <c r="D32">
        <v>-2003</v>
      </c>
      <c r="E32">
        <v>-2254</v>
      </c>
      <c r="F32">
        <v>-2435</v>
      </c>
      <c r="G32">
        <v>8.26</v>
      </c>
      <c r="I32" s="5">
        <f t="shared" si="0"/>
        <v>8.2630555555555499E-2</v>
      </c>
      <c r="J32">
        <f t="shared" si="1"/>
        <v>-2</v>
      </c>
      <c r="K32">
        <f t="shared" si="2"/>
        <v>1</v>
      </c>
      <c r="L32">
        <f t="shared" si="3"/>
        <v>-1</v>
      </c>
      <c r="M32">
        <f t="shared" si="4"/>
        <v>2</v>
      </c>
    </row>
    <row r="33" spans="1:13" x14ac:dyDescent="0.25">
      <c r="A33" s="4">
        <v>317.57000000000016</v>
      </c>
      <c r="B33">
        <v>20</v>
      </c>
      <c r="C33">
        <v>-2617</v>
      </c>
      <c r="D33">
        <v>-2003</v>
      </c>
      <c r="E33">
        <v>-2255</v>
      </c>
      <c r="F33">
        <v>-2432</v>
      </c>
      <c r="G33">
        <v>8.26</v>
      </c>
      <c r="I33" s="5">
        <f t="shared" si="0"/>
        <v>8.8213888888888939E-2</v>
      </c>
      <c r="J33">
        <f t="shared" si="1"/>
        <v>-1</v>
      </c>
      <c r="K33">
        <f t="shared" si="2"/>
        <v>1</v>
      </c>
      <c r="L33">
        <f t="shared" si="3"/>
        <v>-2</v>
      </c>
      <c r="M33">
        <f t="shared" si="4"/>
        <v>5</v>
      </c>
    </row>
    <row r="34" spans="1:13" x14ac:dyDescent="0.25">
      <c r="A34" s="4">
        <v>327.61999999999989</v>
      </c>
      <c r="B34">
        <v>20.059999999999999</v>
      </c>
      <c r="C34">
        <v>-2617</v>
      </c>
      <c r="D34">
        <v>-2003</v>
      </c>
      <c r="E34">
        <v>-2258</v>
      </c>
      <c r="F34">
        <v>-2434</v>
      </c>
      <c r="G34">
        <v>8.26</v>
      </c>
      <c r="I34" s="5">
        <f t="shared" si="0"/>
        <v>9.100555555555552E-2</v>
      </c>
      <c r="J34">
        <f t="shared" si="1"/>
        <v>-1</v>
      </c>
      <c r="K34">
        <f t="shared" si="2"/>
        <v>1</v>
      </c>
      <c r="L34">
        <f t="shared" si="3"/>
        <v>-5</v>
      </c>
      <c r="M34">
        <f t="shared" si="4"/>
        <v>3</v>
      </c>
    </row>
    <row r="35" spans="1:13" x14ac:dyDescent="0.25">
      <c r="A35" s="4">
        <v>337.67000000000007</v>
      </c>
      <c r="B35">
        <v>20</v>
      </c>
      <c r="C35">
        <v>-2617</v>
      </c>
      <c r="D35">
        <v>-2006</v>
      </c>
      <c r="E35">
        <v>-2257</v>
      </c>
      <c r="F35">
        <v>-2434</v>
      </c>
      <c r="G35">
        <v>8.26</v>
      </c>
      <c r="I35" s="5">
        <f t="shared" si="0"/>
        <v>9.379722222222224E-2</v>
      </c>
      <c r="J35">
        <f t="shared" si="1"/>
        <v>-1</v>
      </c>
      <c r="K35">
        <f t="shared" si="2"/>
        <v>-2</v>
      </c>
      <c r="L35">
        <f t="shared" si="3"/>
        <v>-4</v>
      </c>
      <c r="M35">
        <f t="shared" si="4"/>
        <v>3</v>
      </c>
    </row>
    <row r="36" spans="1:13" x14ac:dyDescent="0.25">
      <c r="A36" s="4">
        <v>347.67000000000007</v>
      </c>
      <c r="B36">
        <v>20</v>
      </c>
      <c r="C36">
        <v>-2614</v>
      </c>
      <c r="D36">
        <v>-2006</v>
      </c>
      <c r="E36">
        <v>-2256</v>
      </c>
      <c r="F36">
        <v>-2435</v>
      </c>
      <c r="G36">
        <v>8.26</v>
      </c>
      <c r="I36" s="5">
        <f t="shared" si="0"/>
        <v>9.6575000000000022E-2</v>
      </c>
      <c r="J36">
        <f t="shared" si="1"/>
        <v>2</v>
      </c>
      <c r="K36">
        <f t="shared" si="2"/>
        <v>-2</v>
      </c>
      <c r="L36">
        <f t="shared" si="3"/>
        <v>-3</v>
      </c>
      <c r="M36">
        <f t="shared" si="4"/>
        <v>2</v>
      </c>
    </row>
    <row r="37" spans="1:13" x14ac:dyDescent="0.25">
      <c r="A37" s="4">
        <v>357.7199999999998</v>
      </c>
      <c r="B37">
        <v>20</v>
      </c>
      <c r="C37">
        <v>-2617</v>
      </c>
      <c r="D37">
        <v>-2008</v>
      </c>
      <c r="E37">
        <v>-2252</v>
      </c>
      <c r="F37">
        <v>-2433</v>
      </c>
      <c r="G37">
        <v>8.26</v>
      </c>
      <c r="I37" s="5">
        <f t="shared" si="0"/>
        <v>9.9366666666666617E-2</v>
      </c>
      <c r="J37">
        <f t="shared" si="1"/>
        <v>-1</v>
      </c>
      <c r="K37">
        <f t="shared" si="2"/>
        <v>-4</v>
      </c>
      <c r="L37">
        <f t="shared" si="3"/>
        <v>1</v>
      </c>
      <c r="M37">
        <f t="shared" si="4"/>
        <v>4</v>
      </c>
    </row>
    <row r="38" spans="1:13" x14ac:dyDescent="0.25">
      <c r="A38" s="4">
        <v>367.77</v>
      </c>
      <c r="B38">
        <v>20</v>
      </c>
      <c r="C38">
        <v>-2615</v>
      </c>
      <c r="D38">
        <v>-2008</v>
      </c>
      <c r="E38">
        <v>-2254</v>
      </c>
      <c r="F38">
        <v>-2433</v>
      </c>
      <c r="G38">
        <v>8.26</v>
      </c>
      <c r="I38" s="5">
        <f t="shared" si="0"/>
        <v>0.10215833333333332</v>
      </c>
      <c r="J38">
        <f t="shared" si="1"/>
        <v>1</v>
      </c>
      <c r="K38">
        <f t="shared" si="2"/>
        <v>-4</v>
      </c>
      <c r="L38">
        <f t="shared" si="3"/>
        <v>-1</v>
      </c>
      <c r="M38">
        <f t="shared" si="4"/>
        <v>4</v>
      </c>
    </row>
    <row r="39" spans="1:13" x14ac:dyDescent="0.25">
      <c r="A39" s="4">
        <v>377.82000000000016</v>
      </c>
      <c r="B39">
        <v>19.940000000000001</v>
      </c>
      <c r="C39">
        <v>-2616</v>
      </c>
      <c r="D39">
        <v>-2005</v>
      </c>
      <c r="E39">
        <v>-2257</v>
      </c>
      <c r="F39">
        <v>-2435</v>
      </c>
      <c r="G39">
        <v>8.26</v>
      </c>
      <c r="I39" s="5">
        <f t="shared" si="0"/>
        <v>0.10495000000000004</v>
      </c>
      <c r="J39">
        <f t="shared" si="1"/>
        <v>0</v>
      </c>
      <c r="K39">
        <f t="shared" si="2"/>
        <v>-1</v>
      </c>
      <c r="L39">
        <f t="shared" si="3"/>
        <v>-4</v>
      </c>
      <c r="M39">
        <f t="shared" si="4"/>
        <v>2</v>
      </c>
    </row>
    <row r="40" spans="1:13" x14ac:dyDescent="0.25">
      <c r="A40" s="4">
        <v>387.86999999999989</v>
      </c>
      <c r="B40">
        <v>20</v>
      </c>
      <c r="C40">
        <v>-2616</v>
      </c>
      <c r="D40">
        <v>-2005</v>
      </c>
      <c r="E40">
        <v>-2257</v>
      </c>
      <c r="F40">
        <v>-2435</v>
      </c>
      <c r="G40">
        <v>8.26</v>
      </c>
      <c r="I40" s="5">
        <f t="shared" si="0"/>
        <v>0.10774166666666664</v>
      </c>
      <c r="J40">
        <f t="shared" si="1"/>
        <v>0</v>
      </c>
      <c r="K40">
        <f t="shared" si="2"/>
        <v>-1</v>
      </c>
      <c r="L40">
        <f t="shared" si="3"/>
        <v>-4</v>
      </c>
      <c r="M40">
        <f t="shared" si="4"/>
        <v>2</v>
      </c>
    </row>
    <row r="41" spans="1:13" x14ac:dyDescent="0.25">
      <c r="A41" s="4">
        <v>397.92000000000007</v>
      </c>
      <c r="B41">
        <v>20</v>
      </c>
      <c r="C41">
        <v>-2620</v>
      </c>
      <c r="D41">
        <v>-2004</v>
      </c>
      <c r="E41">
        <v>-2257</v>
      </c>
      <c r="F41">
        <v>-2435</v>
      </c>
      <c r="G41">
        <v>8.26</v>
      </c>
      <c r="I41" s="5">
        <f t="shared" si="0"/>
        <v>0.11053333333333336</v>
      </c>
      <c r="J41">
        <f t="shared" si="1"/>
        <v>-4</v>
      </c>
      <c r="K41">
        <f t="shared" si="2"/>
        <v>0</v>
      </c>
      <c r="L41">
        <f t="shared" si="3"/>
        <v>-4</v>
      </c>
      <c r="M41">
        <f t="shared" si="4"/>
        <v>2</v>
      </c>
    </row>
    <row r="42" spans="1:13" x14ac:dyDescent="0.25">
      <c r="A42" s="4">
        <v>407.9699999999998</v>
      </c>
      <c r="B42">
        <v>19.940000000000001</v>
      </c>
      <c r="C42">
        <v>-2620</v>
      </c>
      <c r="D42">
        <v>-2004</v>
      </c>
      <c r="E42">
        <v>-2257</v>
      </c>
      <c r="F42">
        <v>-2435</v>
      </c>
      <c r="G42">
        <v>8.26</v>
      </c>
      <c r="I42" s="5">
        <f t="shared" si="0"/>
        <v>0.11332499999999994</v>
      </c>
      <c r="J42">
        <f t="shared" si="1"/>
        <v>-4</v>
      </c>
      <c r="K42">
        <f t="shared" si="2"/>
        <v>0</v>
      </c>
      <c r="L42">
        <f t="shared" si="3"/>
        <v>-4</v>
      </c>
      <c r="M42">
        <f t="shared" si="4"/>
        <v>2</v>
      </c>
    </row>
    <row r="43" spans="1:13" x14ac:dyDescent="0.25">
      <c r="A43" s="4">
        <v>418.02</v>
      </c>
      <c r="B43">
        <v>19.88</v>
      </c>
      <c r="C43">
        <v>-2619</v>
      </c>
      <c r="D43">
        <v>-2005</v>
      </c>
      <c r="E43">
        <v>-2256</v>
      </c>
      <c r="F43">
        <v>-2435</v>
      </c>
      <c r="G43">
        <v>8.26</v>
      </c>
      <c r="I43" s="5">
        <f t="shared" si="0"/>
        <v>0.11611666666666666</v>
      </c>
      <c r="J43">
        <f t="shared" si="1"/>
        <v>-3</v>
      </c>
      <c r="K43">
        <f t="shared" si="2"/>
        <v>-1</v>
      </c>
      <c r="L43">
        <f t="shared" si="3"/>
        <v>-3</v>
      </c>
      <c r="M43">
        <f t="shared" si="4"/>
        <v>2</v>
      </c>
    </row>
    <row r="44" spans="1:13" x14ac:dyDescent="0.25">
      <c r="A44" s="4">
        <v>428.07000000000016</v>
      </c>
      <c r="B44">
        <v>19.88</v>
      </c>
      <c r="C44">
        <v>-2619</v>
      </c>
      <c r="D44">
        <v>-2005</v>
      </c>
      <c r="E44">
        <v>-2256</v>
      </c>
      <c r="F44">
        <v>-2435</v>
      </c>
      <c r="G44">
        <v>8.26</v>
      </c>
      <c r="I44" s="5">
        <f t="shared" si="0"/>
        <v>0.11890833333333338</v>
      </c>
      <c r="J44">
        <f t="shared" si="1"/>
        <v>-3</v>
      </c>
      <c r="K44">
        <f t="shared" si="2"/>
        <v>-1</v>
      </c>
      <c r="L44">
        <f t="shared" si="3"/>
        <v>-3</v>
      </c>
      <c r="M44">
        <f t="shared" si="4"/>
        <v>2</v>
      </c>
    </row>
    <row r="45" spans="1:13" x14ac:dyDescent="0.25">
      <c r="A45" s="4">
        <v>438.11999999999989</v>
      </c>
      <c r="B45">
        <v>19.88</v>
      </c>
      <c r="C45">
        <v>-2619</v>
      </c>
      <c r="D45">
        <v>-2005</v>
      </c>
      <c r="E45">
        <v>-2256</v>
      </c>
      <c r="F45">
        <v>-2435</v>
      </c>
      <c r="G45">
        <v>8.26</v>
      </c>
      <c r="I45" s="5">
        <f t="shared" si="0"/>
        <v>0.12169999999999997</v>
      </c>
      <c r="J45">
        <f t="shared" si="1"/>
        <v>-3</v>
      </c>
      <c r="K45">
        <f t="shared" si="2"/>
        <v>-1</v>
      </c>
      <c r="L45">
        <f t="shared" si="3"/>
        <v>-3</v>
      </c>
      <c r="M45">
        <f t="shared" si="4"/>
        <v>2</v>
      </c>
    </row>
    <row r="46" spans="1:13" x14ac:dyDescent="0.25">
      <c r="A46" s="4">
        <v>448.17000000000007</v>
      </c>
      <c r="B46">
        <v>19.940000000000001</v>
      </c>
      <c r="C46">
        <v>-2619</v>
      </c>
      <c r="D46">
        <v>-2005</v>
      </c>
      <c r="E46">
        <v>-2256</v>
      </c>
      <c r="F46">
        <v>-2435</v>
      </c>
      <c r="G46">
        <v>8.26</v>
      </c>
      <c r="I46" s="5">
        <f t="shared" si="0"/>
        <v>0.12449166666666668</v>
      </c>
      <c r="J46">
        <f t="shared" si="1"/>
        <v>-3</v>
      </c>
      <c r="K46">
        <f t="shared" si="2"/>
        <v>-1</v>
      </c>
      <c r="L46">
        <f t="shared" si="3"/>
        <v>-3</v>
      </c>
      <c r="M46">
        <f t="shared" si="4"/>
        <v>2</v>
      </c>
    </row>
    <row r="47" spans="1:13" x14ac:dyDescent="0.25">
      <c r="A47" s="4">
        <v>458.2199999999998</v>
      </c>
      <c r="B47">
        <v>19.88</v>
      </c>
      <c r="C47">
        <v>-2619</v>
      </c>
      <c r="D47">
        <v>-2005</v>
      </c>
      <c r="E47">
        <v>-2256</v>
      </c>
      <c r="F47">
        <v>-2435</v>
      </c>
      <c r="G47">
        <v>8.26</v>
      </c>
      <c r="I47" s="5">
        <f t="shared" si="0"/>
        <v>0.12728333333333328</v>
      </c>
      <c r="J47">
        <f t="shared" si="1"/>
        <v>-3</v>
      </c>
      <c r="K47">
        <f t="shared" si="2"/>
        <v>-1</v>
      </c>
      <c r="L47">
        <f t="shared" si="3"/>
        <v>-3</v>
      </c>
      <c r="M47">
        <f t="shared" si="4"/>
        <v>2</v>
      </c>
    </row>
    <row r="48" spans="1:13" x14ac:dyDescent="0.25">
      <c r="A48" s="4">
        <v>468.2199999999998</v>
      </c>
      <c r="B48">
        <v>19.88</v>
      </c>
      <c r="C48">
        <v>-2619</v>
      </c>
      <c r="D48">
        <v>-2005</v>
      </c>
      <c r="E48">
        <v>-2256</v>
      </c>
      <c r="F48">
        <v>-2435</v>
      </c>
      <c r="G48">
        <v>8.26</v>
      </c>
      <c r="I48" s="5">
        <f t="shared" si="0"/>
        <v>0.13006111111111104</v>
      </c>
      <c r="J48">
        <f t="shared" si="1"/>
        <v>-3</v>
      </c>
      <c r="K48">
        <f t="shared" si="2"/>
        <v>-1</v>
      </c>
      <c r="L48">
        <f t="shared" si="3"/>
        <v>-3</v>
      </c>
      <c r="M48">
        <f t="shared" si="4"/>
        <v>2</v>
      </c>
    </row>
    <row r="49" spans="1:13" x14ac:dyDescent="0.25">
      <c r="A49" s="4">
        <v>478.27</v>
      </c>
      <c r="B49">
        <v>19.940000000000001</v>
      </c>
      <c r="C49">
        <v>-2619</v>
      </c>
      <c r="D49">
        <v>-2005</v>
      </c>
      <c r="E49">
        <v>-2256</v>
      </c>
      <c r="F49">
        <v>-2435</v>
      </c>
      <c r="G49">
        <v>8.26</v>
      </c>
      <c r="I49" s="5">
        <f t="shared" si="0"/>
        <v>0.13285277777777776</v>
      </c>
      <c r="J49">
        <f t="shared" si="1"/>
        <v>-3</v>
      </c>
      <c r="K49">
        <f t="shared" si="2"/>
        <v>-1</v>
      </c>
      <c r="L49">
        <f t="shared" si="3"/>
        <v>-3</v>
      </c>
      <c r="M49">
        <f t="shared" si="4"/>
        <v>2</v>
      </c>
    </row>
    <row r="50" spans="1:13" x14ac:dyDescent="0.25">
      <c r="A50" s="4">
        <v>488.32000000000016</v>
      </c>
      <c r="B50">
        <v>19.940000000000001</v>
      </c>
      <c r="C50">
        <v>-2619</v>
      </c>
      <c r="D50">
        <v>-2005</v>
      </c>
      <c r="E50">
        <v>-2256</v>
      </c>
      <c r="F50">
        <v>-2435</v>
      </c>
      <c r="G50">
        <v>8.26</v>
      </c>
      <c r="I50" s="5">
        <f t="shared" si="0"/>
        <v>0.13564444444444448</v>
      </c>
      <c r="J50">
        <f t="shared" si="1"/>
        <v>-3</v>
      </c>
      <c r="K50">
        <f t="shared" si="2"/>
        <v>-1</v>
      </c>
      <c r="L50">
        <f t="shared" si="3"/>
        <v>-3</v>
      </c>
      <c r="M50">
        <f t="shared" si="4"/>
        <v>2</v>
      </c>
    </row>
    <row r="51" spans="1:13" x14ac:dyDescent="0.25">
      <c r="A51" s="4">
        <v>498.36999999999989</v>
      </c>
      <c r="B51">
        <v>19.88</v>
      </c>
      <c r="C51">
        <v>-2619</v>
      </c>
      <c r="D51">
        <v>-2005</v>
      </c>
      <c r="E51">
        <v>-2257</v>
      </c>
      <c r="F51">
        <v>-2437</v>
      </c>
      <c r="G51">
        <v>8.26</v>
      </c>
      <c r="I51" s="5">
        <f t="shared" si="0"/>
        <v>0.13843611111111109</v>
      </c>
      <c r="J51">
        <f t="shared" si="1"/>
        <v>-3</v>
      </c>
      <c r="K51">
        <f t="shared" si="2"/>
        <v>-1</v>
      </c>
      <c r="L51">
        <f t="shared" si="3"/>
        <v>-4</v>
      </c>
      <c r="M51">
        <f t="shared" si="4"/>
        <v>0</v>
      </c>
    </row>
    <row r="52" spans="1:13" x14ac:dyDescent="0.25">
      <c r="A52" s="4">
        <v>508.42000000000007</v>
      </c>
      <c r="B52">
        <v>19.940000000000001</v>
      </c>
      <c r="C52">
        <v>-2619</v>
      </c>
      <c r="D52">
        <v>-2005</v>
      </c>
      <c r="E52">
        <v>-2255</v>
      </c>
      <c r="F52">
        <v>-2436</v>
      </c>
      <c r="G52">
        <v>8.26</v>
      </c>
      <c r="I52" s="5">
        <f t="shared" si="0"/>
        <v>0.14122777777777779</v>
      </c>
      <c r="J52">
        <f t="shared" si="1"/>
        <v>-3</v>
      </c>
      <c r="K52">
        <f t="shared" si="2"/>
        <v>-1</v>
      </c>
      <c r="L52">
        <f t="shared" si="3"/>
        <v>-2</v>
      </c>
      <c r="M52">
        <f t="shared" si="4"/>
        <v>1</v>
      </c>
    </row>
    <row r="53" spans="1:13" x14ac:dyDescent="0.25">
      <c r="A53" s="4">
        <v>528.52</v>
      </c>
      <c r="B53">
        <v>19.940000000000001</v>
      </c>
      <c r="C53">
        <v>-2619</v>
      </c>
      <c r="D53">
        <v>-2005</v>
      </c>
      <c r="E53">
        <v>-2256</v>
      </c>
      <c r="F53">
        <v>-2436</v>
      </c>
      <c r="G53">
        <v>8.26</v>
      </c>
      <c r="I53" s="5">
        <f t="shared" si="0"/>
        <v>0.14681111111111111</v>
      </c>
      <c r="J53">
        <f t="shared" si="1"/>
        <v>-3</v>
      </c>
      <c r="K53">
        <f t="shared" si="2"/>
        <v>-1</v>
      </c>
      <c r="L53">
        <f t="shared" si="3"/>
        <v>-3</v>
      </c>
      <c r="M53">
        <f t="shared" si="4"/>
        <v>1</v>
      </c>
    </row>
    <row r="54" spans="1:13" x14ac:dyDescent="0.25">
      <c r="A54" s="4">
        <v>538.57000000000016</v>
      </c>
      <c r="B54">
        <v>19.940000000000001</v>
      </c>
      <c r="C54">
        <v>-2619</v>
      </c>
      <c r="D54">
        <v>-2005</v>
      </c>
      <c r="E54">
        <v>-2253</v>
      </c>
      <c r="F54">
        <v>-2433</v>
      </c>
      <c r="G54">
        <v>8.26</v>
      </c>
      <c r="I54" s="5">
        <f t="shared" si="0"/>
        <v>0.14960277777777783</v>
      </c>
      <c r="J54">
        <f t="shared" si="1"/>
        <v>-3</v>
      </c>
      <c r="K54">
        <f t="shared" si="2"/>
        <v>-1</v>
      </c>
      <c r="L54">
        <f t="shared" si="3"/>
        <v>0</v>
      </c>
      <c r="M54">
        <f t="shared" si="4"/>
        <v>4</v>
      </c>
    </row>
    <row r="55" spans="1:13" x14ac:dyDescent="0.25">
      <c r="A55" s="4">
        <v>578.77</v>
      </c>
      <c r="B55">
        <v>19.809999999999999</v>
      </c>
      <c r="C55">
        <v>-2619</v>
      </c>
      <c r="D55">
        <v>-2005</v>
      </c>
      <c r="E55">
        <v>-2256</v>
      </c>
      <c r="F55">
        <v>-2433</v>
      </c>
      <c r="G55">
        <v>8.26</v>
      </c>
      <c r="I55" s="5">
        <f t="shared" si="0"/>
        <v>0.16076944444444444</v>
      </c>
      <c r="J55">
        <f t="shared" si="1"/>
        <v>-3</v>
      </c>
      <c r="K55">
        <f t="shared" si="2"/>
        <v>-1</v>
      </c>
      <c r="L55">
        <f t="shared" si="3"/>
        <v>-3</v>
      </c>
      <c r="M55">
        <f t="shared" si="4"/>
        <v>4</v>
      </c>
    </row>
    <row r="56" spans="1:13" x14ac:dyDescent="0.25">
      <c r="A56" s="4">
        <v>588.82000000000016</v>
      </c>
      <c r="B56">
        <v>19.88</v>
      </c>
      <c r="C56">
        <v>-2618</v>
      </c>
      <c r="D56">
        <v>-2006</v>
      </c>
      <c r="E56">
        <v>-2256</v>
      </c>
      <c r="F56">
        <v>-2433</v>
      </c>
      <c r="G56">
        <v>8.26</v>
      </c>
      <c r="I56" s="5">
        <f t="shared" si="0"/>
        <v>0.16356111111111116</v>
      </c>
      <c r="J56">
        <f t="shared" si="1"/>
        <v>-2</v>
      </c>
      <c r="K56">
        <f t="shared" si="2"/>
        <v>-2</v>
      </c>
      <c r="L56">
        <f t="shared" si="3"/>
        <v>-3</v>
      </c>
      <c r="M56">
        <f t="shared" si="4"/>
        <v>4</v>
      </c>
    </row>
    <row r="57" spans="1:13" x14ac:dyDescent="0.25">
      <c r="A57" s="4">
        <v>598.86999999999989</v>
      </c>
      <c r="B57">
        <v>19.809999999999999</v>
      </c>
      <c r="C57">
        <v>-2618</v>
      </c>
      <c r="D57">
        <v>-2006</v>
      </c>
      <c r="E57">
        <v>-2256</v>
      </c>
      <c r="F57">
        <v>-2433</v>
      </c>
      <c r="G57">
        <v>8.26</v>
      </c>
      <c r="I57" s="5">
        <f t="shared" si="0"/>
        <v>0.16635277777777774</v>
      </c>
      <c r="J57">
        <f t="shared" si="1"/>
        <v>-2</v>
      </c>
      <c r="K57">
        <f t="shared" si="2"/>
        <v>-2</v>
      </c>
      <c r="L57">
        <f t="shared" si="3"/>
        <v>-3</v>
      </c>
      <c r="M57">
        <f t="shared" si="4"/>
        <v>4</v>
      </c>
    </row>
    <row r="58" spans="1:13" x14ac:dyDescent="0.25">
      <c r="A58" s="4">
        <v>608.92000000000007</v>
      </c>
      <c r="B58">
        <v>19.88</v>
      </c>
      <c r="C58">
        <v>-2619</v>
      </c>
      <c r="D58">
        <v>-2006</v>
      </c>
      <c r="E58">
        <v>-2254</v>
      </c>
      <c r="F58">
        <v>-2434</v>
      </c>
      <c r="G58">
        <v>8.26</v>
      </c>
      <c r="I58" s="5">
        <f t="shared" si="0"/>
        <v>0.16914444444444446</v>
      </c>
      <c r="J58">
        <f t="shared" si="1"/>
        <v>-3</v>
      </c>
      <c r="K58">
        <f t="shared" si="2"/>
        <v>-2</v>
      </c>
      <c r="L58">
        <f t="shared" si="3"/>
        <v>-1</v>
      </c>
      <c r="M58">
        <f t="shared" si="4"/>
        <v>3</v>
      </c>
    </row>
    <row r="59" spans="1:13" x14ac:dyDescent="0.25">
      <c r="A59" s="4">
        <v>618.9699999999998</v>
      </c>
      <c r="B59">
        <v>19.809999999999999</v>
      </c>
      <c r="C59">
        <v>-2619</v>
      </c>
      <c r="D59">
        <v>-2006</v>
      </c>
      <c r="E59">
        <v>-2252</v>
      </c>
      <c r="F59">
        <v>-2438</v>
      </c>
      <c r="G59">
        <v>8.26</v>
      </c>
      <c r="I59" s="5">
        <f t="shared" si="0"/>
        <v>0.17193611111111107</v>
      </c>
      <c r="J59">
        <f t="shared" si="1"/>
        <v>-3</v>
      </c>
      <c r="K59">
        <f t="shared" si="2"/>
        <v>-2</v>
      </c>
      <c r="L59">
        <f t="shared" si="3"/>
        <v>1</v>
      </c>
      <c r="M59">
        <f t="shared" si="4"/>
        <v>-1</v>
      </c>
    </row>
    <row r="60" spans="1:13" x14ac:dyDescent="0.25">
      <c r="A60" s="4">
        <v>629.02</v>
      </c>
      <c r="B60">
        <v>19.88</v>
      </c>
      <c r="C60">
        <v>-2618</v>
      </c>
      <c r="D60">
        <v>-2007</v>
      </c>
      <c r="E60">
        <v>-2253</v>
      </c>
      <c r="F60">
        <v>-2433</v>
      </c>
      <c r="G60">
        <v>8.26</v>
      </c>
      <c r="I60" s="5">
        <f t="shared" si="0"/>
        <v>0.17472777777777776</v>
      </c>
      <c r="J60">
        <f t="shared" si="1"/>
        <v>-2</v>
      </c>
      <c r="K60">
        <f t="shared" si="2"/>
        <v>-3</v>
      </c>
      <c r="L60">
        <f t="shared" si="3"/>
        <v>0</v>
      </c>
      <c r="M60">
        <f t="shared" si="4"/>
        <v>4</v>
      </c>
    </row>
    <row r="61" spans="1:13" x14ac:dyDescent="0.25">
      <c r="A61" s="4">
        <v>639.07000000000016</v>
      </c>
      <c r="B61">
        <v>19.809999999999999</v>
      </c>
      <c r="C61">
        <v>-2621</v>
      </c>
      <c r="D61">
        <v>-2004</v>
      </c>
      <c r="E61">
        <v>-2254</v>
      </c>
      <c r="F61">
        <v>-2438</v>
      </c>
      <c r="G61">
        <v>8.26</v>
      </c>
      <c r="I61" s="5">
        <f t="shared" si="0"/>
        <v>0.17751944444444448</v>
      </c>
      <c r="J61">
        <f t="shared" si="1"/>
        <v>-5</v>
      </c>
      <c r="K61">
        <f t="shared" si="2"/>
        <v>0</v>
      </c>
      <c r="L61">
        <f t="shared" si="3"/>
        <v>-1</v>
      </c>
      <c r="M61">
        <f t="shared" si="4"/>
        <v>-1</v>
      </c>
    </row>
    <row r="62" spans="1:13" x14ac:dyDescent="0.25">
      <c r="A62" s="4">
        <v>649.11999999999989</v>
      </c>
      <c r="B62">
        <v>19.88</v>
      </c>
      <c r="C62">
        <v>-2620</v>
      </c>
      <c r="D62">
        <v>-2004</v>
      </c>
      <c r="E62">
        <v>-2252</v>
      </c>
      <c r="F62">
        <v>-2432</v>
      </c>
      <c r="G62">
        <v>8.26</v>
      </c>
      <c r="I62" s="5">
        <f t="shared" si="0"/>
        <v>0.18031111111111109</v>
      </c>
      <c r="J62">
        <f t="shared" si="1"/>
        <v>-4</v>
      </c>
      <c r="K62">
        <f t="shared" si="2"/>
        <v>0</v>
      </c>
      <c r="L62">
        <f t="shared" si="3"/>
        <v>1</v>
      </c>
      <c r="M62">
        <f t="shared" si="4"/>
        <v>5</v>
      </c>
    </row>
    <row r="63" spans="1:13" x14ac:dyDescent="0.25">
      <c r="A63" s="4">
        <v>659.17000000000007</v>
      </c>
      <c r="B63">
        <v>19.809999999999999</v>
      </c>
      <c r="C63">
        <v>-2615</v>
      </c>
      <c r="D63">
        <v>-2006</v>
      </c>
      <c r="E63">
        <v>-2253</v>
      </c>
      <c r="F63">
        <v>-2434</v>
      </c>
      <c r="G63">
        <v>8.26</v>
      </c>
      <c r="I63" s="5">
        <f t="shared" si="0"/>
        <v>0.18310277777777781</v>
      </c>
      <c r="J63">
        <f t="shared" si="1"/>
        <v>1</v>
      </c>
      <c r="K63">
        <f t="shared" si="2"/>
        <v>-2</v>
      </c>
      <c r="L63">
        <f t="shared" si="3"/>
        <v>0</v>
      </c>
      <c r="M63">
        <f t="shared" si="4"/>
        <v>3</v>
      </c>
    </row>
    <row r="64" spans="1:13" x14ac:dyDescent="0.25">
      <c r="A64" s="4">
        <v>669.2199999999998</v>
      </c>
      <c r="B64">
        <v>19.88</v>
      </c>
      <c r="C64">
        <v>-2616</v>
      </c>
      <c r="D64">
        <v>-2004</v>
      </c>
      <c r="E64">
        <v>-2257</v>
      </c>
      <c r="F64">
        <v>-2435</v>
      </c>
      <c r="G64">
        <v>8.26</v>
      </c>
      <c r="I64" s="5">
        <f t="shared" si="0"/>
        <v>0.18589444444444439</v>
      </c>
      <c r="J64">
        <f t="shared" si="1"/>
        <v>0</v>
      </c>
      <c r="K64">
        <f t="shared" si="2"/>
        <v>0</v>
      </c>
      <c r="L64">
        <f t="shared" si="3"/>
        <v>-4</v>
      </c>
      <c r="M64">
        <f t="shared" si="4"/>
        <v>2</v>
      </c>
    </row>
    <row r="65" spans="1:13" x14ac:dyDescent="0.25">
      <c r="A65" s="4">
        <v>679.27</v>
      </c>
      <c r="B65">
        <v>19.809999999999999</v>
      </c>
      <c r="C65">
        <v>-2616</v>
      </c>
      <c r="D65">
        <v>-2004</v>
      </c>
      <c r="E65">
        <v>-2256</v>
      </c>
      <c r="F65">
        <v>-2434</v>
      </c>
      <c r="G65">
        <v>8.26</v>
      </c>
      <c r="I65" s="5">
        <f t="shared" si="0"/>
        <v>0.18868611111111111</v>
      </c>
      <c r="J65">
        <f t="shared" si="1"/>
        <v>0</v>
      </c>
      <c r="K65">
        <f t="shared" si="2"/>
        <v>0</v>
      </c>
      <c r="L65">
        <f t="shared" si="3"/>
        <v>-3</v>
      </c>
      <c r="M65">
        <f t="shared" si="4"/>
        <v>3</v>
      </c>
    </row>
    <row r="66" spans="1:13" x14ac:dyDescent="0.25">
      <c r="A66" s="4">
        <v>689.32000000000016</v>
      </c>
      <c r="B66">
        <v>19.88</v>
      </c>
      <c r="C66">
        <v>-2616</v>
      </c>
      <c r="D66">
        <v>-2004</v>
      </c>
      <c r="E66">
        <v>-2257</v>
      </c>
      <c r="F66">
        <v>-2436</v>
      </c>
      <c r="G66">
        <v>8.26</v>
      </c>
      <c r="I66" s="5">
        <f t="shared" si="0"/>
        <v>0.19147777777777783</v>
      </c>
      <c r="J66">
        <f t="shared" si="1"/>
        <v>0</v>
      </c>
      <c r="K66">
        <f t="shared" si="2"/>
        <v>0</v>
      </c>
      <c r="L66">
        <f t="shared" si="3"/>
        <v>-4</v>
      </c>
      <c r="M66">
        <f t="shared" si="4"/>
        <v>1</v>
      </c>
    </row>
    <row r="67" spans="1:13" x14ac:dyDescent="0.25">
      <c r="A67" s="4">
        <v>699.36999999999989</v>
      </c>
      <c r="B67">
        <v>19.75</v>
      </c>
      <c r="C67">
        <v>-2618</v>
      </c>
      <c r="D67">
        <v>-2007</v>
      </c>
      <c r="E67">
        <v>-2253</v>
      </c>
      <c r="F67">
        <v>-2432</v>
      </c>
      <c r="G67">
        <v>8.26</v>
      </c>
      <c r="I67" s="5">
        <f t="shared" ref="I67:I130" si="5">A67/3600</f>
        <v>0.19426944444444441</v>
      </c>
      <c r="J67">
        <f t="shared" ref="J67:J130" si="6">C67-C$3</f>
        <v>-2</v>
      </c>
      <c r="K67">
        <f t="shared" ref="K67:K130" si="7">D67-D$3</f>
        <v>-3</v>
      </c>
      <c r="L67">
        <f t="shared" ref="L67:L130" si="8">E67-E$3</f>
        <v>0</v>
      </c>
      <c r="M67">
        <f t="shared" ref="M67:M130" si="9">F67-F$3</f>
        <v>5</v>
      </c>
    </row>
    <row r="68" spans="1:13" x14ac:dyDescent="0.25">
      <c r="A68" s="4">
        <v>709.42000000000007</v>
      </c>
      <c r="B68">
        <v>19.88</v>
      </c>
      <c r="C68">
        <v>-2618</v>
      </c>
      <c r="D68">
        <v>-2007</v>
      </c>
      <c r="E68">
        <v>-2255</v>
      </c>
      <c r="F68">
        <v>-2437</v>
      </c>
      <c r="G68">
        <v>8.25</v>
      </c>
      <c r="I68" s="5">
        <f t="shared" si="5"/>
        <v>0.19706111111111113</v>
      </c>
      <c r="J68">
        <f t="shared" si="6"/>
        <v>-2</v>
      </c>
      <c r="K68">
        <f t="shared" si="7"/>
        <v>-3</v>
      </c>
      <c r="L68">
        <f t="shared" si="8"/>
        <v>-2</v>
      </c>
      <c r="M68">
        <f t="shared" si="9"/>
        <v>0</v>
      </c>
    </row>
    <row r="69" spans="1:13" x14ac:dyDescent="0.25">
      <c r="A69" s="4">
        <v>719.4699999999998</v>
      </c>
      <c r="B69">
        <v>19.809999999999999</v>
      </c>
      <c r="C69">
        <v>-2618</v>
      </c>
      <c r="D69">
        <v>-2007</v>
      </c>
      <c r="E69">
        <v>-2255</v>
      </c>
      <c r="F69">
        <v>-2436</v>
      </c>
      <c r="G69">
        <v>8.26</v>
      </c>
      <c r="I69" s="5">
        <f t="shared" si="5"/>
        <v>0.19985277777777771</v>
      </c>
      <c r="J69">
        <f t="shared" si="6"/>
        <v>-2</v>
      </c>
      <c r="K69">
        <f t="shared" si="7"/>
        <v>-3</v>
      </c>
      <c r="L69">
        <f t="shared" si="8"/>
        <v>-2</v>
      </c>
      <c r="M69">
        <f t="shared" si="9"/>
        <v>1</v>
      </c>
    </row>
    <row r="70" spans="1:13" x14ac:dyDescent="0.25">
      <c r="A70" s="4">
        <v>729.4699999999998</v>
      </c>
      <c r="B70">
        <v>19.809999999999999</v>
      </c>
      <c r="C70">
        <v>-2618</v>
      </c>
      <c r="D70">
        <v>-2007</v>
      </c>
      <c r="E70">
        <v>-2255</v>
      </c>
      <c r="F70">
        <v>-2436</v>
      </c>
      <c r="G70">
        <v>8.25</v>
      </c>
      <c r="I70" s="5">
        <f t="shared" si="5"/>
        <v>0.20263055555555551</v>
      </c>
      <c r="J70">
        <f t="shared" si="6"/>
        <v>-2</v>
      </c>
      <c r="K70">
        <f t="shared" si="7"/>
        <v>-3</v>
      </c>
      <c r="L70">
        <f t="shared" si="8"/>
        <v>-2</v>
      </c>
      <c r="M70">
        <f t="shared" si="9"/>
        <v>1</v>
      </c>
    </row>
    <row r="71" spans="1:13" x14ac:dyDescent="0.25">
      <c r="A71" s="4">
        <v>739.52</v>
      </c>
      <c r="B71">
        <v>19.809999999999999</v>
      </c>
      <c r="C71">
        <v>-2618</v>
      </c>
      <c r="D71">
        <v>-2007</v>
      </c>
      <c r="E71">
        <v>-2255</v>
      </c>
      <c r="F71">
        <v>-2437</v>
      </c>
      <c r="G71">
        <v>8.26</v>
      </c>
      <c r="I71" s="5">
        <f t="shared" si="5"/>
        <v>0.20542222222222223</v>
      </c>
      <c r="J71">
        <f t="shared" si="6"/>
        <v>-2</v>
      </c>
      <c r="K71">
        <f t="shared" si="7"/>
        <v>-3</v>
      </c>
      <c r="L71">
        <f t="shared" si="8"/>
        <v>-2</v>
      </c>
      <c r="M71">
        <f t="shared" si="9"/>
        <v>0</v>
      </c>
    </row>
    <row r="72" spans="1:13" x14ac:dyDescent="0.25">
      <c r="A72" s="4">
        <v>749.57000000000016</v>
      </c>
      <c r="B72">
        <v>19.809999999999999</v>
      </c>
      <c r="C72">
        <v>-2618</v>
      </c>
      <c r="D72">
        <v>-2007</v>
      </c>
      <c r="E72">
        <v>-2256</v>
      </c>
      <c r="F72">
        <v>-2438</v>
      </c>
      <c r="G72">
        <v>8.26</v>
      </c>
      <c r="I72" s="5">
        <f t="shared" si="5"/>
        <v>0.20821388888888892</v>
      </c>
      <c r="J72">
        <f t="shared" si="6"/>
        <v>-2</v>
      </c>
      <c r="K72">
        <f t="shared" si="7"/>
        <v>-3</v>
      </c>
      <c r="L72">
        <f t="shared" si="8"/>
        <v>-3</v>
      </c>
      <c r="M72">
        <f t="shared" si="9"/>
        <v>-1</v>
      </c>
    </row>
    <row r="73" spans="1:13" x14ac:dyDescent="0.25">
      <c r="A73" s="4">
        <v>759.61999999999989</v>
      </c>
      <c r="B73">
        <v>19.809999999999999</v>
      </c>
      <c r="C73">
        <v>-2618</v>
      </c>
      <c r="D73">
        <v>-2007</v>
      </c>
      <c r="E73">
        <v>-2256</v>
      </c>
      <c r="F73">
        <v>-2436</v>
      </c>
      <c r="G73">
        <v>8.25</v>
      </c>
      <c r="I73" s="5">
        <f t="shared" si="5"/>
        <v>0.21100555555555553</v>
      </c>
      <c r="J73">
        <f t="shared" si="6"/>
        <v>-2</v>
      </c>
      <c r="K73">
        <f t="shared" si="7"/>
        <v>-3</v>
      </c>
      <c r="L73">
        <f t="shared" si="8"/>
        <v>-3</v>
      </c>
      <c r="M73">
        <f t="shared" si="9"/>
        <v>1</v>
      </c>
    </row>
    <row r="74" spans="1:13" x14ac:dyDescent="0.25">
      <c r="A74" s="4">
        <v>769.67000000000007</v>
      </c>
      <c r="B74">
        <v>19.809999999999999</v>
      </c>
      <c r="C74">
        <v>-2618</v>
      </c>
      <c r="D74">
        <v>-2007</v>
      </c>
      <c r="E74">
        <v>-2255</v>
      </c>
      <c r="F74">
        <v>-2438</v>
      </c>
      <c r="G74">
        <v>8.25</v>
      </c>
      <c r="I74" s="5">
        <f t="shared" si="5"/>
        <v>0.21379722222222225</v>
      </c>
      <c r="J74">
        <f t="shared" si="6"/>
        <v>-2</v>
      </c>
      <c r="K74">
        <f t="shared" si="7"/>
        <v>-3</v>
      </c>
      <c r="L74">
        <f t="shared" si="8"/>
        <v>-2</v>
      </c>
      <c r="M74">
        <f t="shared" si="9"/>
        <v>-1</v>
      </c>
    </row>
    <row r="75" spans="1:13" x14ac:dyDescent="0.25">
      <c r="A75" s="4">
        <v>779.7199999999998</v>
      </c>
      <c r="B75">
        <v>19.75</v>
      </c>
      <c r="C75">
        <v>-2619</v>
      </c>
      <c r="D75">
        <v>-2005</v>
      </c>
      <c r="E75">
        <v>-2257</v>
      </c>
      <c r="F75">
        <v>-2435</v>
      </c>
      <c r="G75">
        <v>8.25</v>
      </c>
      <c r="I75" s="5">
        <f t="shared" si="5"/>
        <v>0.21658888888888883</v>
      </c>
      <c r="J75">
        <f t="shared" si="6"/>
        <v>-3</v>
      </c>
      <c r="K75">
        <f t="shared" si="7"/>
        <v>-1</v>
      </c>
      <c r="L75">
        <f t="shared" si="8"/>
        <v>-4</v>
      </c>
      <c r="M75">
        <f t="shared" si="9"/>
        <v>2</v>
      </c>
    </row>
    <row r="76" spans="1:13" x14ac:dyDescent="0.25">
      <c r="A76" s="4">
        <v>789.77</v>
      </c>
      <c r="B76">
        <v>19.809999999999999</v>
      </c>
      <c r="C76">
        <v>-2619</v>
      </c>
      <c r="D76">
        <v>-2005</v>
      </c>
      <c r="E76">
        <v>-2257</v>
      </c>
      <c r="F76">
        <v>-2433</v>
      </c>
      <c r="G76">
        <v>8.25</v>
      </c>
      <c r="I76" s="5">
        <f t="shared" si="5"/>
        <v>0.21938055555555555</v>
      </c>
      <c r="J76">
        <f t="shared" si="6"/>
        <v>-3</v>
      </c>
      <c r="K76">
        <f t="shared" si="7"/>
        <v>-1</v>
      </c>
      <c r="L76">
        <f t="shared" si="8"/>
        <v>-4</v>
      </c>
      <c r="M76">
        <f t="shared" si="9"/>
        <v>4</v>
      </c>
    </row>
    <row r="77" spans="1:13" x14ac:dyDescent="0.25">
      <c r="A77" s="4">
        <v>799.82000000000016</v>
      </c>
      <c r="B77">
        <v>19.75</v>
      </c>
      <c r="C77">
        <v>-2619</v>
      </c>
      <c r="D77">
        <v>-2005</v>
      </c>
      <c r="E77">
        <v>-2255</v>
      </c>
      <c r="F77">
        <v>-2435</v>
      </c>
      <c r="G77">
        <v>8.26</v>
      </c>
      <c r="I77" s="5">
        <f t="shared" si="5"/>
        <v>0.22217222222222227</v>
      </c>
      <c r="J77">
        <f t="shared" si="6"/>
        <v>-3</v>
      </c>
      <c r="K77">
        <f t="shared" si="7"/>
        <v>-1</v>
      </c>
      <c r="L77">
        <f t="shared" si="8"/>
        <v>-2</v>
      </c>
      <c r="M77">
        <f t="shared" si="9"/>
        <v>2</v>
      </c>
    </row>
    <row r="78" spans="1:13" x14ac:dyDescent="0.25">
      <c r="A78" s="4">
        <v>809.86999999999989</v>
      </c>
      <c r="B78">
        <v>19.809999999999999</v>
      </c>
      <c r="C78">
        <v>-2619</v>
      </c>
      <c r="D78">
        <v>-2005</v>
      </c>
      <c r="E78">
        <v>-2252</v>
      </c>
      <c r="F78">
        <v>-2433</v>
      </c>
      <c r="G78">
        <v>8.25</v>
      </c>
      <c r="I78" s="5">
        <f t="shared" si="5"/>
        <v>0.22496388888888885</v>
      </c>
      <c r="J78">
        <f t="shared" si="6"/>
        <v>-3</v>
      </c>
      <c r="K78">
        <f t="shared" si="7"/>
        <v>-1</v>
      </c>
      <c r="L78">
        <f t="shared" si="8"/>
        <v>1</v>
      </c>
      <c r="M78">
        <f t="shared" si="9"/>
        <v>4</v>
      </c>
    </row>
    <row r="79" spans="1:13" x14ac:dyDescent="0.25">
      <c r="A79" s="4">
        <v>819.92000000000007</v>
      </c>
      <c r="B79">
        <v>19.75</v>
      </c>
      <c r="C79">
        <v>-2619</v>
      </c>
      <c r="D79">
        <v>-2005</v>
      </c>
      <c r="E79">
        <v>-2257</v>
      </c>
      <c r="F79">
        <v>-2437</v>
      </c>
      <c r="G79">
        <v>8.25</v>
      </c>
      <c r="I79" s="5">
        <f t="shared" si="5"/>
        <v>0.22775555555555557</v>
      </c>
      <c r="J79">
        <f t="shared" si="6"/>
        <v>-3</v>
      </c>
      <c r="K79">
        <f t="shared" si="7"/>
        <v>-1</v>
      </c>
      <c r="L79">
        <f t="shared" si="8"/>
        <v>-4</v>
      </c>
      <c r="M79">
        <f t="shared" si="9"/>
        <v>0</v>
      </c>
    </row>
    <row r="80" spans="1:13" x14ac:dyDescent="0.25">
      <c r="A80" s="4">
        <v>829.9699999999998</v>
      </c>
      <c r="B80">
        <v>19.75</v>
      </c>
      <c r="C80">
        <v>-2619</v>
      </c>
      <c r="D80">
        <v>-2005</v>
      </c>
      <c r="E80">
        <v>-2258</v>
      </c>
      <c r="F80">
        <v>-2435</v>
      </c>
      <c r="G80">
        <v>8.25</v>
      </c>
      <c r="I80" s="5">
        <f t="shared" si="5"/>
        <v>0.23054722222222215</v>
      </c>
      <c r="J80">
        <f t="shared" si="6"/>
        <v>-3</v>
      </c>
      <c r="K80">
        <f t="shared" si="7"/>
        <v>-1</v>
      </c>
      <c r="L80">
        <f t="shared" si="8"/>
        <v>-5</v>
      </c>
      <c r="M80">
        <f t="shared" si="9"/>
        <v>2</v>
      </c>
    </row>
    <row r="81" spans="1:13" x14ac:dyDescent="0.25">
      <c r="A81" s="4">
        <v>840.02</v>
      </c>
      <c r="B81">
        <v>19.690000000000001</v>
      </c>
      <c r="C81">
        <v>-2619</v>
      </c>
      <c r="D81">
        <v>-2005</v>
      </c>
      <c r="E81">
        <v>-2256</v>
      </c>
      <c r="F81">
        <v>-2438</v>
      </c>
      <c r="G81">
        <v>8.25</v>
      </c>
      <c r="I81" s="5">
        <f t="shared" si="5"/>
        <v>0.23333888888888887</v>
      </c>
      <c r="J81">
        <f t="shared" si="6"/>
        <v>-3</v>
      </c>
      <c r="K81">
        <f t="shared" si="7"/>
        <v>-1</v>
      </c>
      <c r="L81">
        <f t="shared" si="8"/>
        <v>-3</v>
      </c>
      <c r="M81">
        <f t="shared" si="9"/>
        <v>-1</v>
      </c>
    </row>
    <row r="82" spans="1:13" x14ac:dyDescent="0.25">
      <c r="A82" s="4">
        <v>850.02</v>
      </c>
      <c r="B82">
        <v>19.75</v>
      </c>
      <c r="C82">
        <v>-2619</v>
      </c>
      <c r="D82">
        <v>-2005</v>
      </c>
      <c r="E82">
        <v>-2256</v>
      </c>
      <c r="F82">
        <v>-2433</v>
      </c>
      <c r="G82">
        <v>8.25</v>
      </c>
      <c r="I82" s="5">
        <f t="shared" si="5"/>
        <v>0.23611666666666667</v>
      </c>
      <c r="J82">
        <f t="shared" si="6"/>
        <v>-3</v>
      </c>
      <c r="K82">
        <f t="shared" si="7"/>
        <v>-1</v>
      </c>
      <c r="L82">
        <f t="shared" si="8"/>
        <v>-3</v>
      </c>
      <c r="M82">
        <f t="shared" si="9"/>
        <v>4</v>
      </c>
    </row>
    <row r="83" spans="1:13" x14ac:dyDescent="0.25">
      <c r="A83" s="4">
        <v>860.07000000000016</v>
      </c>
      <c r="B83">
        <v>19.75</v>
      </c>
      <c r="C83">
        <v>-2619</v>
      </c>
      <c r="D83">
        <v>-2005</v>
      </c>
      <c r="E83">
        <v>-2254</v>
      </c>
      <c r="F83">
        <v>-2437</v>
      </c>
      <c r="G83">
        <v>8.25</v>
      </c>
      <c r="I83" s="5">
        <f t="shared" si="5"/>
        <v>0.23890833333333339</v>
      </c>
      <c r="J83">
        <f t="shared" si="6"/>
        <v>-3</v>
      </c>
      <c r="K83">
        <f t="shared" si="7"/>
        <v>-1</v>
      </c>
      <c r="L83">
        <f t="shared" si="8"/>
        <v>-1</v>
      </c>
      <c r="M83">
        <f t="shared" si="9"/>
        <v>0</v>
      </c>
    </row>
    <row r="84" spans="1:13" x14ac:dyDescent="0.25">
      <c r="A84" s="4">
        <v>870.11999999999989</v>
      </c>
      <c r="B84">
        <v>19.75</v>
      </c>
      <c r="C84">
        <v>-2619</v>
      </c>
      <c r="D84">
        <v>-2005</v>
      </c>
      <c r="E84">
        <v>-2253</v>
      </c>
      <c r="F84">
        <v>-2437</v>
      </c>
      <c r="G84">
        <v>8.25</v>
      </c>
      <c r="I84" s="5">
        <f t="shared" si="5"/>
        <v>0.24169999999999997</v>
      </c>
      <c r="J84">
        <f t="shared" si="6"/>
        <v>-3</v>
      </c>
      <c r="K84">
        <f t="shared" si="7"/>
        <v>-1</v>
      </c>
      <c r="L84">
        <f t="shared" si="8"/>
        <v>0</v>
      </c>
      <c r="M84">
        <f t="shared" si="9"/>
        <v>0</v>
      </c>
    </row>
    <row r="85" spans="1:13" x14ac:dyDescent="0.25">
      <c r="A85" s="4">
        <v>880.17000000000007</v>
      </c>
      <c r="B85">
        <v>19.809999999999999</v>
      </c>
      <c r="C85">
        <v>-2615</v>
      </c>
      <c r="D85">
        <v>-2002</v>
      </c>
      <c r="E85">
        <v>-2256</v>
      </c>
      <c r="F85">
        <v>-2436</v>
      </c>
      <c r="G85">
        <v>8.25</v>
      </c>
      <c r="I85" s="5">
        <f t="shared" si="5"/>
        <v>0.24449166666666669</v>
      </c>
      <c r="J85">
        <f t="shared" si="6"/>
        <v>1</v>
      </c>
      <c r="K85">
        <f t="shared" si="7"/>
        <v>2</v>
      </c>
      <c r="L85">
        <f t="shared" si="8"/>
        <v>-3</v>
      </c>
      <c r="M85">
        <f t="shared" si="9"/>
        <v>1</v>
      </c>
    </row>
    <row r="86" spans="1:13" x14ac:dyDescent="0.25">
      <c r="A86" s="4">
        <v>890.2199999999998</v>
      </c>
      <c r="B86">
        <v>19.75</v>
      </c>
      <c r="C86">
        <v>-2616</v>
      </c>
      <c r="D86">
        <v>-2004</v>
      </c>
      <c r="E86">
        <v>-2255</v>
      </c>
      <c r="F86">
        <v>-2434</v>
      </c>
      <c r="G86">
        <v>8.25</v>
      </c>
      <c r="I86" s="5">
        <f t="shared" si="5"/>
        <v>0.24728333333333327</v>
      </c>
      <c r="J86">
        <f t="shared" si="6"/>
        <v>0</v>
      </c>
      <c r="K86">
        <f t="shared" si="7"/>
        <v>0</v>
      </c>
      <c r="L86">
        <f t="shared" si="8"/>
        <v>-2</v>
      </c>
      <c r="M86">
        <f t="shared" si="9"/>
        <v>3</v>
      </c>
    </row>
    <row r="87" spans="1:13" x14ac:dyDescent="0.25">
      <c r="A87" s="4">
        <v>900.27</v>
      </c>
      <c r="B87">
        <v>19.75</v>
      </c>
      <c r="C87">
        <v>-2616</v>
      </c>
      <c r="D87">
        <v>-2005</v>
      </c>
      <c r="E87">
        <v>-2258</v>
      </c>
      <c r="F87">
        <v>-2436</v>
      </c>
      <c r="G87">
        <v>8.25</v>
      </c>
      <c r="I87" s="5">
        <f t="shared" si="5"/>
        <v>0.25007499999999999</v>
      </c>
      <c r="J87">
        <f t="shared" si="6"/>
        <v>0</v>
      </c>
      <c r="K87">
        <f t="shared" si="7"/>
        <v>-1</v>
      </c>
      <c r="L87">
        <f t="shared" si="8"/>
        <v>-5</v>
      </c>
      <c r="M87">
        <f t="shared" si="9"/>
        <v>1</v>
      </c>
    </row>
    <row r="88" spans="1:13" x14ac:dyDescent="0.25">
      <c r="A88" s="4">
        <v>910.32000000000016</v>
      </c>
      <c r="B88">
        <v>19.809999999999999</v>
      </c>
      <c r="C88">
        <v>-2616</v>
      </c>
      <c r="D88">
        <v>-2005</v>
      </c>
      <c r="E88">
        <v>-2258</v>
      </c>
      <c r="F88">
        <v>-2436</v>
      </c>
      <c r="G88">
        <v>8.25</v>
      </c>
      <c r="I88" s="5">
        <f t="shared" si="5"/>
        <v>0.25286666666666674</v>
      </c>
      <c r="J88">
        <f t="shared" si="6"/>
        <v>0</v>
      </c>
      <c r="K88">
        <f t="shared" si="7"/>
        <v>-1</v>
      </c>
      <c r="L88">
        <f t="shared" si="8"/>
        <v>-5</v>
      </c>
      <c r="M88">
        <f t="shared" si="9"/>
        <v>1</v>
      </c>
    </row>
    <row r="89" spans="1:13" x14ac:dyDescent="0.25">
      <c r="A89" s="4">
        <v>920.36999999999989</v>
      </c>
      <c r="B89">
        <v>19.75</v>
      </c>
      <c r="C89">
        <v>-2616</v>
      </c>
      <c r="D89">
        <v>-2005</v>
      </c>
      <c r="E89">
        <v>-2256</v>
      </c>
      <c r="F89">
        <v>-2434</v>
      </c>
      <c r="G89">
        <v>8.25</v>
      </c>
      <c r="I89" s="5">
        <f t="shared" si="5"/>
        <v>0.25565833333333332</v>
      </c>
      <c r="J89">
        <f t="shared" si="6"/>
        <v>0</v>
      </c>
      <c r="K89">
        <f t="shared" si="7"/>
        <v>-1</v>
      </c>
      <c r="L89">
        <f t="shared" si="8"/>
        <v>-3</v>
      </c>
      <c r="M89">
        <f t="shared" si="9"/>
        <v>3</v>
      </c>
    </row>
    <row r="90" spans="1:13" x14ac:dyDescent="0.25">
      <c r="A90" s="4">
        <v>930.42000000000007</v>
      </c>
      <c r="B90">
        <v>19.690000000000001</v>
      </c>
      <c r="C90">
        <v>-2617</v>
      </c>
      <c r="D90">
        <v>-2005</v>
      </c>
      <c r="E90">
        <v>-2256</v>
      </c>
      <c r="F90">
        <v>-2434</v>
      </c>
      <c r="G90">
        <v>8.25</v>
      </c>
      <c r="I90" s="5">
        <f t="shared" si="5"/>
        <v>0.25845000000000001</v>
      </c>
      <c r="J90">
        <f t="shared" si="6"/>
        <v>-1</v>
      </c>
      <c r="K90">
        <f t="shared" si="7"/>
        <v>-1</v>
      </c>
      <c r="L90">
        <f t="shared" si="8"/>
        <v>-3</v>
      </c>
      <c r="M90">
        <f t="shared" si="9"/>
        <v>3</v>
      </c>
    </row>
    <row r="91" spans="1:13" x14ac:dyDescent="0.25">
      <c r="A91" s="4">
        <v>940.4699999999998</v>
      </c>
      <c r="B91">
        <v>19.690000000000001</v>
      </c>
      <c r="C91">
        <v>-2617</v>
      </c>
      <c r="D91">
        <v>-2005</v>
      </c>
      <c r="E91">
        <v>-2256</v>
      </c>
      <c r="F91">
        <v>-2434</v>
      </c>
      <c r="G91">
        <v>8.25</v>
      </c>
      <c r="I91" s="5">
        <f t="shared" si="5"/>
        <v>0.26124166666666659</v>
      </c>
      <c r="J91">
        <f t="shared" si="6"/>
        <v>-1</v>
      </c>
      <c r="K91">
        <f t="shared" si="7"/>
        <v>-1</v>
      </c>
      <c r="L91">
        <f t="shared" si="8"/>
        <v>-3</v>
      </c>
      <c r="M91">
        <f t="shared" si="9"/>
        <v>3</v>
      </c>
    </row>
    <row r="92" spans="1:13" x14ac:dyDescent="0.25">
      <c r="A92" s="4">
        <v>950.52</v>
      </c>
      <c r="B92">
        <v>19.690000000000001</v>
      </c>
      <c r="C92">
        <v>-2617</v>
      </c>
      <c r="D92">
        <v>-2005</v>
      </c>
      <c r="E92">
        <v>-2256</v>
      </c>
      <c r="F92">
        <v>-2434</v>
      </c>
      <c r="G92">
        <v>8.25</v>
      </c>
      <c r="I92" s="5">
        <f t="shared" si="5"/>
        <v>0.26403333333333334</v>
      </c>
      <c r="J92">
        <f t="shared" si="6"/>
        <v>-1</v>
      </c>
      <c r="K92">
        <f t="shared" si="7"/>
        <v>-1</v>
      </c>
      <c r="L92">
        <f t="shared" si="8"/>
        <v>-3</v>
      </c>
      <c r="M92">
        <f t="shared" si="9"/>
        <v>3</v>
      </c>
    </row>
    <row r="93" spans="1:13" x14ac:dyDescent="0.25">
      <c r="A93" s="4">
        <v>960.57000000000016</v>
      </c>
      <c r="B93">
        <v>19.75</v>
      </c>
      <c r="C93">
        <v>-2617</v>
      </c>
      <c r="D93">
        <v>-2005</v>
      </c>
      <c r="E93">
        <v>-2256</v>
      </c>
      <c r="F93">
        <v>-2434</v>
      </c>
      <c r="G93">
        <v>8.25</v>
      </c>
      <c r="I93" s="5">
        <f t="shared" si="5"/>
        <v>0.26682500000000003</v>
      </c>
      <c r="J93">
        <f t="shared" si="6"/>
        <v>-1</v>
      </c>
      <c r="K93">
        <f t="shared" si="7"/>
        <v>-1</v>
      </c>
      <c r="L93">
        <f t="shared" si="8"/>
        <v>-3</v>
      </c>
      <c r="M93">
        <f t="shared" si="9"/>
        <v>3</v>
      </c>
    </row>
    <row r="94" spans="1:13" x14ac:dyDescent="0.25">
      <c r="A94" s="4">
        <v>970.61999999999989</v>
      </c>
      <c r="B94">
        <v>19.690000000000001</v>
      </c>
      <c r="C94">
        <v>-2617</v>
      </c>
      <c r="D94">
        <v>-2005</v>
      </c>
      <c r="E94">
        <v>-2256</v>
      </c>
      <c r="F94">
        <v>-2434</v>
      </c>
      <c r="G94">
        <v>8.25</v>
      </c>
      <c r="I94" s="5">
        <f t="shared" si="5"/>
        <v>0.26961666666666662</v>
      </c>
      <c r="J94">
        <f t="shared" si="6"/>
        <v>-1</v>
      </c>
      <c r="K94">
        <f t="shared" si="7"/>
        <v>-1</v>
      </c>
      <c r="L94">
        <f t="shared" si="8"/>
        <v>-3</v>
      </c>
      <c r="M94">
        <f t="shared" si="9"/>
        <v>3</v>
      </c>
    </row>
    <row r="95" spans="1:13" x14ac:dyDescent="0.25">
      <c r="A95" s="4">
        <v>980.67000000000007</v>
      </c>
      <c r="B95">
        <v>19.690000000000001</v>
      </c>
      <c r="C95">
        <v>-2617</v>
      </c>
      <c r="D95">
        <v>-2005</v>
      </c>
      <c r="E95">
        <v>-2256</v>
      </c>
      <c r="F95">
        <v>-2434</v>
      </c>
      <c r="G95">
        <v>8.25</v>
      </c>
      <c r="I95" s="5">
        <f t="shared" si="5"/>
        <v>0.27240833333333336</v>
      </c>
      <c r="J95">
        <f t="shared" si="6"/>
        <v>-1</v>
      </c>
      <c r="K95">
        <f t="shared" si="7"/>
        <v>-1</v>
      </c>
      <c r="L95">
        <f t="shared" si="8"/>
        <v>-3</v>
      </c>
      <c r="M95">
        <f t="shared" si="9"/>
        <v>3</v>
      </c>
    </row>
    <row r="96" spans="1:13" x14ac:dyDescent="0.25">
      <c r="A96" s="4">
        <v>990.7199999999998</v>
      </c>
      <c r="B96">
        <v>19.690000000000001</v>
      </c>
      <c r="C96">
        <v>-2617</v>
      </c>
      <c r="D96">
        <v>-2005</v>
      </c>
      <c r="E96">
        <v>-2256</v>
      </c>
      <c r="F96">
        <v>-2434</v>
      </c>
      <c r="G96">
        <v>8.25</v>
      </c>
      <c r="I96" s="5">
        <f t="shared" si="5"/>
        <v>0.27519999999999994</v>
      </c>
      <c r="J96">
        <f t="shared" si="6"/>
        <v>-1</v>
      </c>
      <c r="K96">
        <f t="shared" si="7"/>
        <v>-1</v>
      </c>
      <c r="L96">
        <f t="shared" si="8"/>
        <v>-3</v>
      </c>
      <c r="M96">
        <f t="shared" si="9"/>
        <v>3</v>
      </c>
    </row>
    <row r="97" spans="1:13" x14ac:dyDescent="0.25">
      <c r="A97" s="4">
        <v>1000.77</v>
      </c>
      <c r="B97">
        <v>19.75</v>
      </c>
      <c r="C97">
        <v>-2617</v>
      </c>
      <c r="D97">
        <v>-2005</v>
      </c>
      <c r="E97">
        <v>-2254</v>
      </c>
      <c r="F97">
        <v>-2435</v>
      </c>
      <c r="G97">
        <v>8.25</v>
      </c>
      <c r="I97" s="5">
        <f t="shared" si="5"/>
        <v>0.27799166666666664</v>
      </c>
      <c r="J97">
        <f t="shared" si="6"/>
        <v>-1</v>
      </c>
      <c r="K97">
        <f t="shared" si="7"/>
        <v>-1</v>
      </c>
      <c r="L97">
        <f t="shared" si="8"/>
        <v>-1</v>
      </c>
      <c r="M97">
        <f t="shared" si="9"/>
        <v>2</v>
      </c>
    </row>
    <row r="98" spans="1:13" x14ac:dyDescent="0.25">
      <c r="A98" s="4">
        <v>1010.8200000000002</v>
      </c>
      <c r="B98">
        <v>19.62</v>
      </c>
      <c r="C98">
        <v>-2617</v>
      </c>
      <c r="D98">
        <v>-2005</v>
      </c>
      <c r="E98">
        <v>-2255</v>
      </c>
      <c r="F98">
        <v>-2433</v>
      </c>
      <c r="G98">
        <v>8.24</v>
      </c>
      <c r="I98" s="5">
        <f t="shared" si="5"/>
        <v>0.28078333333333338</v>
      </c>
      <c r="J98">
        <f t="shared" si="6"/>
        <v>-1</v>
      </c>
      <c r="K98">
        <f t="shared" si="7"/>
        <v>-1</v>
      </c>
      <c r="L98">
        <f t="shared" si="8"/>
        <v>-2</v>
      </c>
      <c r="M98">
        <f t="shared" si="9"/>
        <v>4</v>
      </c>
    </row>
    <row r="99" spans="1:13" x14ac:dyDescent="0.25">
      <c r="A99" s="4">
        <v>1020.8699999999999</v>
      </c>
      <c r="B99">
        <v>19.690000000000001</v>
      </c>
      <c r="C99">
        <v>-2617</v>
      </c>
      <c r="D99">
        <v>-2005</v>
      </c>
      <c r="E99">
        <v>-2254</v>
      </c>
      <c r="F99">
        <v>-2433</v>
      </c>
      <c r="G99">
        <v>8.25</v>
      </c>
      <c r="I99" s="5">
        <f t="shared" si="5"/>
        <v>0.28357499999999997</v>
      </c>
      <c r="J99">
        <f t="shared" si="6"/>
        <v>-1</v>
      </c>
      <c r="K99">
        <f t="shared" si="7"/>
        <v>-1</v>
      </c>
      <c r="L99">
        <f t="shared" si="8"/>
        <v>-1</v>
      </c>
      <c r="M99">
        <f t="shared" si="9"/>
        <v>4</v>
      </c>
    </row>
    <row r="100" spans="1:13" x14ac:dyDescent="0.25">
      <c r="A100" s="4">
        <v>1030.92</v>
      </c>
      <c r="B100">
        <v>19.690000000000001</v>
      </c>
      <c r="C100">
        <v>-2617</v>
      </c>
      <c r="D100">
        <v>-2005</v>
      </c>
      <c r="E100">
        <v>-2253</v>
      </c>
      <c r="F100">
        <v>-2433</v>
      </c>
      <c r="G100">
        <v>8.25</v>
      </c>
      <c r="I100" s="5">
        <f t="shared" si="5"/>
        <v>0.28636666666666671</v>
      </c>
      <c r="J100">
        <f t="shared" si="6"/>
        <v>-1</v>
      </c>
      <c r="K100">
        <f t="shared" si="7"/>
        <v>-1</v>
      </c>
      <c r="L100">
        <f t="shared" si="8"/>
        <v>0</v>
      </c>
      <c r="M100">
        <f t="shared" si="9"/>
        <v>4</v>
      </c>
    </row>
    <row r="101" spans="1:13" x14ac:dyDescent="0.25">
      <c r="A101" s="4">
        <v>1040.9699999999998</v>
      </c>
      <c r="B101">
        <v>19.690000000000001</v>
      </c>
      <c r="C101">
        <v>-2617</v>
      </c>
      <c r="D101">
        <v>-2005</v>
      </c>
      <c r="E101">
        <v>-2254</v>
      </c>
      <c r="F101">
        <v>-2433</v>
      </c>
      <c r="G101">
        <v>8.25</v>
      </c>
      <c r="I101" s="5">
        <f t="shared" si="5"/>
        <v>0.2891583333333333</v>
      </c>
      <c r="J101">
        <f t="shared" si="6"/>
        <v>-1</v>
      </c>
      <c r="K101">
        <f t="shared" si="7"/>
        <v>-1</v>
      </c>
      <c r="L101">
        <f t="shared" si="8"/>
        <v>-1</v>
      </c>
      <c r="M101">
        <f t="shared" si="9"/>
        <v>4</v>
      </c>
    </row>
    <row r="102" spans="1:13" x14ac:dyDescent="0.25">
      <c r="A102" s="4">
        <v>1051.02</v>
      </c>
      <c r="B102">
        <v>19.690000000000001</v>
      </c>
      <c r="C102">
        <v>-2617</v>
      </c>
      <c r="D102">
        <v>-2005</v>
      </c>
      <c r="E102">
        <v>-2256</v>
      </c>
      <c r="F102">
        <v>-2435</v>
      </c>
      <c r="G102">
        <v>8.25</v>
      </c>
      <c r="I102" s="5">
        <f t="shared" si="5"/>
        <v>0.29194999999999999</v>
      </c>
      <c r="J102">
        <f t="shared" si="6"/>
        <v>-1</v>
      </c>
      <c r="K102">
        <f t="shared" si="7"/>
        <v>-1</v>
      </c>
      <c r="L102">
        <f t="shared" si="8"/>
        <v>-3</v>
      </c>
      <c r="M102">
        <f t="shared" si="9"/>
        <v>2</v>
      </c>
    </row>
    <row r="103" spans="1:13" x14ac:dyDescent="0.25">
      <c r="A103" s="4">
        <v>1061.0700000000002</v>
      </c>
      <c r="B103">
        <v>19.690000000000001</v>
      </c>
      <c r="C103">
        <v>-2617</v>
      </c>
      <c r="D103">
        <v>-2005</v>
      </c>
      <c r="E103">
        <v>-2257</v>
      </c>
      <c r="F103">
        <v>-2435</v>
      </c>
      <c r="G103">
        <v>8.25</v>
      </c>
      <c r="I103" s="5">
        <f t="shared" si="5"/>
        <v>0.29474166666666674</v>
      </c>
      <c r="J103">
        <f t="shared" si="6"/>
        <v>-1</v>
      </c>
      <c r="K103">
        <f t="shared" si="7"/>
        <v>-1</v>
      </c>
      <c r="L103">
        <f t="shared" si="8"/>
        <v>-4</v>
      </c>
      <c r="M103">
        <f t="shared" si="9"/>
        <v>2</v>
      </c>
    </row>
    <row r="104" spans="1:13" x14ac:dyDescent="0.25">
      <c r="A104" s="4">
        <v>1071.1199999999999</v>
      </c>
      <c r="B104">
        <v>19.690000000000001</v>
      </c>
      <c r="C104">
        <v>-2617</v>
      </c>
      <c r="D104">
        <v>-2005</v>
      </c>
      <c r="E104">
        <v>-2255</v>
      </c>
      <c r="F104">
        <v>-2436</v>
      </c>
      <c r="G104">
        <v>8.24</v>
      </c>
      <c r="I104" s="5">
        <f t="shared" si="5"/>
        <v>0.29753333333333332</v>
      </c>
      <c r="J104">
        <f t="shared" si="6"/>
        <v>-1</v>
      </c>
      <c r="K104">
        <f t="shared" si="7"/>
        <v>-1</v>
      </c>
      <c r="L104">
        <f t="shared" si="8"/>
        <v>-2</v>
      </c>
      <c r="M104">
        <f t="shared" si="9"/>
        <v>1</v>
      </c>
    </row>
    <row r="105" spans="1:13" x14ac:dyDescent="0.25">
      <c r="A105" s="4">
        <v>1081.1199999999999</v>
      </c>
      <c r="B105">
        <v>19.62</v>
      </c>
      <c r="C105">
        <v>-2617</v>
      </c>
      <c r="D105">
        <v>-2005</v>
      </c>
      <c r="E105">
        <v>-2253</v>
      </c>
      <c r="F105">
        <v>-2435</v>
      </c>
      <c r="G105">
        <v>8.24</v>
      </c>
      <c r="I105" s="5">
        <f t="shared" si="5"/>
        <v>0.30031111111111108</v>
      </c>
      <c r="J105">
        <f t="shared" si="6"/>
        <v>-1</v>
      </c>
      <c r="K105">
        <f t="shared" si="7"/>
        <v>-1</v>
      </c>
      <c r="L105">
        <f t="shared" si="8"/>
        <v>0</v>
      </c>
      <c r="M105">
        <f t="shared" si="9"/>
        <v>2</v>
      </c>
    </row>
    <row r="106" spans="1:13" x14ac:dyDescent="0.25">
      <c r="A106" s="4">
        <v>1091.17</v>
      </c>
      <c r="B106">
        <v>19.62</v>
      </c>
      <c r="C106">
        <v>-2617</v>
      </c>
      <c r="D106">
        <v>-2005</v>
      </c>
      <c r="E106">
        <v>-2252</v>
      </c>
      <c r="F106">
        <v>-2435</v>
      </c>
      <c r="G106">
        <v>8.24</v>
      </c>
      <c r="I106" s="5">
        <f t="shared" si="5"/>
        <v>0.30310277777777778</v>
      </c>
      <c r="J106">
        <f t="shared" si="6"/>
        <v>-1</v>
      </c>
      <c r="K106">
        <f t="shared" si="7"/>
        <v>-1</v>
      </c>
      <c r="L106">
        <f t="shared" si="8"/>
        <v>1</v>
      </c>
      <c r="M106">
        <f t="shared" si="9"/>
        <v>2</v>
      </c>
    </row>
    <row r="107" spans="1:13" x14ac:dyDescent="0.25">
      <c r="A107" s="4">
        <v>1101.2199999999998</v>
      </c>
      <c r="B107">
        <v>19.559999999999999</v>
      </c>
      <c r="C107">
        <v>-2617</v>
      </c>
      <c r="D107">
        <v>-2005</v>
      </c>
      <c r="E107">
        <v>-2252</v>
      </c>
      <c r="F107">
        <v>-2438</v>
      </c>
      <c r="G107">
        <v>8.25</v>
      </c>
      <c r="I107" s="5">
        <f t="shared" si="5"/>
        <v>0.30589444444444441</v>
      </c>
      <c r="J107">
        <f t="shared" si="6"/>
        <v>-1</v>
      </c>
      <c r="K107">
        <f t="shared" si="7"/>
        <v>-1</v>
      </c>
      <c r="L107">
        <f t="shared" si="8"/>
        <v>1</v>
      </c>
      <c r="M107">
        <f t="shared" si="9"/>
        <v>-1</v>
      </c>
    </row>
    <row r="108" spans="1:13" x14ac:dyDescent="0.25">
      <c r="A108" s="4">
        <v>1111.27</v>
      </c>
      <c r="B108">
        <v>19.62</v>
      </c>
      <c r="C108">
        <v>-2617</v>
      </c>
      <c r="D108">
        <v>-2005</v>
      </c>
      <c r="E108">
        <v>-2252</v>
      </c>
      <c r="F108">
        <v>-2438</v>
      </c>
      <c r="G108">
        <v>8.25</v>
      </c>
      <c r="I108" s="5">
        <f t="shared" si="5"/>
        <v>0.30868611111111111</v>
      </c>
      <c r="J108">
        <f t="shared" si="6"/>
        <v>-1</v>
      </c>
      <c r="K108">
        <f t="shared" si="7"/>
        <v>-1</v>
      </c>
      <c r="L108">
        <f t="shared" si="8"/>
        <v>1</v>
      </c>
      <c r="M108">
        <f t="shared" si="9"/>
        <v>-1</v>
      </c>
    </row>
    <row r="109" spans="1:13" x14ac:dyDescent="0.25">
      <c r="A109" s="4">
        <v>1121.3200000000002</v>
      </c>
      <c r="B109">
        <v>19.62</v>
      </c>
      <c r="C109">
        <v>-2617</v>
      </c>
      <c r="D109">
        <v>-2005</v>
      </c>
      <c r="E109">
        <v>-2254</v>
      </c>
      <c r="F109">
        <v>-2435</v>
      </c>
      <c r="G109">
        <v>8.25</v>
      </c>
      <c r="I109" s="5">
        <f t="shared" si="5"/>
        <v>0.3114777777777778</v>
      </c>
      <c r="J109">
        <f t="shared" si="6"/>
        <v>-1</v>
      </c>
      <c r="K109">
        <f t="shared" si="7"/>
        <v>-1</v>
      </c>
      <c r="L109">
        <f t="shared" si="8"/>
        <v>-1</v>
      </c>
      <c r="M109">
        <f t="shared" si="9"/>
        <v>2</v>
      </c>
    </row>
    <row r="110" spans="1:13" x14ac:dyDescent="0.25">
      <c r="A110" s="4">
        <v>1131.3699999999999</v>
      </c>
      <c r="B110">
        <v>19.690000000000001</v>
      </c>
      <c r="C110">
        <v>-2617</v>
      </c>
      <c r="D110">
        <v>-2005</v>
      </c>
      <c r="E110">
        <v>-2254</v>
      </c>
      <c r="F110">
        <v>-2435</v>
      </c>
      <c r="G110">
        <v>8.24</v>
      </c>
      <c r="I110" s="5">
        <f t="shared" si="5"/>
        <v>0.31426944444444443</v>
      </c>
      <c r="J110">
        <f t="shared" si="6"/>
        <v>-1</v>
      </c>
      <c r="K110">
        <f t="shared" si="7"/>
        <v>-1</v>
      </c>
      <c r="L110">
        <f t="shared" si="8"/>
        <v>-1</v>
      </c>
      <c r="M110">
        <f t="shared" si="9"/>
        <v>2</v>
      </c>
    </row>
    <row r="111" spans="1:13" x14ac:dyDescent="0.25">
      <c r="A111" s="4">
        <v>1141.42</v>
      </c>
      <c r="B111">
        <v>19.62</v>
      </c>
      <c r="C111">
        <v>-2617</v>
      </c>
      <c r="D111">
        <v>-2005</v>
      </c>
      <c r="E111">
        <v>-2254</v>
      </c>
      <c r="F111">
        <v>-2435</v>
      </c>
      <c r="G111">
        <v>8.24</v>
      </c>
      <c r="I111" s="5">
        <f t="shared" si="5"/>
        <v>0.31706111111111113</v>
      </c>
      <c r="J111">
        <f t="shared" si="6"/>
        <v>-1</v>
      </c>
      <c r="K111">
        <f t="shared" si="7"/>
        <v>-1</v>
      </c>
      <c r="L111">
        <f t="shared" si="8"/>
        <v>-1</v>
      </c>
      <c r="M111">
        <f t="shared" si="9"/>
        <v>2</v>
      </c>
    </row>
    <row r="112" spans="1:13" x14ac:dyDescent="0.25">
      <c r="A112" s="4">
        <v>1151.4699999999998</v>
      </c>
      <c r="B112">
        <v>19.62</v>
      </c>
      <c r="C112">
        <v>-2616</v>
      </c>
      <c r="D112">
        <v>-2004</v>
      </c>
      <c r="E112">
        <v>-2256</v>
      </c>
      <c r="F112">
        <v>-2437</v>
      </c>
      <c r="G112">
        <v>8.24</v>
      </c>
      <c r="I112" s="5">
        <f t="shared" si="5"/>
        <v>0.31985277777777771</v>
      </c>
      <c r="J112">
        <f t="shared" si="6"/>
        <v>0</v>
      </c>
      <c r="K112">
        <f t="shared" si="7"/>
        <v>0</v>
      </c>
      <c r="L112">
        <f t="shared" si="8"/>
        <v>-3</v>
      </c>
      <c r="M112">
        <f t="shared" si="9"/>
        <v>0</v>
      </c>
    </row>
    <row r="113" spans="1:13" x14ac:dyDescent="0.25">
      <c r="A113" s="4">
        <v>1161.52</v>
      </c>
      <c r="B113">
        <v>19.62</v>
      </c>
      <c r="C113">
        <v>-2616</v>
      </c>
      <c r="D113">
        <v>-2005</v>
      </c>
      <c r="E113">
        <v>-2250</v>
      </c>
      <c r="F113">
        <v>-2434</v>
      </c>
      <c r="G113">
        <v>8.24</v>
      </c>
      <c r="I113" s="5">
        <f t="shared" si="5"/>
        <v>0.32264444444444446</v>
      </c>
      <c r="J113">
        <f t="shared" si="6"/>
        <v>0</v>
      </c>
      <c r="K113">
        <f t="shared" si="7"/>
        <v>-1</v>
      </c>
      <c r="L113">
        <f t="shared" si="8"/>
        <v>3</v>
      </c>
      <c r="M113">
        <f t="shared" si="9"/>
        <v>3</v>
      </c>
    </row>
    <row r="114" spans="1:13" x14ac:dyDescent="0.25">
      <c r="A114" s="4">
        <v>1171.5700000000002</v>
      </c>
      <c r="B114">
        <v>19.62</v>
      </c>
      <c r="C114">
        <v>-2616</v>
      </c>
      <c r="D114">
        <v>-2005</v>
      </c>
      <c r="E114">
        <v>-2252</v>
      </c>
      <c r="F114">
        <v>-2432</v>
      </c>
      <c r="G114">
        <v>8.24</v>
      </c>
      <c r="I114" s="5">
        <f t="shared" si="5"/>
        <v>0.32543611111111115</v>
      </c>
      <c r="J114">
        <f t="shared" si="6"/>
        <v>0</v>
      </c>
      <c r="K114">
        <f t="shared" si="7"/>
        <v>-1</v>
      </c>
      <c r="L114">
        <f t="shared" si="8"/>
        <v>1</v>
      </c>
      <c r="M114">
        <f t="shared" si="9"/>
        <v>5</v>
      </c>
    </row>
    <row r="115" spans="1:13" x14ac:dyDescent="0.25">
      <c r="A115" s="4">
        <v>1181.6199999999999</v>
      </c>
      <c r="B115">
        <v>19.559999999999999</v>
      </c>
      <c r="C115">
        <v>-2616</v>
      </c>
      <c r="D115">
        <v>-2006</v>
      </c>
      <c r="E115">
        <v>-2255</v>
      </c>
      <c r="F115">
        <v>-2437</v>
      </c>
      <c r="G115">
        <v>8.24</v>
      </c>
      <c r="I115" s="5">
        <f t="shared" si="5"/>
        <v>0.32822777777777773</v>
      </c>
      <c r="J115">
        <f t="shared" si="6"/>
        <v>0</v>
      </c>
      <c r="K115">
        <f t="shared" si="7"/>
        <v>-2</v>
      </c>
      <c r="L115">
        <f t="shared" si="8"/>
        <v>-2</v>
      </c>
      <c r="M115">
        <f t="shared" si="9"/>
        <v>0</v>
      </c>
    </row>
    <row r="116" spans="1:13" x14ac:dyDescent="0.25">
      <c r="A116" s="4">
        <v>1191.67</v>
      </c>
      <c r="B116">
        <v>19.559999999999999</v>
      </c>
      <c r="C116">
        <v>-2615</v>
      </c>
      <c r="D116">
        <v>-2007</v>
      </c>
      <c r="E116">
        <v>-2252</v>
      </c>
      <c r="F116">
        <v>-2435</v>
      </c>
      <c r="G116">
        <v>8.24</v>
      </c>
      <c r="I116" s="5">
        <f t="shared" si="5"/>
        <v>0.33101944444444448</v>
      </c>
      <c r="J116">
        <f t="shared" si="6"/>
        <v>1</v>
      </c>
      <c r="K116">
        <f t="shared" si="7"/>
        <v>-3</v>
      </c>
      <c r="L116">
        <f t="shared" si="8"/>
        <v>1</v>
      </c>
      <c r="M116">
        <f t="shared" si="9"/>
        <v>2</v>
      </c>
    </row>
    <row r="117" spans="1:13" x14ac:dyDescent="0.25">
      <c r="A117" s="4">
        <v>1201.67</v>
      </c>
      <c r="B117">
        <v>19.559999999999999</v>
      </c>
      <c r="C117">
        <v>-2619</v>
      </c>
      <c r="D117">
        <v>-2002</v>
      </c>
      <c r="E117">
        <v>-2252</v>
      </c>
      <c r="F117">
        <v>-2435</v>
      </c>
      <c r="G117">
        <v>8.24</v>
      </c>
      <c r="I117" s="5">
        <f t="shared" si="5"/>
        <v>0.33379722222222225</v>
      </c>
      <c r="J117">
        <f t="shared" si="6"/>
        <v>-3</v>
      </c>
      <c r="K117">
        <f t="shared" si="7"/>
        <v>2</v>
      </c>
      <c r="L117">
        <f t="shared" si="8"/>
        <v>1</v>
      </c>
      <c r="M117">
        <f t="shared" si="9"/>
        <v>2</v>
      </c>
    </row>
    <row r="118" spans="1:13" x14ac:dyDescent="0.25">
      <c r="A118" s="4">
        <v>1211.7199999999998</v>
      </c>
      <c r="B118">
        <v>19.559999999999999</v>
      </c>
      <c r="C118">
        <v>-2619</v>
      </c>
      <c r="D118">
        <v>-2002</v>
      </c>
      <c r="E118">
        <v>-2252</v>
      </c>
      <c r="F118">
        <v>-2435</v>
      </c>
      <c r="G118">
        <v>8.24</v>
      </c>
      <c r="I118" s="5">
        <f t="shared" si="5"/>
        <v>0.33658888888888883</v>
      </c>
      <c r="J118">
        <f t="shared" si="6"/>
        <v>-3</v>
      </c>
      <c r="K118">
        <f t="shared" si="7"/>
        <v>2</v>
      </c>
      <c r="L118">
        <f t="shared" si="8"/>
        <v>1</v>
      </c>
      <c r="M118">
        <f t="shared" si="9"/>
        <v>2</v>
      </c>
    </row>
    <row r="119" spans="1:13" x14ac:dyDescent="0.25">
      <c r="A119" s="4">
        <v>1221.77</v>
      </c>
      <c r="B119">
        <v>19.559999999999999</v>
      </c>
      <c r="C119">
        <v>-2617</v>
      </c>
      <c r="D119">
        <v>-2004</v>
      </c>
      <c r="E119">
        <v>-2252</v>
      </c>
      <c r="F119">
        <v>-2435</v>
      </c>
      <c r="G119">
        <v>8.24</v>
      </c>
      <c r="I119" s="5">
        <f t="shared" si="5"/>
        <v>0.33938055555555557</v>
      </c>
      <c r="J119">
        <f t="shared" si="6"/>
        <v>-1</v>
      </c>
      <c r="K119">
        <f t="shared" si="7"/>
        <v>0</v>
      </c>
      <c r="L119">
        <f t="shared" si="8"/>
        <v>1</v>
      </c>
      <c r="M119">
        <f t="shared" si="9"/>
        <v>2</v>
      </c>
    </row>
    <row r="120" spans="1:13" x14ac:dyDescent="0.25">
      <c r="A120" s="4">
        <v>1231.77</v>
      </c>
      <c r="B120">
        <v>19.559999999999999</v>
      </c>
      <c r="C120">
        <v>-2617</v>
      </c>
      <c r="D120">
        <v>-2004</v>
      </c>
      <c r="E120">
        <v>-2252</v>
      </c>
      <c r="F120">
        <v>-2435</v>
      </c>
      <c r="G120">
        <v>8.24</v>
      </c>
      <c r="I120" s="5">
        <f t="shared" si="5"/>
        <v>0.34215833333333334</v>
      </c>
      <c r="J120">
        <f t="shared" si="6"/>
        <v>-1</v>
      </c>
      <c r="K120">
        <f t="shared" si="7"/>
        <v>0</v>
      </c>
      <c r="L120">
        <f t="shared" si="8"/>
        <v>1</v>
      </c>
      <c r="M120">
        <f t="shared" si="9"/>
        <v>2</v>
      </c>
    </row>
    <row r="121" spans="1:13" x14ac:dyDescent="0.25">
      <c r="A121" s="4">
        <v>1241.8200000000002</v>
      </c>
      <c r="B121">
        <v>19.559999999999999</v>
      </c>
      <c r="C121">
        <v>-2615</v>
      </c>
      <c r="D121">
        <v>-2005</v>
      </c>
      <c r="E121">
        <v>-2253</v>
      </c>
      <c r="F121">
        <v>-2437</v>
      </c>
      <c r="G121">
        <v>8.24</v>
      </c>
      <c r="I121" s="5">
        <f t="shared" si="5"/>
        <v>0.34495000000000003</v>
      </c>
      <c r="J121">
        <f t="shared" si="6"/>
        <v>1</v>
      </c>
      <c r="K121">
        <f t="shared" si="7"/>
        <v>-1</v>
      </c>
      <c r="L121">
        <f t="shared" si="8"/>
        <v>0</v>
      </c>
      <c r="M121">
        <f t="shared" si="9"/>
        <v>0</v>
      </c>
    </row>
    <row r="122" spans="1:13" x14ac:dyDescent="0.25">
      <c r="A122" s="4">
        <v>1251.8699999999999</v>
      </c>
      <c r="B122">
        <v>19.5</v>
      </c>
      <c r="C122">
        <v>-2615</v>
      </c>
      <c r="D122">
        <v>-2005</v>
      </c>
      <c r="E122">
        <v>-2253</v>
      </c>
      <c r="F122">
        <v>-2437</v>
      </c>
      <c r="G122">
        <v>8.24</v>
      </c>
      <c r="I122" s="5">
        <f t="shared" si="5"/>
        <v>0.34774166666666662</v>
      </c>
      <c r="J122">
        <f t="shared" si="6"/>
        <v>1</v>
      </c>
      <c r="K122">
        <f t="shared" si="7"/>
        <v>-1</v>
      </c>
      <c r="L122">
        <f t="shared" si="8"/>
        <v>0</v>
      </c>
      <c r="M122">
        <f t="shared" si="9"/>
        <v>0</v>
      </c>
    </row>
    <row r="123" spans="1:13" x14ac:dyDescent="0.25">
      <c r="A123" s="4">
        <v>1261.92</v>
      </c>
      <c r="B123">
        <v>19.559999999999999</v>
      </c>
      <c r="C123">
        <v>-2616</v>
      </c>
      <c r="D123">
        <v>-2005</v>
      </c>
      <c r="E123">
        <v>-2253</v>
      </c>
      <c r="F123">
        <v>-2437</v>
      </c>
      <c r="G123">
        <v>8.24</v>
      </c>
      <c r="I123" s="5">
        <f t="shared" si="5"/>
        <v>0.35053333333333336</v>
      </c>
      <c r="J123">
        <f t="shared" si="6"/>
        <v>0</v>
      </c>
      <c r="K123">
        <f t="shared" si="7"/>
        <v>-1</v>
      </c>
      <c r="L123">
        <f t="shared" si="8"/>
        <v>0</v>
      </c>
      <c r="M123">
        <f t="shared" si="9"/>
        <v>0</v>
      </c>
    </row>
    <row r="124" spans="1:13" x14ac:dyDescent="0.25">
      <c r="A124" s="4">
        <v>1271.9699999999998</v>
      </c>
      <c r="B124">
        <v>19.5</v>
      </c>
      <c r="C124">
        <v>-2616</v>
      </c>
      <c r="D124">
        <v>-2005</v>
      </c>
      <c r="E124">
        <v>-2251</v>
      </c>
      <c r="F124">
        <v>-2436</v>
      </c>
      <c r="G124">
        <v>8.24</v>
      </c>
      <c r="I124" s="5">
        <f t="shared" si="5"/>
        <v>0.35332499999999994</v>
      </c>
      <c r="J124">
        <f t="shared" si="6"/>
        <v>0</v>
      </c>
      <c r="K124">
        <f t="shared" si="7"/>
        <v>-1</v>
      </c>
      <c r="L124">
        <f t="shared" si="8"/>
        <v>2</v>
      </c>
      <c r="M124">
        <f t="shared" si="9"/>
        <v>1</v>
      </c>
    </row>
    <row r="125" spans="1:13" x14ac:dyDescent="0.25">
      <c r="A125" s="4">
        <v>1282.02</v>
      </c>
      <c r="B125">
        <v>19.5</v>
      </c>
      <c r="C125">
        <v>-2616</v>
      </c>
      <c r="D125">
        <v>-2005</v>
      </c>
      <c r="E125">
        <v>-2251</v>
      </c>
      <c r="F125">
        <v>-2436</v>
      </c>
      <c r="G125">
        <v>8.24</v>
      </c>
      <c r="I125" s="5">
        <f t="shared" si="5"/>
        <v>0.35611666666666664</v>
      </c>
      <c r="J125">
        <f t="shared" si="6"/>
        <v>0</v>
      </c>
      <c r="K125">
        <f t="shared" si="7"/>
        <v>-1</v>
      </c>
      <c r="L125">
        <f t="shared" si="8"/>
        <v>2</v>
      </c>
      <c r="M125">
        <f t="shared" si="9"/>
        <v>1</v>
      </c>
    </row>
    <row r="126" spans="1:13" x14ac:dyDescent="0.25">
      <c r="A126" s="4">
        <v>1292.0700000000002</v>
      </c>
      <c r="B126">
        <v>19.440000000000001</v>
      </c>
      <c r="C126">
        <v>-2615</v>
      </c>
      <c r="D126">
        <v>-2005</v>
      </c>
      <c r="E126">
        <v>-2252</v>
      </c>
      <c r="F126">
        <v>-2435</v>
      </c>
      <c r="G126">
        <v>8.24</v>
      </c>
      <c r="I126" s="5">
        <f t="shared" si="5"/>
        <v>0.35890833333333338</v>
      </c>
      <c r="J126">
        <f t="shared" si="6"/>
        <v>1</v>
      </c>
      <c r="K126">
        <f t="shared" si="7"/>
        <v>-1</v>
      </c>
      <c r="L126">
        <f t="shared" si="8"/>
        <v>1</v>
      </c>
      <c r="M126">
        <f t="shared" si="9"/>
        <v>2</v>
      </c>
    </row>
    <row r="127" spans="1:13" x14ac:dyDescent="0.25">
      <c r="A127" s="4">
        <v>1302.1199999999999</v>
      </c>
      <c r="B127">
        <v>19.559999999999999</v>
      </c>
      <c r="C127">
        <v>-2620</v>
      </c>
      <c r="D127">
        <v>-2005</v>
      </c>
      <c r="E127">
        <v>-2252</v>
      </c>
      <c r="F127">
        <v>-2437</v>
      </c>
      <c r="G127">
        <v>8.24</v>
      </c>
      <c r="I127" s="5">
        <f t="shared" si="5"/>
        <v>0.36169999999999997</v>
      </c>
      <c r="J127">
        <f t="shared" si="6"/>
        <v>-4</v>
      </c>
      <c r="K127">
        <f t="shared" si="7"/>
        <v>-1</v>
      </c>
      <c r="L127">
        <f t="shared" si="8"/>
        <v>1</v>
      </c>
      <c r="M127">
        <f t="shared" si="9"/>
        <v>0</v>
      </c>
    </row>
    <row r="128" spans="1:13" x14ac:dyDescent="0.25">
      <c r="A128" s="4">
        <v>1312.17</v>
      </c>
      <c r="B128">
        <v>19.440000000000001</v>
      </c>
      <c r="C128">
        <v>-2616</v>
      </c>
      <c r="D128">
        <v>-2003</v>
      </c>
      <c r="E128">
        <v>-2252</v>
      </c>
      <c r="F128">
        <v>-2437</v>
      </c>
      <c r="G128">
        <v>8.24</v>
      </c>
      <c r="I128" s="5">
        <f t="shared" si="5"/>
        <v>0.36449166666666671</v>
      </c>
      <c r="J128">
        <f t="shared" si="6"/>
        <v>0</v>
      </c>
      <c r="K128">
        <f t="shared" si="7"/>
        <v>1</v>
      </c>
      <c r="L128">
        <f t="shared" si="8"/>
        <v>1</v>
      </c>
      <c r="M128">
        <f t="shared" si="9"/>
        <v>0</v>
      </c>
    </row>
    <row r="129" spans="1:13" x14ac:dyDescent="0.25">
      <c r="A129" s="4">
        <v>1322.2199999999998</v>
      </c>
      <c r="B129">
        <v>19.440000000000001</v>
      </c>
      <c r="C129">
        <v>-2620</v>
      </c>
      <c r="D129">
        <v>-2004</v>
      </c>
      <c r="E129">
        <v>-2251</v>
      </c>
      <c r="F129">
        <v>-2435</v>
      </c>
      <c r="G129">
        <v>8.24</v>
      </c>
      <c r="I129" s="5">
        <f t="shared" si="5"/>
        <v>0.3672833333333333</v>
      </c>
      <c r="J129">
        <f t="shared" si="6"/>
        <v>-4</v>
      </c>
      <c r="K129">
        <f t="shared" si="7"/>
        <v>0</v>
      </c>
      <c r="L129">
        <f t="shared" si="8"/>
        <v>2</v>
      </c>
      <c r="M129">
        <f t="shared" si="9"/>
        <v>2</v>
      </c>
    </row>
    <row r="130" spans="1:13" x14ac:dyDescent="0.25">
      <c r="A130" s="4">
        <v>1332.2199999999998</v>
      </c>
      <c r="B130">
        <v>19.440000000000001</v>
      </c>
      <c r="C130">
        <v>-2615</v>
      </c>
      <c r="D130">
        <v>-2003</v>
      </c>
      <c r="E130">
        <v>-2254</v>
      </c>
      <c r="F130">
        <v>-2434</v>
      </c>
      <c r="G130">
        <v>8.24</v>
      </c>
      <c r="I130" s="5">
        <f t="shared" si="5"/>
        <v>0.37006111111111106</v>
      </c>
      <c r="J130">
        <f t="shared" si="6"/>
        <v>1</v>
      </c>
      <c r="K130">
        <f t="shared" si="7"/>
        <v>1</v>
      </c>
      <c r="L130">
        <f t="shared" si="8"/>
        <v>-1</v>
      </c>
      <c r="M130">
        <f t="shared" si="9"/>
        <v>3</v>
      </c>
    </row>
    <row r="131" spans="1:13" x14ac:dyDescent="0.25">
      <c r="A131" s="4">
        <v>1342.27</v>
      </c>
      <c r="B131">
        <v>19.440000000000001</v>
      </c>
      <c r="C131">
        <v>-2620</v>
      </c>
      <c r="D131">
        <v>-2004</v>
      </c>
      <c r="E131">
        <v>-2252</v>
      </c>
      <c r="F131">
        <v>-2432</v>
      </c>
      <c r="G131">
        <v>8.24</v>
      </c>
      <c r="I131" s="5">
        <f t="shared" ref="I131:I194" si="10">A131/3600</f>
        <v>0.37285277777777776</v>
      </c>
      <c r="J131">
        <f t="shared" ref="J131:J194" si="11">C131-C$3</f>
        <v>-4</v>
      </c>
      <c r="K131">
        <f t="shared" ref="K131:K194" si="12">D131-D$3</f>
        <v>0</v>
      </c>
      <c r="L131">
        <f t="shared" ref="L131:L194" si="13">E131-E$3</f>
        <v>1</v>
      </c>
      <c r="M131">
        <f t="shared" ref="M131:M194" si="14">F131-F$3</f>
        <v>5</v>
      </c>
    </row>
    <row r="132" spans="1:13" x14ac:dyDescent="0.25">
      <c r="A132" s="4">
        <v>1352.27</v>
      </c>
      <c r="B132">
        <v>19.440000000000001</v>
      </c>
      <c r="C132">
        <v>-2615</v>
      </c>
      <c r="D132">
        <v>-2005</v>
      </c>
      <c r="E132">
        <v>-2252</v>
      </c>
      <c r="F132">
        <v>-2433</v>
      </c>
      <c r="G132">
        <v>8.24</v>
      </c>
      <c r="I132" s="5">
        <f t="shared" si="10"/>
        <v>0.37563055555555552</v>
      </c>
      <c r="J132">
        <f t="shared" si="11"/>
        <v>1</v>
      </c>
      <c r="K132">
        <f t="shared" si="12"/>
        <v>-1</v>
      </c>
      <c r="L132">
        <f t="shared" si="13"/>
        <v>1</v>
      </c>
      <c r="M132">
        <f t="shared" si="14"/>
        <v>4</v>
      </c>
    </row>
    <row r="133" spans="1:13" x14ac:dyDescent="0.25">
      <c r="A133" s="4">
        <v>1362.3200000000002</v>
      </c>
      <c r="B133">
        <v>19.440000000000001</v>
      </c>
      <c r="C133">
        <v>-2616</v>
      </c>
      <c r="D133">
        <v>-2005</v>
      </c>
      <c r="E133">
        <v>-2252</v>
      </c>
      <c r="F133">
        <v>-2432</v>
      </c>
      <c r="G133">
        <v>8.24</v>
      </c>
      <c r="I133" s="5">
        <f t="shared" si="10"/>
        <v>0.37842222222222227</v>
      </c>
      <c r="J133">
        <f t="shared" si="11"/>
        <v>0</v>
      </c>
      <c r="K133">
        <f t="shared" si="12"/>
        <v>-1</v>
      </c>
      <c r="L133">
        <f t="shared" si="13"/>
        <v>1</v>
      </c>
      <c r="M133">
        <f t="shared" si="14"/>
        <v>5</v>
      </c>
    </row>
    <row r="134" spans="1:13" x14ac:dyDescent="0.25">
      <c r="A134" s="4">
        <v>1372.37</v>
      </c>
      <c r="B134">
        <v>19.38</v>
      </c>
      <c r="C134">
        <v>-2616</v>
      </c>
      <c r="D134">
        <v>-2005</v>
      </c>
      <c r="E134">
        <v>-2253</v>
      </c>
      <c r="F134">
        <v>-2436</v>
      </c>
      <c r="G134">
        <v>8.24</v>
      </c>
      <c r="I134" s="5">
        <f t="shared" si="10"/>
        <v>0.38121388888888885</v>
      </c>
      <c r="J134">
        <f t="shared" si="11"/>
        <v>0</v>
      </c>
      <c r="K134">
        <f t="shared" si="12"/>
        <v>-1</v>
      </c>
      <c r="L134">
        <f t="shared" si="13"/>
        <v>0</v>
      </c>
      <c r="M134">
        <f t="shared" si="14"/>
        <v>1</v>
      </c>
    </row>
    <row r="135" spans="1:13" x14ac:dyDescent="0.25">
      <c r="A135" s="4">
        <v>1382.42</v>
      </c>
      <c r="B135">
        <v>19.440000000000001</v>
      </c>
      <c r="C135">
        <v>-2616</v>
      </c>
      <c r="D135">
        <v>-2005</v>
      </c>
      <c r="E135">
        <v>-2253</v>
      </c>
      <c r="F135">
        <v>-2436</v>
      </c>
      <c r="G135">
        <v>8.24</v>
      </c>
      <c r="I135" s="5">
        <f t="shared" si="10"/>
        <v>0.3840055555555556</v>
      </c>
      <c r="J135">
        <f t="shared" si="11"/>
        <v>0</v>
      </c>
      <c r="K135">
        <f t="shared" si="12"/>
        <v>-1</v>
      </c>
      <c r="L135">
        <f t="shared" si="13"/>
        <v>0</v>
      </c>
      <c r="M135">
        <f t="shared" si="14"/>
        <v>1</v>
      </c>
    </row>
    <row r="136" spans="1:13" x14ac:dyDescent="0.25">
      <c r="A136" s="4">
        <v>1392.4699999999998</v>
      </c>
      <c r="B136">
        <v>19.440000000000001</v>
      </c>
      <c r="C136">
        <v>-2616</v>
      </c>
      <c r="D136">
        <v>-2005</v>
      </c>
      <c r="E136">
        <v>-2253</v>
      </c>
      <c r="F136">
        <v>-2436</v>
      </c>
      <c r="G136">
        <v>8.24</v>
      </c>
      <c r="I136" s="5">
        <f t="shared" si="10"/>
        <v>0.38679722222222218</v>
      </c>
      <c r="J136">
        <f t="shared" si="11"/>
        <v>0</v>
      </c>
      <c r="K136">
        <f t="shared" si="12"/>
        <v>-1</v>
      </c>
      <c r="L136">
        <f t="shared" si="13"/>
        <v>0</v>
      </c>
      <c r="M136">
        <f t="shared" si="14"/>
        <v>1</v>
      </c>
    </row>
    <row r="137" spans="1:13" x14ac:dyDescent="0.25">
      <c r="A137" s="4">
        <v>1402.52</v>
      </c>
      <c r="B137">
        <v>19.38</v>
      </c>
      <c r="C137">
        <v>-2616</v>
      </c>
      <c r="D137">
        <v>-2005</v>
      </c>
      <c r="E137">
        <v>-2253</v>
      </c>
      <c r="F137">
        <v>-2436</v>
      </c>
      <c r="G137">
        <v>8.24</v>
      </c>
      <c r="I137" s="5">
        <f t="shared" si="10"/>
        <v>0.38958888888888887</v>
      </c>
      <c r="J137">
        <f t="shared" si="11"/>
        <v>0</v>
      </c>
      <c r="K137">
        <f t="shared" si="12"/>
        <v>-1</v>
      </c>
      <c r="L137">
        <f t="shared" si="13"/>
        <v>0</v>
      </c>
      <c r="M137">
        <f t="shared" si="14"/>
        <v>1</v>
      </c>
    </row>
    <row r="138" spans="1:13" x14ac:dyDescent="0.25">
      <c r="A138" s="4">
        <v>1412.5700000000002</v>
      </c>
      <c r="B138">
        <v>19.38</v>
      </c>
      <c r="C138">
        <v>-2615</v>
      </c>
      <c r="D138">
        <v>-2004</v>
      </c>
      <c r="E138">
        <v>-2253</v>
      </c>
      <c r="F138">
        <v>-2436</v>
      </c>
      <c r="G138">
        <v>8.24</v>
      </c>
      <c r="I138" s="5">
        <f t="shared" si="10"/>
        <v>0.39238055555555562</v>
      </c>
      <c r="J138">
        <f t="shared" si="11"/>
        <v>1</v>
      </c>
      <c r="K138">
        <f t="shared" si="12"/>
        <v>0</v>
      </c>
      <c r="L138">
        <f t="shared" si="13"/>
        <v>0</v>
      </c>
      <c r="M138">
        <f t="shared" si="14"/>
        <v>1</v>
      </c>
    </row>
    <row r="139" spans="1:13" x14ac:dyDescent="0.25">
      <c r="A139" s="4">
        <v>1422.62</v>
      </c>
      <c r="B139">
        <v>19.440000000000001</v>
      </c>
      <c r="C139">
        <v>-2615</v>
      </c>
      <c r="D139">
        <v>-2004</v>
      </c>
      <c r="E139">
        <v>-2253</v>
      </c>
      <c r="F139">
        <v>-2436</v>
      </c>
      <c r="G139">
        <v>8.24</v>
      </c>
      <c r="I139" s="5">
        <f t="shared" si="10"/>
        <v>0.3951722222222222</v>
      </c>
      <c r="J139">
        <f t="shared" si="11"/>
        <v>1</v>
      </c>
      <c r="K139">
        <f t="shared" si="12"/>
        <v>0</v>
      </c>
      <c r="L139">
        <f t="shared" si="13"/>
        <v>0</v>
      </c>
      <c r="M139">
        <f t="shared" si="14"/>
        <v>1</v>
      </c>
    </row>
    <row r="140" spans="1:13" x14ac:dyDescent="0.25">
      <c r="A140" s="4">
        <v>1432.67</v>
      </c>
      <c r="B140">
        <v>19.440000000000001</v>
      </c>
      <c r="C140">
        <v>-2616</v>
      </c>
      <c r="D140">
        <v>-2004</v>
      </c>
      <c r="E140">
        <v>-2253</v>
      </c>
      <c r="F140">
        <v>-2436</v>
      </c>
      <c r="G140">
        <v>8.24</v>
      </c>
      <c r="I140" s="5">
        <f t="shared" si="10"/>
        <v>0.39796388888888889</v>
      </c>
      <c r="J140">
        <f t="shared" si="11"/>
        <v>0</v>
      </c>
      <c r="K140">
        <f t="shared" si="12"/>
        <v>0</v>
      </c>
      <c r="L140">
        <f t="shared" si="13"/>
        <v>0</v>
      </c>
      <c r="M140">
        <f t="shared" si="14"/>
        <v>1</v>
      </c>
    </row>
    <row r="141" spans="1:13" x14ac:dyDescent="0.25">
      <c r="A141" s="4">
        <v>1442.7199999999998</v>
      </c>
      <c r="B141">
        <v>19.38</v>
      </c>
      <c r="C141">
        <v>-2616</v>
      </c>
      <c r="D141">
        <v>-2004</v>
      </c>
      <c r="E141">
        <v>-2253</v>
      </c>
      <c r="F141">
        <v>-2436</v>
      </c>
      <c r="G141">
        <v>8.24</v>
      </c>
      <c r="I141" s="5">
        <f t="shared" si="10"/>
        <v>0.40075555555555548</v>
      </c>
      <c r="J141">
        <f t="shared" si="11"/>
        <v>0</v>
      </c>
      <c r="K141">
        <f t="shared" si="12"/>
        <v>0</v>
      </c>
      <c r="L141">
        <f t="shared" si="13"/>
        <v>0</v>
      </c>
      <c r="M141">
        <f t="shared" si="14"/>
        <v>1</v>
      </c>
    </row>
    <row r="142" spans="1:13" x14ac:dyDescent="0.25">
      <c r="A142" s="4">
        <v>1452.77</v>
      </c>
      <c r="B142">
        <v>19.38</v>
      </c>
      <c r="C142">
        <v>-2616</v>
      </c>
      <c r="D142">
        <v>-2004</v>
      </c>
      <c r="E142">
        <v>-2253</v>
      </c>
      <c r="F142">
        <v>-2436</v>
      </c>
      <c r="G142">
        <v>8.24</v>
      </c>
      <c r="I142" s="5">
        <f t="shared" si="10"/>
        <v>0.40354722222222222</v>
      </c>
      <c r="J142">
        <f t="shared" si="11"/>
        <v>0</v>
      </c>
      <c r="K142">
        <f t="shared" si="12"/>
        <v>0</v>
      </c>
      <c r="L142">
        <f t="shared" si="13"/>
        <v>0</v>
      </c>
      <c r="M142">
        <f t="shared" si="14"/>
        <v>1</v>
      </c>
    </row>
    <row r="143" spans="1:13" x14ac:dyDescent="0.25">
      <c r="A143" s="4">
        <v>1462.8200000000002</v>
      </c>
      <c r="B143">
        <v>19.309999999999999</v>
      </c>
      <c r="C143">
        <v>-2616</v>
      </c>
      <c r="D143">
        <v>-2004</v>
      </c>
      <c r="E143">
        <v>-2253</v>
      </c>
      <c r="F143">
        <v>-2436</v>
      </c>
      <c r="G143">
        <v>8.24</v>
      </c>
      <c r="I143" s="5">
        <f t="shared" si="10"/>
        <v>0.40633888888888892</v>
      </c>
      <c r="J143">
        <f t="shared" si="11"/>
        <v>0</v>
      </c>
      <c r="K143">
        <f t="shared" si="12"/>
        <v>0</v>
      </c>
      <c r="L143">
        <f t="shared" si="13"/>
        <v>0</v>
      </c>
      <c r="M143">
        <f t="shared" si="14"/>
        <v>1</v>
      </c>
    </row>
    <row r="144" spans="1:13" x14ac:dyDescent="0.25">
      <c r="A144" s="4">
        <v>1472.87</v>
      </c>
      <c r="B144">
        <v>19.309999999999999</v>
      </c>
      <c r="C144">
        <v>-2618</v>
      </c>
      <c r="D144">
        <v>-2005</v>
      </c>
      <c r="E144">
        <v>-2253</v>
      </c>
      <c r="F144">
        <v>-2436</v>
      </c>
      <c r="G144">
        <v>8.24</v>
      </c>
      <c r="I144" s="5">
        <f t="shared" si="10"/>
        <v>0.40913055555555555</v>
      </c>
      <c r="J144">
        <f t="shared" si="11"/>
        <v>-2</v>
      </c>
      <c r="K144">
        <f t="shared" si="12"/>
        <v>-1</v>
      </c>
      <c r="L144">
        <f t="shared" si="13"/>
        <v>0</v>
      </c>
      <c r="M144">
        <f t="shared" si="14"/>
        <v>1</v>
      </c>
    </row>
    <row r="145" spans="1:13" x14ac:dyDescent="0.25">
      <c r="A145" s="4">
        <v>1482.88</v>
      </c>
      <c r="B145">
        <v>19.38</v>
      </c>
      <c r="C145">
        <v>-2618</v>
      </c>
      <c r="D145">
        <v>-2005</v>
      </c>
      <c r="E145">
        <v>-2253</v>
      </c>
      <c r="F145">
        <v>-2436</v>
      </c>
      <c r="G145">
        <v>8.24</v>
      </c>
      <c r="I145" s="5">
        <f t="shared" si="10"/>
        <v>0.41191111111111112</v>
      </c>
      <c r="J145">
        <f t="shared" si="11"/>
        <v>-2</v>
      </c>
      <c r="K145">
        <f t="shared" si="12"/>
        <v>-1</v>
      </c>
      <c r="L145">
        <f t="shared" si="13"/>
        <v>0</v>
      </c>
      <c r="M145">
        <f t="shared" si="14"/>
        <v>1</v>
      </c>
    </row>
    <row r="146" spans="1:13" x14ac:dyDescent="0.25">
      <c r="A146" s="4">
        <v>1492.9299999999998</v>
      </c>
      <c r="B146">
        <v>19.309999999999999</v>
      </c>
      <c r="C146">
        <v>-2618</v>
      </c>
      <c r="D146">
        <v>-2005</v>
      </c>
      <c r="E146">
        <v>-2253</v>
      </c>
      <c r="F146">
        <v>-2436</v>
      </c>
      <c r="G146">
        <v>8.24</v>
      </c>
      <c r="I146" s="5">
        <f t="shared" si="10"/>
        <v>0.41470277777777775</v>
      </c>
      <c r="J146">
        <f t="shared" si="11"/>
        <v>-2</v>
      </c>
      <c r="K146">
        <f t="shared" si="12"/>
        <v>-1</v>
      </c>
      <c r="L146">
        <f t="shared" si="13"/>
        <v>0</v>
      </c>
      <c r="M146">
        <f t="shared" si="14"/>
        <v>1</v>
      </c>
    </row>
    <row r="147" spans="1:13" x14ac:dyDescent="0.25">
      <c r="A147" s="4">
        <v>1502.98</v>
      </c>
      <c r="B147">
        <v>19.25</v>
      </c>
      <c r="C147">
        <v>-2618</v>
      </c>
      <c r="D147">
        <v>-2005</v>
      </c>
      <c r="E147">
        <v>-2253</v>
      </c>
      <c r="F147">
        <v>-2436</v>
      </c>
      <c r="G147">
        <v>8.24</v>
      </c>
      <c r="I147" s="5">
        <f t="shared" si="10"/>
        <v>0.41749444444444445</v>
      </c>
      <c r="J147">
        <f t="shared" si="11"/>
        <v>-2</v>
      </c>
      <c r="K147">
        <f t="shared" si="12"/>
        <v>-1</v>
      </c>
      <c r="L147">
        <f t="shared" si="13"/>
        <v>0</v>
      </c>
      <c r="M147">
        <f t="shared" si="14"/>
        <v>1</v>
      </c>
    </row>
    <row r="148" spans="1:13" x14ac:dyDescent="0.25">
      <c r="A148" s="4">
        <v>1513.0300000000002</v>
      </c>
      <c r="B148">
        <v>19.25</v>
      </c>
      <c r="C148">
        <v>-2618</v>
      </c>
      <c r="D148">
        <v>-2005</v>
      </c>
      <c r="E148">
        <v>-2256</v>
      </c>
      <c r="F148">
        <v>-2435</v>
      </c>
      <c r="G148">
        <v>8.24</v>
      </c>
      <c r="I148" s="5">
        <f t="shared" si="10"/>
        <v>0.42028611111111119</v>
      </c>
      <c r="J148">
        <f t="shared" si="11"/>
        <v>-2</v>
      </c>
      <c r="K148">
        <f t="shared" si="12"/>
        <v>-1</v>
      </c>
      <c r="L148">
        <f t="shared" si="13"/>
        <v>-3</v>
      </c>
      <c r="M148">
        <f t="shared" si="14"/>
        <v>2</v>
      </c>
    </row>
    <row r="149" spans="1:13" x14ac:dyDescent="0.25">
      <c r="A149" s="4">
        <v>1523.08</v>
      </c>
      <c r="B149">
        <v>19.309999999999999</v>
      </c>
      <c r="C149">
        <v>-2618</v>
      </c>
      <c r="D149">
        <v>-2005</v>
      </c>
      <c r="E149">
        <v>-2256</v>
      </c>
      <c r="F149">
        <v>-2435</v>
      </c>
      <c r="G149">
        <v>8.24</v>
      </c>
      <c r="I149" s="5">
        <f t="shared" si="10"/>
        <v>0.42307777777777777</v>
      </c>
      <c r="J149">
        <f t="shared" si="11"/>
        <v>-2</v>
      </c>
      <c r="K149">
        <f t="shared" si="12"/>
        <v>-1</v>
      </c>
      <c r="L149">
        <f t="shared" si="13"/>
        <v>-3</v>
      </c>
      <c r="M149">
        <f t="shared" si="14"/>
        <v>2</v>
      </c>
    </row>
    <row r="150" spans="1:13" x14ac:dyDescent="0.25">
      <c r="A150" s="4">
        <v>1533.13</v>
      </c>
      <c r="B150">
        <v>19.25</v>
      </c>
      <c r="C150">
        <v>-2618</v>
      </c>
      <c r="D150">
        <v>-2005</v>
      </c>
      <c r="E150">
        <v>-2254</v>
      </c>
      <c r="F150">
        <v>-2438</v>
      </c>
      <c r="G150">
        <v>8.24</v>
      </c>
      <c r="I150" s="5">
        <f t="shared" si="10"/>
        <v>0.42586944444444447</v>
      </c>
      <c r="J150">
        <f t="shared" si="11"/>
        <v>-2</v>
      </c>
      <c r="K150">
        <f t="shared" si="12"/>
        <v>-1</v>
      </c>
      <c r="L150">
        <f t="shared" si="13"/>
        <v>-1</v>
      </c>
      <c r="M150">
        <f t="shared" si="14"/>
        <v>-1</v>
      </c>
    </row>
    <row r="151" spans="1:13" x14ac:dyDescent="0.25">
      <c r="A151" s="4">
        <v>1543.1799999999998</v>
      </c>
      <c r="B151">
        <v>19.309999999999999</v>
      </c>
      <c r="C151">
        <v>-2618</v>
      </c>
      <c r="D151">
        <v>-2005</v>
      </c>
      <c r="E151">
        <v>-2256</v>
      </c>
      <c r="F151">
        <v>-2433</v>
      </c>
      <c r="G151">
        <v>8.24</v>
      </c>
      <c r="I151" s="5">
        <f t="shared" si="10"/>
        <v>0.42866111111111105</v>
      </c>
      <c r="J151">
        <f t="shared" si="11"/>
        <v>-2</v>
      </c>
      <c r="K151">
        <f t="shared" si="12"/>
        <v>-1</v>
      </c>
      <c r="L151">
        <f t="shared" si="13"/>
        <v>-3</v>
      </c>
      <c r="M151">
        <f t="shared" si="14"/>
        <v>4</v>
      </c>
    </row>
    <row r="152" spans="1:13" x14ac:dyDescent="0.25">
      <c r="A152" s="4">
        <v>1553.23</v>
      </c>
      <c r="B152">
        <v>19.190000000000001</v>
      </c>
      <c r="C152">
        <v>-2618</v>
      </c>
      <c r="D152">
        <v>-2005</v>
      </c>
      <c r="E152">
        <v>-2253</v>
      </c>
      <c r="F152">
        <v>-2438</v>
      </c>
      <c r="G152">
        <v>8.24</v>
      </c>
      <c r="I152" s="5">
        <f t="shared" si="10"/>
        <v>0.4314527777777778</v>
      </c>
      <c r="J152">
        <f t="shared" si="11"/>
        <v>-2</v>
      </c>
      <c r="K152">
        <f t="shared" si="12"/>
        <v>-1</v>
      </c>
      <c r="L152">
        <f t="shared" si="13"/>
        <v>0</v>
      </c>
      <c r="M152">
        <f t="shared" si="14"/>
        <v>-1</v>
      </c>
    </row>
    <row r="153" spans="1:13" x14ac:dyDescent="0.25">
      <c r="A153" s="4">
        <v>1563.2800000000002</v>
      </c>
      <c r="B153">
        <v>19.25</v>
      </c>
      <c r="C153">
        <v>-2618</v>
      </c>
      <c r="D153">
        <v>-2005</v>
      </c>
      <c r="E153">
        <v>-2253</v>
      </c>
      <c r="F153">
        <v>-2433</v>
      </c>
      <c r="G153">
        <v>8.24</v>
      </c>
      <c r="I153" s="5">
        <f t="shared" si="10"/>
        <v>0.43424444444444449</v>
      </c>
      <c r="J153">
        <f t="shared" si="11"/>
        <v>-2</v>
      </c>
      <c r="K153">
        <f t="shared" si="12"/>
        <v>-1</v>
      </c>
      <c r="L153">
        <f t="shared" si="13"/>
        <v>0</v>
      </c>
      <c r="M153">
        <f t="shared" si="14"/>
        <v>4</v>
      </c>
    </row>
    <row r="154" spans="1:13" x14ac:dyDescent="0.25">
      <c r="A154" s="4">
        <v>1573.33</v>
      </c>
      <c r="B154">
        <v>19.25</v>
      </c>
      <c r="C154">
        <v>-2618</v>
      </c>
      <c r="D154">
        <v>-2005</v>
      </c>
      <c r="E154">
        <v>-2252</v>
      </c>
      <c r="F154">
        <v>-2437</v>
      </c>
      <c r="G154">
        <v>8.24</v>
      </c>
      <c r="I154" s="5">
        <f t="shared" si="10"/>
        <v>0.43703611111111107</v>
      </c>
      <c r="J154">
        <f t="shared" si="11"/>
        <v>-2</v>
      </c>
      <c r="K154">
        <f t="shared" si="12"/>
        <v>-1</v>
      </c>
      <c r="L154">
        <f t="shared" si="13"/>
        <v>1</v>
      </c>
      <c r="M154">
        <f t="shared" si="14"/>
        <v>0</v>
      </c>
    </row>
    <row r="155" spans="1:13" x14ac:dyDescent="0.25">
      <c r="A155" s="4">
        <v>1583.38</v>
      </c>
      <c r="B155">
        <v>19.190000000000001</v>
      </c>
      <c r="C155">
        <v>-2618</v>
      </c>
      <c r="D155">
        <v>-2005</v>
      </c>
      <c r="E155">
        <v>-2255</v>
      </c>
      <c r="F155">
        <v>-2438</v>
      </c>
      <c r="G155">
        <v>8.24</v>
      </c>
      <c r="I155" s="5">
        <f t="shared" si="10"/>
        <v>0.43982777777777782</v>
      </c>
      <c r="J155">
        <f t="shared" si="11"/>
        <v>-2</v>
      </c>
      <c r="K155">
        <f t="shared" si="12"/>
        <v>-1</v>
      </c>
      <c r="L155">
        <f t="shared" si="13"/>
        <v>-2</v>
      </c>
      <c r="M155">
        <f t="shared" si="14"/>
        <v>-1</v>
      </c>
    </row>
    <row r="156" spans="1:13" x14ac:dyDescent="0.25">
      <c r="A156" s="4">
        <v>1593.4299999999998</v>
      </c>
      <c r="B156">
        <v>19.25</v>
      </c>
      <c r="C156">
        <v>-2618</v>
      </c>
      <c r="D156">
        <v>-2005</v>
      </c>
      <c r="E156">
        <v>-2253</v>
      </c>
      <c r="F156">
        <v>-2437</v>
      </c>
      <c r="G156">
        <v>8.24</v>
      </c>
      <c r="I156" s="5">
        <f t="shared" si="10"/>
        <v>0.4426194444444444</v>
      </c>
      <c r="J156">
        <f t="shared" si="11"/>
        <v>-2</v>
      </c>
      <c r="K156">
        <f t="shared" si="12"/>
        <v>-1</v>
      </c>
      <c r="L156">
        <f t="shared" si="13"/>
        <v>0</v>
      </c>
      <c r="M156">
        <f t="shared" si="14"/>
        <v>0</v>
      </c>
    </row>
    <row r="157" spans="1:13" x14ac:dyDescent="0.25">
      <c r="A157" s="4">
        <v>1603.48</v>
      </c>
      <c r="B157">
        <v>19.190000000000001</v>
      </c>
      <c r="C157">
        <v>-2618</v>
      </c>
      <c r="D157">
        <v>-2005</v>
      </c>
      <c r="E157">
        <v>-2257</v>
      </c>
      <c r="F157">
        <v>-2437</v>
      </c>
      <c r="G157">
        <v>8.24</v>
      </c>
      <c r="I157" s="5">
        <f t="shared" si="10"/>
        <v>0.44541111111111109</v>
      </c>
      <c r="J157">
        <f t="shared" si="11"/>
        <v>-2</v>
      </c>
      <c r="K157">
        <f t="shared" si="12"/>
        <v>-1</v>
      </c>
      <c r="L157">
        <f t="shared" si="13"/>
        <v>-4</v>
      </c>
      <c r="M157">
        <f t="shared" si="14"/>
        <v>0</v>
      </c>
    </row>
    <row r="158" spans="1:13" x14ac:dyDescent="0.25">
      <c r="A158" s="4">
        <v>1613.5300000000002</v>
      </c>
      <c r="B158">
        <v>19.190000000000001</v>
      </c>
      <c r="C158">
        <v>-2618</v>
      </c>
      <c r="D158">
        <v>-2005</v>
      </c>
      <c r="E158">
        <v>-2251</v>
      </c>
      <c r="F158">
        <v>-2437</v>
      </c>
      <c r="G158">
        <v>8.24</v>
      </c>
      <c r="I158" s="5">
        <f t="shared" si="10"/>
        <v>0.44820277777777784</v>
      </c>
      <c r="J158">
        <f t="shared" si="11"/>
        <v>-2</v>
      </c>
      <c r="K158">
        <f t="shared" si="12"/>
        <v>-1</v>
      </c>
      <c r="L158">
        <f t="shared" si="13"/>
        <v>2</v>
      </c>
      <c r="M158">
        <f t="shared" si="14"/>
        <v>0</v>
      </c>
    </row>
    <row r="159" spans="1:13" x14ac:dyDescent="0.25">
      <c r="A159" s="4">
        <v>1623.58</v>
      </c>
      <c r="B159">
        <v>19.12</v>
      </c>
      <c r="C159">
        <v>-2618</v>
      </c>
      <c r="D159">
        <v>-2005</v>
      </c>
      <c r="E159">
        <v>-2255</v>
      </c>
      <c r="F159">
        <v>-2433</v>
      </c>
      <c r="G159">
        <v>8.24</v>
      </c>
      <c r="I159" s="5">
        <f t="shared" si="10"/>
        <v>0.45099444444444442</v>
      </c>
      <c r="J159">
        <f t="shared" si="11"/>
        <v>-2</v>
      </c>
      <c r="K159">
        <f t="shared" si="12"/>
        <v>-1</v>
      </c>
      <c r="L159">
        <f t="shared" si="13"/>
        <v>-2</v>
      </c>
      <c r="M159">
        <f t="shared" si="14"/>
        <v>4</v>
      </c>
    </row>
    <row r="160" spans="1:13" x14ac:dyDescent="0.25">
      <c r="A160" s="4">
        <v>1633.63</v>
      </c>
      <c r="B160">
        <v>19.25</v>
      </c>
      <c r="C160">
        <v>-2618</v>
      </c>
      <c r="D160">
        <v>-2005</v>
      </c>
      <c r="E160">
        <v>-2251</v>
      </c>
      <c r="F160">
        <v>-2436</v>
      </c>
      <c r="G160">
        <v>8.24</v>
      </c>
      <c r="I160" s="5">
        <f t="shared" si="10"/>
        <v>0.45378611111111117</v>
      </c>
      <c r="J160">
        <f t="shared" si="11"/>
        <v>-2</v>
      </c>
      <c r="K160">
        <f t="shared" si="12"/>
        <v>-1</v>
      </c>
      <c r="L160">
        <f t="shared" si="13"/>
        <v>2</v>
      </c>
      <c r="M160">
        <f t="shared" si="14"/>
        <v>1</v>
      </c>
    </row>
    <row r="161" spans="1:13" x14ac:dyDescent="0.25">
      <c r="A161" s="4">
        <v>1643.6799999999998</v>
      </c>
      <c r="B161">
        <v>19.190000000000001</v>
      </c>
      <c r="C161">
        <v>-2618</v>
      </c>
      <c r="D161">
        <v>-2005</v>
      </c>
      <c r="E161">
        <v>-2251</v>
      </c>
      <c r="F161">
        <v>-2436</v>
      </c>
      <c r="G161">
        <v>8.24</v>
      </c>
      <c r="I161" s="5">
        <f t="shared" si="10"/>
        <v>0.45657777777777775</v>
      </c>
      <c r="J161">
        <f t="shared" si="11"/>
        <v>-2</v>
      </c>
      <c r="K161">
        <f t="shared" si="12"/>
        <v>-1</v>
      </c>
      <c r="L161">
        <f t="shared" si="13"/>
        <v>2</v>
      </c>
      <c r="M161">
        <f t="shared" si="14"/>
        <v>1</v>
      </c>
    </row>
    <row r="162" spans="1:13" x14ac:dyDescent="0.25">
      <c r="A162" s="4">
        <v>1653.73</v>
      </c>
      <c r="B162">
        <v>19.190000000000001</v>
      </c>
      <c r="C162">
        <v>-2618</v>
      </c>
      <c r="D162">
        <v>-2005</v>
      </c>
      <c r="E162">
        <v>-2251</v>
      </c>
      <c r="F162">
        <v>-2436</v>
      </c>
      <c r="G162">
        <v>8.24</v>
      </c>
      <c r="I162" s="5">
        <f t="shared" si="10"/>
        <v>0.45936944444444444</v>
      </c>
      <c r="J162">
        <f t="shared" si="11"/>
        <v>-2</v>
      </c>
      <c r="K162">
        <f t="shared" si="12"/>
        <v>-1</v>
      </c>
      <c r="L162">
        <f t="shared" si="13"/>
        <v>2</v>
      </c>
      <c r="M162">
        <f t="shared" si="14"/>
        <v>1</v>
      </c>
    </row>
    <row r="163" spans="1:13" x14ac:dyDescent="0.25">
      <c r="A163" s="4">
        <v>1663.7800000000002</v>
      </c>
      <c r="B163">
        <v>19.12</v>
      </c>
      <c r="C163">
        <v>-2618</v>
      </c>
      <c r="D163">
        <v>-2005</v>
      </c>
      <c r="E163">
        <v>-2251</v>
      </c>
      <c r="F163">
        <v>-2436</v>
      </c>
      <c r="G163">
        <v>8.24</v>
      </c>
      <c r="I163" s="5">
        <f t="shared" si="10"/>
        <v>0.46216111111111119</v>
      </c>
      <c r="J163">
        <f t="shared" si="11"/>
        <v>-2</v>
      </c>
      <c r="K163">
        <f t="shared" si="12"/>
        <v>-1</v>
      </c>
      <c r="L163">
        <f t="shared" si="13"/>
        <v>2</v>
      </c>
      <c r="M163">
        <f t="shared" si="14"/>
        <v>1</v>
      </c>
    </row>
    <row r="164" spans="1:13" x14ac:dyDescent="0.25">
      <c r="A164" s="4">
        <v>1673.83</v>
      </c>
      <c r="B164">
        <v>19.190000000000001</v>
      </c>
      <c r="C164">
        <v>-2618</v>
      </c>
      <c r="D164">
        <v>-2005</v>
      </c>
      <c r="E164">
        <v>-2251</v>
      </c>
      <c r="F164">
        <v>-2436</v>
      </c>
      <c r="G164">
        <v>8.24</v>
      </c>
      <c r="I164" s="5">
        <f t="shared" si="10"/>
        <v>0.46495277777777777</v>
      </c>
      <c r="J164">
        <f t="shared" si="11"/>
        <v>-2</v>
      </c>
      <c r="K164">
        <f t="shared" si="12"/>
        <v>-1</v>
      </c>
      <c r="L164">
        <f t="shared" si="13"/>
        <v>2</v>
      </c>
      <c r="M164">
        <f t="shared" si="14"/>
        <v>1</v>
      </c>
    </row>
    <row r="165" spans="1:13" x14ac:dyDescent="0.25">
      <c r="A165" s="4">
        <v>1683.88</v>
      </c>
      <c r="B165">
        <v>19.12</v>
      </c>
      <c r="C165">
        <v>-2618</v>
      </c>
      <c r="D165">
        <v>-2005</v>
      </c>
      <c r="E165">
        <v>-2251</v>
      </c>
      <c r="F165">
        <v>-2436</v>
      </c>
      <c r="G165">
        <v>8.24</v>
      </c>
      <c r="I165" s="5">
        <f t="shared" si="10"/>
        <v>0.46774444444444446</v>
      </c>
      <c r="J165">
        <f t="shared" si="11"/>
        <v>-2</v>
      </c>
      <c r="K165">
        <f t="shared" si="12"/>
        <v>-1</v>
      </c>
      <c r="L165">
        <f t="shared" si="13"/>
        <v>2</v>
      </c>
      <c r="M165">
        <f t="shared" si="14"/>
        <v>1</v>
      </c>
    </row>
    <row r="166" spans="1:13" x14ac:dyDescent="0.25">
      <c r="A166" s="4">
        <v>1693.9299999999998</v>
      </c>
      <c r="B166">
        <v>19.12</v>
      </c>
      <c r="C166">
        <v>-2618</v>
      </c>
      <c r="D166">
        <v>-2005</v>
      </c>
      <c r="E166">
        <v>-2251</v>
      </c>
      <c r="F166">
        <v>-2436</v>
      </c>
      <c r="G166">
        <v>8.24</v>
      </c>
      <c r="I166" s="5">
        <f t="shared" si="10"/>
        <v>0.47053611111111104</v>
      </c>
      <c r="J166">
        <f t="shared" si="11"/>
        <v>-2</v>
      </c>
      <c r="K166">
        <f t="shared" si="12"/>
        <v>-1</v>
      </c>
      <c r="L166">
        <f t="shared" si="13"/>
        <v>2</v>
      </c>
      <c r="M166">
        <f t="shared" si="14"/>
        <v>1</v>
      </c>
    </row>
    <row r="167" spans="1:13" x14ac:dyDescent="0.25">
      <c r="A167" s="4">
        <v>1703.98</v>
      </c>
      <c r="B167">
        <v>19.12</v>
      </c>
      <c r="C167">
        <v>-2618</v>
      </c>
      <c r="D167">
        <v>-2005</v>
      </c>
      <c r="E167">
        <v>-2251</v>
      </c>
      <c r="F167">
        <v>-2436</v>
      </c>
      <c r="G167">
        <v>8.24</v>
      </c>
      <c r="I167" s="5">
        <f t="shared" si="10"/>
        <v>0.47332777777777779</v>
      </c>
      <c r="J167">
        <f t="shared" si="11"/>
        <v>-2</v>
      </c>
      <c r="K167">
        <f t="shared" si="12"/>
        <v>-1</v>
      </c>
      <c r="L167">
        <f t="shared" si="13"/>
        <v>2</v>
      </c>
      <c r="M167">
        <f t="shared" si="14"/>
        <v>1</v>
      </c>
    </row>
    <row r="168" spans="1:13" x14ac:dyDescent="0.25">
      <c r="A168" s="4">
        <v>1714.0300000000002</v>
      </c>
      <c r="B168">
        <v>19.12</v>
      </c>
      <c r="C168">
        <v>-2618</v>
      </c>
      <c r="D168">
        <v>-2005</v>
      </c>
      <c r="E168">
        <v>-2252</v>
      </c>
      <c r="F168">
        <v>-2437</v>
      </c>
      <c r="G168">
        <v>8.24</v>
      </c>
      <c r="I168" s="5">
        <f t="shared" si="10"/>
        <v>0.47611944444444448</v>
      </c>
      <c r="J168">
        <f t="shared" si="11"/>
        <v>-2</v>
      </c>
      <c r="K168">
        <f t="shared" si="12"/>
        <v>-1</v>
      </c>
      <c r="L168">
        <f t="shared" si="13"/>
        <v>1</v>
      </c>
      <c r="M168">
        <f t="shared" si="14"/>
        <v>0</v>
      </c>
    </row>
    <row r="169" spans="1:13" x14ac:dyDescent="0.25">
      <c r="A169" s="4">
        <v>1764.2800000000002</v>
      </c>
      <c r="B169">
        <v>19</v>
      </c>
      <c r="C169">
        <v>-2619</v>
      </c>
      <c r="D169">
        <v>-2007</v>
      </c>
      <c r="E169">
        <v>-2251</v>
      </c>
      <c r="F169">
        <v>-2435</v>
      </c>
      <c r="G169">
        <v>8.24</v>
      </c>
      <c r="I169" s="5">
        <f t="shared" si="10"/>
        <v>0.49007777777777783</v>
      </c>
      <c r="J169">
        <f t="shared" si="11"/>
        <v>-3</v>
      </c>
      <c r="K169">
        <f t="shared" si="12"/>
        <v>-3</v>
      </c>
      <c r="L169">
        <f t="shared" si="13"/>
        <v>2</v>
      </c>
      <c r="M169">
        <f t="shared" si="14"/>
        <v>2</v>
      </c>
    </row>
    <row r="170" spans="1:13" x14ac:dyDescent="0.25">
      <c r="A170" s="4">
        <v>1794.4299999999998</v>
      </c>
      <c r="B170">
        <v>19.12</v>
      </c>
      <c r="C170">
        <v>-2616</v>
      </c>
      <c r="D170">
        <v>-2004</v>
      </c>
      <c r="E170">
        <v>-2251</v>
      </c>
      <c r="F170">
        <v>-2436</v>
      </c>
      <c r="G170">
        <v>8.23</v>
      </c>
      <c r="I170" s="5">
        <f t="shared" si="10"/>
        <v>0.49845277777777774</v>
      </c>
      <c r="J170">
        <f t="shared" si="11"/>
        <v>0</v>
      </c>
      <c r="K170">
        <f t="shared" si="12"/>
        <v>0</v>
      </c>
      <c r="L170">
        <f t="shared" si="13"/>
        <v>2</v>
      </c>
      <c r="M170">
        <f t="shared" si="14"/>
        <v>1</v>
      </c>
    </row>
    <row r="171" spans="1:13" x14ac:dyDescent="0.25">
      <c r="A171" s="4">
        <v>1804.48</v>
      </c>
      <c r="B171">
        <v>19.059999999999999</v>
      </c>
      <c r="C171">
        <v>-2616</v>
      </c>
      <c r="D171">
        <v>-2005</v>
      </c>
      <c r="E171">
        <v>-2251</v>
      </c>
      <c r="F171">
        <v>-2435</v>
      </c>
      <c r="G171">
        <v>8.24</v>
      </c>
      <c r="I171" s="5">
        <f t="shared" si="10"/>
        <v>0.50124444444444449</v>
      </c>
      <c r="J171">
        <f t="shared" si="11"/>
        <v>0</v>
      </c>
      <c r="K171">
        <f t="shared" si="12"/>
        <v>-1</v>
      </c>
      <c r="L171">
        <f t="shared" si="13"/>
        <v>2</v>
      </c>
      <c r="M171">
        <f t="shared" si="14"/>
        <v>2</v>
      </c>
    </row>
    <row r="172" spans="1:13" x14ac:dyDescent="0.25">
      <c r="A172" s="4">
        <v>1814.5300000000002</v>
      </c>
      <c r="B172">
        <v>19</v>
      </c>
      <c r="C172">
        <v>-2616</v>
      </c>
      <c r="D172">
        <v>-2004</v>
      </c>
      <c r="E172">
        <v>-2257</v>
      </c>
      <c r="F172">
        <v>-2434</v>
      </c>
      <c r="G172">
        <v>8.24</v>
      </c>
      <c r="I172" s="5">
        <f t="shared" si="10"/>
        <v>0.50403611111111113</v>
      </c>
      <c r="J172">
        <f t="shared" si="11"/>
        <v>0</v>
      </c>
      <c r="K172">
        <f t="shared" si="12"/>
        <v>0</v>
      </c>
      <c r="L172">
        <f t="shared" si="13"/>
        <v>-4</v>
      </c>
      <c r="M172">
        <f t="shared" si="14"/>
        <v>3</v>
      </c>
    </row>
    <row r="173" spans="1:13" x14ac:dyDescent="0.25">
      <c r="A173" s="4">
        <v>1834.63</v>
      </c>
      <c r="B173">
        <v>19.059999999999999</v>
      </c>
      <c r="C173">
        <v>-2619</v>
      </c>
      <c r="D173">
        <v>-2005</v>
      </c>
      <c r="E173">
        <v>-2257</v>
      </c>
      <c r="F173">
        <v>-2434</v>
      </c>
      <c r="G173">
        <v>8.24</v>
      </c>
      <c r="I173" s="5">
        <f t="shared" si="10"/>
        <v>0.50961944444444451</v>
      </c>
      <c r="J173">
        <f t="shared" si="11"/>
        <v>-3</v>
      </c>
      <c r="K173">
        <f t="shared" si="12"/>
        <v>-1</v>
      </c>
      <c r="L173">
        <f t="shared" si="13"/>
        <v>-4</v>
      </c>
      <c r="M173">
        <f t="shared" si="14"/>
        <v>3</v>
      </c>
    </row>
    <row r="174" spans="1:13" x14ac:dyDescent="0.25">
      <c r="A174" s="4">
        <v>1904.98</v>
      </c>
      <c r="B174">
        <v>19</v>
      </c>
      <c r="C174">
        <v>-2618</v>
      </c>
      <c r="D174">
        <v>-2004</v>
      </c>
      <c r="E174">
        <v>-2252</v>
      </c>
      <c r="F174">
        <v>-2431</v>
      </c>
      <c r="G174">
        <v>8.23</v>
      </c>
      <c r="I174" s="5">
        <f t="shared" si="10"/>
        <v>0.52916111111111108</v>
      </c>
      <c r="J174">
        <f t="shared" si="11"/>
        <v>-2</v>
      </c>
      <c r="K174">
        <f t="shared" si="12"/>
        <v>0</v>
      </c>
      <c r="L174">
        <f t="shared" si="13"/>
        <v>1</v>
      </c>
      <c r="M174">
        <f t="shared" si="14"/>
        <v>6</v>
      </c>
    </row>
    <row r="175" spans="1:13" x14ac:dyDescent="0.25">
      <c r="A175" s="4">
        <v>1915.0300000000002</v>
      </c>
      <c r="B175">
        <v>18.940000000000001</v>
      </c>
      <c r="C175">
        <v>-2618</v>
      </c>
      <c r="D175">
        <v>-2004</v>
      </c>
      <c r="E175">
        <v>-2252</v>
      </c>
      <c r="F175">
        <v>-2435</v>
      </c>
      <c r="G175">
        <v>8.23</v>
      </c>
      <c r="I175" s="5">
        <f t="shared" si="10"/>
        <v>0.53195277777777783</v>
      </c>
      <c r="J175">
        <f t="shared" si="11"/>
        <v>-2</v>
      </c>
      <c r="K175">
        <f t="shared" si="12"/>
        <v>0</v>
      </c>
      <c r="L175">
        <f t="shared" si="13"/>
        <v>1</v>
      </c>
      <c r="M175">
        <f t="shared" si="14"/>
        <v>2</v>
      </c>
    </row>
    <row r="176" spans="1:13" x14ac:dyDescent="0.25">
      <c r="A176" s="4">
        <v>1925.08</v>
      </c>
      <c r="B176">
        <v>19</v>
      </c>
      <c r="C176">
        <v>-2618</v>
      </c>
      <c r="D176">
        <v>-2004</v>
      </c>
      <c r="E176">
        <v>-2252</v>
      </c>
      <c r="F176">
        <v>-2435</v>
      </c>
      <c r="G176">
        <v>8.23</v>
      </c>
      <c r="I176" s="5">
        <f t="shared" si="10"/>
        <v>0.53474444444444447</v>
      </c>
      <c r="J176">
        <f t="shared" si="11"/>
        <v>-2</v>
      </c>
      <c r="K176">
        <f t="shared" si="12"/>
        <v>0</v>
      </c>
      <c r="L176">
        <f t="shared" si="13"/>
        <v>1</v>
      </c>
      <c r="M176">
        <f t="shared" si="14"/>
        <v>2</v>
      </c>
    </row>
    <row r="177" spans="1:13" x14ac:dyDescent="0.25">
      <c r="A177" s="4">
        <v>1935.13</v>
      </c>
      <c r="B177">
        <v>18.940000000000001</v>
      </c>
      <c r="C177">
        <v>-2617</v>
      </c>
      <c r="D177">
        <v>-2004</v>
      </c>
      <c r="E177">
        <v>-2252</v>
      </c>
      <c r="F177">
        <v>-2435</v>
      </c>
      <c r="G177">
        <v>8.24</v>
      </c>
      <c r="I177" s="5">
        <f t="shared" si="10"/>
        <v>0.5375361111111111</v>
      </c>
      <c r="J177">
        <f t="shared" si="11"/>
        <v>-1</v>
      </c>
      <c r="K177">
        <f t="shared" si="12"/>
        <v>0</v>
      </c>
      <c r="L177">
        <f t="shared" si="13"/>
        <v>1</v>
      </c>
      <c r="M177">
        <f t="shared" si="14"/>
        <v>2</v>
      </c>
    </row>
    <row r="178" spans="1:13" x14ac:dyDescent="0.25">
      <c r="A178" s="4">
        <v>1955.23</v>
      </c>
      <c r="B178">
        <v>18.940000000000001</v>
      </c>
      <c r="C178">
        <v>-2616</v>
      </c>
      <c r="D178">
        <v>-2003</v>
      </c>
      <c r="E178">
        <v>-2252</v>
      </c>
      <c r="F178">
        <v>-2435</v>
      </c>
      <c r="G178">
        <v>8.23</v>
      </c>
      <c r="I178" s="5">
        <f t="shared" si="10"/>
        <v>0.54311944444444449</v>
      </c>
      <c r="J178">
        <f t="shared" si="11"/>
        <v>0</v>
      </c>
      <c r="K178">
        <f t="shared" si="12"/>
        <v>1</v>
      </c>
      <c r="L178">
        <f t="shared" si="13"/>
        <v>1</v>
      </c>
      <c r="M178">
        <f t="shared" si="14"/>
        <v>2</v>
      </c>
    </row>
    <row r="179" spans="1:13" x14ac:dyDescent="0.25">
      <c r="A179" s="4">
        <v>1965.23</v>
      </c>
      <c r="B179">
        <v>18.940000000000001</v>
      </c>
      <c r="C179">
        <v>-2616</v>
      </c>
      <c r="D179">
        <v>-2003</v>
      </c>
      <c r="E179">
        <v>-2252</v>
      </c>
      <c r="F179">
        <v>-2435</v>
      </c>
      <c r="G179">
        <v>8.23</v>
      </c>
      <c r="I179" s="5">
        <f t="shared" si="10"/>
        <v>0.54589722222222226</v>
      </c>
      <c r="J179">
        <f t="shared" si="11"/>
        <v>0</v>
      </c>
      <c r="K179">
        <f t="shared" si="12"/>
        <v>1</v>
      </c>
      <c r="L179">
        <f t="shared" si="13"/>
        <v>1</v>
      </c>
      <c r="M179">
        <f t="shared" si="14"/>
        <v>2</v>
      </c>
    </row>
    <row r="180" spans="1:13" x14ac:dyDescent="0.25">
      <c r="A180" s="4">
        <v>1985.33</v>
      </c>
      <c r="B180">
        <v>19</v>
      </c>
      <c r="C180">
        <v>-2616</v>
      </c>
      <c r="D180">
        <v>-2003</v>
      </c>
      <c r="E180">
        <v>-2252</v>
      </c>
      <c r="F180">
        <v>-2435</v>
      </c>
      <c r="G180">
        <v>8.23</v>
      </c>
      <c r="I180" s="5">
        <f t="shared" si="10"/>
        <v>0.55148055555555553</v>
      </c>
      <c r="J180">
        <f t="shared" si="11"/>
        <v>0</v>
      </c>
      <c r="K180">
        <f t="shared" si="12"/>
        <v>1</v>
      </c>
      <c r="L180">
        <f t="shared" si="13"/>
        <v>1</v>
      </c>
      <c r="M180">
        <f t="shared" si="14"/>
        <v>2</v>
      </c>
    </row>
    <row r="181" spans="1:13" x14ac:dyDescent="0.25">
      <c r="A181" s="4">
        <v>1995.38</v>
      </c>
      <c r="B181">
        <v>19</v>
      </c>
      <c r="C181">
        <v>-2617</v>
      </c>
      <c r="D181">
        <v>-2004</v>
      </c>
      <c r="E181">
        <v>-2252</v>
      </c>
      <c r="F181">
        <v>-2435</v>
      </c>
      <c r="G181">
        <v>8.23</v>
      </c>
      <c r="I181" s="5">
        <f t="shared" si="10"/>
        <v>0.55427222222222228</v>
      </c>
      <c r="J181">
        <f t="shared" si="11"/>
        <v>-1</v>
      </c>
      <c r="K181">
        <f t="shared" si="12"/>
        <v>0</v>
      </c>
      <c r="L181">
        <f t="shared" si="13"/>
        <v>1</v>
      </c>
      <c r="M181">
        <f t="shared" si="14"/>
        <v>2</v>
      </c>
    </row>
    <row r="182" spans="1:13" x14ac:dyDescent="0.25">
      <c r="A182" s="4">
        <v>2005.4299999999998</v>
      </c>
      <c r="B182">
        <v>18.940000000000001</v>
      </c>
      <c r="C182">
        <v>-2616</v>
      </c>
      <c r="D182">
        <v>-2005</v>
      </c>
      <c r="E182">
        <v>-2252</v>
      </c>
      <c r="F182">
        <v>-2435</v>
      </c>
      <c r="G182">
        <v>8.23</v>
      </c>
      <c r="I182" s="5">
        <f t="shared" si="10"/>
        <v>0.5570638888888888</v>
      </c>
      <c r="J182">
        <f t="shared" si="11"/>
        <v>0</v>
      </c>
      <c r="K182">
        <f t="shared" si="12"/>
        <v>-1</v>
      </c>
      <c r="L182">
        <f t="shared" si="13"/>
        <v>1</v>
      </c>
      <c r="M182">
        <f t="shared" si="14"/>
        <v>2</v>
      </c>
    </row>
    <row r="183" spans="1:13" x14ac:dyDescent="0.25">
      <c r="A183" s="4">
        <v>2015.48</v>
      </c>
      <c r="B183">
        <v>19</v>
      </c>
      <c r="C183">
        <v>-2616</v>
      </c>
      <c r="D183">
        <v>-2005</v>
      </c>
      <c r="E183">
        <v>-2252</v>
      </c>
      <c r="F183">
        <v>-2435</v>
      </c>
      <c r="G183">
        <v>8.23</v>
      </c>
      <c r="I183" s="5">
        <f t="shared" si="10"/>
        <v>0.55985555555555555</v>
      </c>
      <c r="J183">
        <f t="shared" si="11"/>
        <v>0</v>
      </c>
      <c r="K183">
        <f t="shared" si="12"/>
        <v>-1</v>
      </c>
      <c r="L183">
        <f t="shared" si="13"/>
        <v>1</v>
      </c>
      <c r="M183">
        <f t="shared" si="14"/>
        <v>2</v>
      </c>
    </row>
    <row r="184" spans="1:13" x14ac:dyDescent="0.25">
      <c r="A184" s="4">
        <v>2035.58</v>
      </c>
      <c r="B184">
        <v>18.940000000000001</v>
      </c>
      <c r="C184">
        <v>-2617</v>
      </c>
      <c r="D184">
        <v>-2006</v>
      </c>
      <c r="E184">
        <v>-2252</v>
      </c>
      <c r="F184">
        <v>-2435</v>
      </c>
      <c r="G184">
        <v>8.23</v>
      </c>
      <c r="I184" s="5">
        <f t="shared" si="10"/>
        <v>0.56543888888888882</v>
      </c>
      <c r="J184">
        <f t="shared" si="11"/>
        <v>-1</v>
      </c>
      <c r="K184">
        <f t="shared" si="12"/>
        <v>-2</v>
      </c>
      <c r="L184">
        <f t="shared" si="13"/>
        <v>1</v>
      </c>
      <c r="M184">
        <f t="shared" si="14"/>
        <v>2</v>
      </c>
    </row>
    <row r="185" spans="1:13" x14ac:dyDescent="0.25">
      <c r="A185" s="4">
        <v>2045.63</v>
      </c>
      <c r="B185">
        <v>18.940000000000001</v>
      </c>
      <c r="C185">
        <v>-2617</v>
      </c>
      <c r="D185">
        <v>-2006</v>
      </c>
      <c r="E185">
        <v>-2252</v>
      </c>
      <c r="F185">
        <v>-2435</v>
      </c>
      <c r="G185">
        <v>8.23</v>
      </c>
      <c r="I185" s="5">
        <f t="shared" si="10"/>
        <v>0.56823055555555557</v>
      </c>
      <c r="J185">
        <f t="shared" si="11"/>
        <v>-1</v>
      </c>
      <c r="K185">
        <f t="shared" si="12"/>
        <v>-2</v>
      </c>
      <c r="L185">
        <f t="shared" si="13"/>
        <v>1</v>
      </c>
      <c r="M185">
        <f t="shared" si="14"/>
        <v>2</v>
      </c>
    </row>
    <row r="186" spans="1:13" x14ac:dyDescent="0.25">
      <c r="A186" s="4">
        <v>2055.6799999999998</v>
      </c>
      <c r="B186">
        <v>18.940000000000001</v>
      </c>
      <c r="C186">
        <v>-2617</v>
      </c>
      <c r="D186">
        <v>-2006</v>
      </c>
      <c r="E186">
        <v>-2252</v>
      </c>
      <c r="F186">
        <v>-2435</v>
      </c>
      <c r="G186">
        <v>8.23</v>
      </c>
      <c r="I186" s="5">
        <f t="shared" si="10"/>
        <v>0.57102222222222221</v>
      </c>
      <c r="J186">
        <f t="shared" si="11"/>
        <v>-1</v>
      </c>
      <c r="K186">
        <f t="shared" si="12"/>
        <v>-2</v>
      </c>
      <c r="L186">
        <f t="shared" si="13"/>
        <v>1</v>
      </c>
      <c r="M186">
        <f t="shared" si="14"/>
        <v>2</v>
      </c>
    </row>
    <row r="187" spans="1:13" x14ac:dyDescent="0.25">
      <c r="A187" s="4">
        <v>2065.73</v>
      </c>
      <c r="B187">
        <v>19</v>
      </c>
      <c r="C187">
        <v>-2617</v>
      </c>
      <c r="D187">
        <v>-2006</v>
      </c>
      <c r="E187">
        <v>-2252</v>
      </c>
      <c r="F187">
        <v>-2435</v>
      </c>
      <c r="G187">
        <v>8.23</v>
      </c>
      <c r="I187" s="5">
        <f t="shared" si="10"/>
        <v>0.57381388888888885</v>
      </c>
      <c r="J187">
        <f t="shared" si="11"/>
        <v>-1</v>
      </c>
      <c r="K187">
        <f t="shared" si="12"/>
        <v>-2</v>
      </c>
      <c r="L187">
        <f t="shared" si="13"/>
        <v>1</v>
      </c>
      <c r="M187">
        <f t="shared" si="14"/>
        <v>2</v>
      </c>
    </row>
    <row r="188" spans="1:13" x14ac:dyDescent="0.25">
      <c r="A188" s="4">
        <v>2075.7800000000002</v>
      </c>
      <c r="B188">
        <v>19</v>
      </c>
      <c r="C188">
        <v>-2617</v>
      </c>
      <c r="D188">
        <v>-2006</v>
      </c>
      <c r="E188">
        <v>-2252</v>
      </c>
      <c r="F188">
        <v>-2435</v>
      </c>
      <c r="G188">
        <v>8.23</v>
      </c>
      <c r="I188" s="5">
        <f t="shared" si="10"/>
        <v>0.57660555555555559</v>
      </c>
      <c r="J188">
        <f t="shared" si="11"/>
        <v>-1</v>
      </c>
      <c r="K188">
        <f t="shared" si="12"/>
        <v>-2</v>
      </c>
      <c r="L188">
        <f t="shared" si="13"/>
        <v>1</v>
      </c>
      <c r="M188">
        <f t="shared" si="14"/>
        <v>2</v>
      </c>
    </row>
    <row r="189" spans="1:13" x14ac:dyDescent="0.25">
      <c r="A189" s="4">
        <v>2105.88</v>
      </c>
      <c r="B189">
        <v>18.940000000000001</v>
      </c>
      <c r="C189">
        <v>-2617</v>
      </c>
      <c r="D189">
        <v>-2006</v>
      </c>
      <c r="E189">
        <v>-2252</v>
      </c>
      <c r="F189">
        <v>-2432</v>
      </c>
      <c r="G189">
        <v>8.23</v>
      </c>
      <c r="I189" s="5">
        <f t="shared" si="10"/>
        <v>0.58496666666666675</v>
      </c>
      <c r="J189">
        <f t="shared" si="11"/>
        <v>-1</v>
      </c>
      <c r="K189">
        <f t="shared" si="12"/>
        <v>-2</v>
      </c>
      <c r="L189">
        <f t="shared" si="13"/>
        <v>1</v>
      </c>
      <c r="M189">
        <f t="shared" si="14"/>
        <v>5</v>
      </c>
    </row>
    <row r="190" spans="1:13" x14ac:dyDescent="0.25">
      <c r="A190" s="4">
        <v>2115.9299999999998</v>
      </c>
      <c r="B190">
        <v>18.940000000000001</v>
      </c>
      <c r="C190">
        <v>-2617</v>
      </c>
      <c r="D190">
        <v>-2006</v>
      </c>
      <c r="E190">
        <v>-2252</v>
      </c>
      <c r="F190">
        <v>-2435</v>
      </c>
      <c r="G190">
        <v>8.23</v>
      </c>
      <c r="I190" s="5">
        <f t="shared" si="10"/>
        <v>0.58775833333333327</v>
      </c>
      <c r="J190">
        <f t="shared" si="11"/>
        <v>-1</v>
      </c>
      <c r="K190">
        <f t="shared" si="12"/>
        <v>-2</v>
      </c>
      <c r="L190">
        <f t="shared" si="13"/>
        <v>1</v>
      </c>
      <c r="M190">
        <f t="shared" si="14"/>
        <v>2</v>
      </c>
    </row>
    <row r="191" spans="1:13" x14ac:dyDescent="0.25">
      <c r="A191" s="4">
        <v>2125.98</v>
      </c>
      <c r="B191">
        <v>19</v>
      </c>
      <c r="C191">
        <v>-2617</v>
      </c>
      <c r="D191">
        <v>-2006</v>
      </c>
      <c r="E191">
        <v>-2251</v>
      </c>
      <c r="F191">
        <v>-2435</v>
      </c>
      <c r="G191">
        <v>8.23</v>
      </c>
      <c r="I191" s="5">
        <f t="shared" si="10"/>
        <v>0.59055000000000002</v>
      </c>
      <c r="J191">
        <f t="shared" si="11"/>
        <v>-1</v>
      </c>
      <c r="K191">
        <f t="shared" si="12"/>
        <v>-2</v>
      </c>
      <c r="L191">
        <f t="shared" si="13"/>
        <v>2</v>
      </c>
      <c r="M191">
        <f t="shared" si="14"/>
        <v>2</v>
      </c>
    </row>
    <row r="192" spans="1:13" x14ac:dyDescent="0.25">
      <c r="A192" s="4">
        <v>2136.0300000000002</v>
      </c>
      <c r="B192">
        <v>19</v>
      </c>
      <c r="C192">
        <v>-2617</v>
      </c>
      <c r="D192">
        <v>-2006</v>
      </c>
      <c r="E192">
        <v>-2252</v>
      </c>
      <c r="F192">
        <v>-2434</v>
      </c>
      <c r="G192">
        <v>8.23</v>
      </c>
      <c r="I192" s="5">
        <f t="shared" si="10"/>
        <v>0.59334166666666677</v>
      </c>
      <c r="J192">
        <f t="shared" si="11"/>
        <v>-1</v>
      </c>
      <c r="K192">
        <f t="shared" si="12"/>
        <v>-2</v>
      </c>
      <c r="L192">
        <f t="shared" si="13"/>
        <v>1</v>
      </c>
      <c r="M192">
        <f t="shared" si="14"/>
        <v>3</v>
      </c>
    </row>
    <row r="193" spans="1:13" x14ac:dyDescent="0.25">
      <c r="A193" s="4">
        <v>2146.08</v>
      </c>
      <c r="B193">
        <v>18.88</v>
      </c>
      <c r="C193">
        <v>-2617</v>
      </c>
      <c r="D193">
        <v>-2006</v>
      </c>
      <c r="E193">
        <v>-2255</v>
      </c>
      <c r="F193">
        <v>-2436</v>
      </c>
      <c r="G193">
        <v>8.23</v>
      </c>
      <c r="I193" s="5">
        <f t="shared" si="10"/>
        <v>0.59613333333333329</v>
      </c>
      <c r="J193">
        <f t="shared" si="11"/>
        <v>-1</v>
      </c>
      <c r="K193">
        <f t="shared" si="12"/>
        <v>-2</v>
      </c>
      <c r="L193">
        <f t="shared" si="13"/>
        <v>-2</v>
      </c>
      <c r="M193">
        <f t="shared" si="14"/>
        <v>1</v>
      </c>
    </row>
    <row r="194" spans="1:13" x14ac:dyDescent="0.25">
      <c r="A194" s="4">
        <v>2156.13</v>
      </c>
      <c r="B194">
        <v>18.940000000000001</v>
      </c>
      <c r="C194">
        <v>-2617</v>
      </c>
      <c r="D194">
        <v>-2006</v>
      </c>
      <c r="E194">
        <v>-2254</v>
      </c>
      <c r="F194">
        <v>-2434</v>
      </c>
      <c r="G194">
        <v>8.23</v>
      </c>
      <c r="I194" s="5">
        <f t="shared" si="10"/>
        <v>0.59892500000000004</v>
      </c>
      <c r="J194">
        <f t="shared" si="11"/>
        <v>-1</v>
      </c>
      <c r="K194">
        <f t="shared" si="12"/>
        <v>-2</v>
      </c>
      <c r="L194">
        <f t="shared" si="13"/>
        <v>-1</v>
      </c>
      <c r="M194">
        <f t="shared" si="14"/>
        <v>3</v>
      </c>
    </row>
    <row r="195" spans="1:13" x14ac:dyDescent="0.25">
      <c r="A195" s="4">
        <v>2166.1799999999998</v>
      </c>
      <c r="B195">
        <v>18.88</v>
      </c>
      <c r="C195">
        <v>-2617</v>
      </c>
      <c r="D195">
        <v>-2006</v>
      </c>
      <c r="E195">
        <v>-2251</v>
      </c>
      <c r="F195">
        <v>-2433</v>
      </c>
      <c r="G195">
        <v>8.23</v>
      </c>
      <c r="I195" s="5">
        <f t="shared" ref="I195:I258" si="15">A195/3600</f>
        <v>0.60171666666666657</v>
      </c>
      <c r="J195">
        <f t="shared" ref="J195:J258" si="16">C195-C$3</f>
        <v>-1</v>
      </c>
      <c r="K195">
        <f t="shared" ref="K195:K258" si="17">D195-D$3</f>
        <v>-2</v>
      </c>
      <c r="L195">
        <f t="shared" ref="L195:L258" si="18">E195-E$3</f>
        <v>2</v>
      </c>
      <c r="M195">
        <f t="shared" ref="M195:M258" si="19">F195-F$3</f>
        <v>4</v>
      </c>
    </row>
    <row r="196" spans="1:13" x14ac:dyDescent="0.25">
      <c r="A196" s="4">
        <v>2176.23</v>
      </c>
      <c r="B196">
        <v>18.940000000000001</v>
      </c>
      <c r="C196">
        <v>-2617</v>
      </c>
      <c r="D196">
        <v>-2006</v>
      </c>
      <c r="E196">
        <v>-2254</v>
      </c>
      <c r="F196">
        <v>-2433</v>
      </c>
      <c r="G196">
        <v>8.23</v>
      </c>
      <c r="I196" s="5">
        <f t="shared" si="15"/>
        <v>0.60450833333333331</v>
      </c>
      <c r="J196">
        <f t="shared" si="16"/>
        <v>-1</v>
      </c>
      <c r="K196">
        <f t="shared" si="17"/>
        <v>-2</v>
      </c>
      <c r="L196">
        <f t="shared" si="18"/>
        <v>-1</v>
      </c>
      <c r="M196">
        <f t="shared" si="19"/>
        <v>4</v>
      </c>
    </row>
    <row r="197" spans="1:13" x14ac:dyDescent="0.25">
      <c r="A197" s="4">
        <v>2186.2800000000002</v>
      </c>
      <c r="B197">
        <v>18.940000000000001</v>
      </c>
      <c r="C197">
        <v>-2617</v>
      </c>
      <c r="D197">
        <v>-2006</v>
      </c>
      <c r="E197">
        <v>-2251</v>
      </c>
      <c r="F197">
        <v>-2435</v>
      </c>
      <c r="G197">
        <v>8.23</v>
      </c>
      <c r="I197" s="5">
        <f t="shared" si="15"/>
        <v>0.60730000000000006</v>
      </c>
      <c r="J197">
        <f t="shared" si="16"/>
        <v>-1</v>
      </c>
      <c r="K197">
        <f t="shared" si="17"/>
        <v>-2</v>
      </c>
      <c r="L197">
        <f t="shared" si="18"/>
        <v>2</v>
      </c>
      <c r="M197">
        <f t="shared" si="19"/>
        <v>2</v>
      </c>
    </row>
    <row r="198" spans="1:13" x14ac:dyDescent="0.25">
      <c r="A198" s="4">
        <v>2196.33</v>
      </c>
      <c r="B198">
        <v>18.940000000000001</v>
      </c>
      <c r="C198">
        <v>-2616</v>
      </c>
      <c r="D198">
        <v>-2006</v>
      </c>
      <c r="E198">
        <v>-2251</v>
      </c>
      <c r="F198">
        <v>-2435</v>
      </c>
      <c r="G198">
        <v>8.23</v>
      </c>
      <c r="I198" s="5">
        <f t="shared" si="15"/>
        <v>0.6100916666666667</v>
      </c>
      <c r="J198">
        <f t="shared" si="16"/>
        <v>0</v>
      </c>
      <c r="K198">
        <f t="shared" si="17"/>
        <v>-2</v>
      </c>
      <c r="L198">
        <f t="shared" si="18"/>
        <v>2</v>
      </c>
      <c r="M198">
        <f t="shared" si="19"/>
        <v>2</v>
      </c>
    </row>
    <row r="199" spans="1:13" x14ac:dyDescent="0.25">
      <c r="A199" s="4">
        <v>2206.33</v>
      </c>
      <c r="B199">
        <v>18.940000000000001</v>
      </c>
      <c r="C199">
        <v>-2616</v>
      </c>
      <c r="D199">
        <v>-2006</v>
      </c>
      <c r="E199">
        <v>-2252</v>
      </c>
      <c r="F199">
        <v>-2437</v>
      </c>
      <c r="G199">
        <v>8.23</v>
      </c>
      <c r="I199" s="5">
        <f t="shared" si="15"/>
        <v>0.61286944444444447</v>
      </c>
      <c r="J199">
        <f t="shared" si="16"/>
        <v>0</v>
      </c>
      <c r="K199">
        <f t="shared" si="17"/>
        <v>-2</v>
      </c>
      <c r="L199">
        <f t="shared" si="18"/>
        <v>1</v>
      </c>
      <c r="M199">
        <f t="shared" si="19"/>
        <v>0</v>
      </c>
    </row>
    <row r="200" spans="1:13" x14ac:dyDescent="0.25">
      <c r="A200" s="4">
        <v>2216.38</v>
      </c>
      <c r="B200">
        <v>18.88</v>
      </c>
      <c r="C200">
        <v>-2616</v>
      </c>
      <c r="D200">
        <v>-2006</v>
      </c>
      <c r="E200">
        <v>-2254</v>
      </c>
      <c r="F200">
        <v>-2437</v>
      </c>
      <c r="G200">
        <v>8.23</v>
      </c>
      <c r="I200" s="5">
        <f t="shared" si="15"/>
        <v>0.6156611111111111</v>
      </c>
      <c r="J200">
        <f t="shared" si="16"/>
        <v>0</v>
      </c>
      <c r="K200">
        <f t="shared" si="17"/>
        <v>-2</v>
      </c>
      <c r="L200">
        <f t="shared" si="18"/>
        <v>-1</v>
      </c>
      <c r="M200">
        <f t="shared" si="19"/>
        <v>0</v>
      </c>
    </row>
    <row r="201" spans="1:13" x14ac:dyDescent="0.25">
      <c r="A201" s="4">
        <v>2226.4299999999998</v>
      </c>
      <c r="B201">
        <v>18.940000000000001</v>
      </c>
      <c r="C201">
        <v>-2615</v>
      </c>
      <c r="D201">
        <v>-2004</v>
      </c>
      <c r="E201">
        <v>-2253</v>
      </c>
      <c r="F201">
        <v>-2436</v>
      </c>
      <c r="G201">
        <v>8.2200000000000006</v>
      </c>
      <c r="I201" s="5">
        <f t="shared" si="15"/>
        <v>0.61845277777777774</v>
      </c>
      <c r="J201">
        <f t="shared" si="16"/>
        <v>1</v>
      </c>
      <c r="K201">
        <f t="shared" si="17"/>
        <v>0</v>
      </c>
      <c r="L201">
        <f t="shared" si="18"/>
        <v>0</v>
      </c>
      <c r="M201">
        <f t="shared" si="19"/>
        <v>1</v>
      </c>
    </row>
    <row r="202" spans="1:13" x14ac:dyDescent="0.25">
      <c r="A202" s="4">
        <v>2236.48</v>
      </c>
      <c r="B202">
        <v>18.940000000000001</v>
      </c>
      <c r="C202">
        <v>-2619</v>
      </c>
      <c r="D202">
        <v>-2003</v>
      </c>
      <c r="E202">
        <v>-2254</v>
      </c>
      <c r="F202">
        <v>-2433</v>
      </c>
      <c r="G202">
        <v>8.23</v>
      </c>
      <c r="I202" s="5">
        <f t="shared" si="15"/>
        <v>0.62124444444444449</v>
      </c>
      <c r="J202">
        <f t="shared" si="16"/>
        <v>-3</v>
      </c>
      <c r="K202">
        <f t="shared" si="17"/>
        <v>1</v>
      </c>
      <c r="L202">
        <f t="shared" si="18"/>
        <v>-1</v>
      </c>
      <c r="M202">
        <f t="shared" si="19"/>
        <v>4</v>
      </c>
    </row>
    <row r="203" spans="1:13" x14ac:dyDescent="0.25">
      <c r="A203" s="4">
        <v>2246.5300000000002</v>
      </c>
      <c r="B203">
        <v>18.88</v>
      </c>
      <c r="C203">
        <v>-2619</v>
      </c>
      <c r="D203">
        <v>-2003</v>
      </c>
      <c r="E203">
        <v>-2254</v>
      </c>
      <c r="F203">
        <v>-2433</v>
      </c>
      <c r="G203">
        <v>8.2200000000000006</v>
      </c>
      <c r="I203" s="5">
        <f t="shared" si="15"/>
        <v>0.62403611111111112</v>
      </c>
      <c r="J203">
        <f t="shared" si="16"/>
        <v>-3</v>
      </c>
      <c r="K203">
        <f t="shared" si="17"/>
        <v>1</v>
      </c>
      <c r="L203">
        <f t="shared" si="18"/>
        <v>-1</v>
      </c>
      <c r="M203">
        <f t="shared" si="19"/>
        <v>4</v>
      </c>
    </row>
    <row r="204" spans="1:13" x14ac:dyDescent="0.25">
      <c r="A204" s="4">
        <v>2256.58</v>
      </c>
      <c r="B204">
        <v>18.88</v>
      </c>
      <c r="C204">
        <v>-2619</v>
      </c>
      <c r="D204">
        <v>-2003</v>
      </c>
      <c r="E204">
        <v>-2254</v>
      </c>
      <c r="F204">
        <v>-2433</v>
      </c>
      <c r="G204">
        <v>8.2200000000000006</v>
      </c>
      <c r="I204" s="5">
        <f t="shared" si="15"/>
        <v>0.62682777777777776</v>
      </c>
      <c r="J204">
        <f t="shared" si="16"/>
        <v>-3</v>
      </c>
      <c r="K204">
        <f t="shared" si="17"/>
        <v>1</v>
      </c>
      <c r="L204">
        <f t="shared" si="18"/>
        <v>-1</v>
      </c>
      <c r="M204">
        <f t="shared" si="19"/>
        <v>4</v>
      </c>
    </row>
    <row r="205" spans="1:13" x14ac:dyDescent="0.25">
      <c r="A205" s="4">
        <v>2266.63</v>
      </c>
      <c r="B205">
        <v>18.940000000000001</v>
      </c>
      <c r="C205">
        <v>-2619</v>
      </c>
      <c r="D205">
        <v>-2003</v>
      </c>
      <c r="E205">
        <v>-2254</v>
      </c>
      <c r="F205">
        <v>-2433</v>
      </c>
      <c r="G205">
        <v>8.23</v>
      </c>
      <c r="I205" s="5">
        <f t="shared" si="15"/>
        <v>0.62961944444444451</v>
      </c>
      <c r="J205">
        <f t="shared" si="16"/>
        <v>-3</v>
      </c>
      <c r="K205">
        <f t="shared" si="17"/>
        <v>1</v>
      </c>
      <c r="L205">
        <f t="shared" si="18"/>
        <v>-1</v>
      </c>
      <c r="M205">
        <f t="shared" si="19"/>
        <v>4</v>
      </c>
    </row>
    <row r="206" spans="1:13" x14ac:dyDescent="0.25">
      <c r="A206" s="4">
        <v>2276.6799999999998</v>
      </c>
      <c r="B206">
        <v>18.88</v>
      </c>
      <c r="C206">
        <v>-2619</v>
      </c>
      <c r="D206">
        <v>-2003</v>
      </c>
      <c r="E206">
        <v>-2254</v>
      </c>
      <c r="F206">
        <v>-2433</v>
      </c>
      <c r="G206">
        <v>8.23</v>
      </c>
      <c r="I206" s="5">
        <f t="shared" si="15"/>
        <v>0.63241111111111104</v>
      </c>
      <c r="J206">
        <f t="shared" si="16"/>
        <v>-3</v>
      </c>
      <c r="K206">
        <f t="shared" si="17"/>
        <v>1</v>
      </c>
      <c r="L206">
        <f t="shared" si="18"/>
        <v>-1</v>
      </c>
      <c r="M206">
        <f t="shared" si="19"/>
        <v>4</v>
      </c>
    </row>
    <row r="207" spans="1:13" x14ac:dyDescent="0.25">
      <c r="A207" s="4">
        <v>2286.73</v>
      </c>
      <c r="B207">
        <v>18.940000000000001</v>
      </c>
      <c r="C207">
        <v>-2619</v>
      </c>
      <c r="D207">
        <v>-2003</v>
      </c>
      <c r="E207">
        <v>-2254</v>
      </c>
      <c r="F207">
        <v>-2433</v>
      </c>
      <c r="G207">
        <v>8.2200000000000006</v>
      </c>
      <c r="I207" s="5">
        <f t="shared" si="15"/>
        <v>0.63520277777777778</v>
      </c>
      <c r="J207">
        <f t="shared" si="16"/>
        <v>-3</v>
      </c>
      <c r="K207">
        <f t="shared" si="17"/>
        <v>1</v>
      </c>
      <c r="L207">
        <f t="shared" si="18"/>
        <v>-1</v>
      </c>
      <c r="M207">
        <f t="shared" si="19"/>
        <v>4</v>
      </c>
    </row>
    <row r="208" spans="1:13" x14ac:dyDescent="0.25">
      <c r="A208" s="4">
        <v>2296.7799999999997</v>
      </c>
      <c r="B208">
        <v>18.88</v>
      </c>
      <c r="C208">
        <v>-2619</v>
      </c>
      <c r="D208">
        <v>-2003</v>
      </c>
      <c r="E208">
        <v>-2253</v>
      </c>
      <c r="F208">
        <v>-2434</v>
      </c>
      <c r="G208">
        <v>8.23</v>
      </c>
      <c r="I208" s="5">
        <f t="shared" si="15"/>
        <v>0.63799444444444442</v>
      </c>
      <c r="J208">
        <f t="shared" si="16"/>
        <v>-3</v>
      </c>
      <c r="K208">
        <f t="shared" si="17"/>
        <v>1</v>
      </c>
      <c r="L208">
        <f t="shared" si="18"/>
        <v>0</v>
      </c>
      <c r="M208">
        <f t="shared" si="19"/>
        <v>3</v>
      </c>
    </row>
    <row r="209" spans="1:13" x14ac:dyDescent="0.25">
      <c r="A209" s="4">
        <v>2306.83</v>
      </c>
      <c r="B209">
        <v>18.88</v>
      </c>
      <c r="C209">
        <v>-2619</v>
      </c>
      <c r="D209">
        <v>-2003</v>
      </c>
      <c r="E209">
        <v>-2253</v>
      </c>
      <c r="F209">
        <v>-2434</v>
      </c>
      <c r="G209">
        <v>8.23</v>
      </c>
      <c r="I209" s="5">
        <f t="shared" si="15"/>
        <v>0.64078611111111106</v>
      </c>
      <c r="J209">
        <f t="shared" si="16"/>
        <v>-3</v>
      </c>
      <c r="K209">
        <f t="shared" si="17"/>
        <v>1</v>
      </c>
      <c r="L209">
        <f t="shared" si="18"/>
        <v>0</v>
      </c>
      <c r="M209">
        <f t="shared" si="19"/>
        <v>3</v>
      </c>
    </row>
    <row r="210" spans="1:13" x14ac:dyDescent="0.25">
      <c r="A210" s="4">
        <v>2316.88</v>
      </c>
      <c r="B210">
        <v>18.75</v>
      </c>
      <c r="C210">
        <v>-2618</v>
      </c>
      <c r="D210">
        <v>-2002</v>
      </c>
      <c r="E210">
        <v>-2253</v>
      </c>
      <c r="F210">
        <v>-2434</v>
      </c>
      <c r="G210">
        <v>8.23</v>
      </c>
      <c r="I210" s="5">
        <f t="shared" si="15"/>
        <v>0.6435777777777778</v>
      </c>
      <c r="J210">
        <f t="shared" si="16"/>
        <v>-2</v>
      </c>
      <c r="K210">
        <f t="shared" si="17"/>
        <v>2</v>
      </c>
      <c r="L210">
        <f t="shared" si="18"/>
        <v>0</v>
      </c>
      <c r="M210">
        <f t="shared" si="19"/>
        <v>3</v>
      </c>
    </row>
    <row r="211" spans="1:13" x14ac:dyDescent="0.25">
      <c r="A211" s="4">
        <v>2326.9300000000003</v>
      </c>
      <c r="B211">
        <v>18.809999999999999</v>
      </c>
      <c r="C211">
        <v>-2616</v>
      </c>
      <c r="D211">
        <v>-2005</v>
      </c>
      <c r="E211">
        <v>-2253</v>
      </c>
      <c r="F211">
        <v>-2434</v>
      </c>
      <c r="G211">
        <v>8.2200000000000006</v>
      </c>
      <c r="I211" s="5">
        <f t="shared" si="15"/>
        <v>0.64636944444444455</v>
      </c>
      <c r="J211">
        <f t="shared" si="16"/>
        <v>0</v>
      </c>
      <c r="K211">
        <f t="shared" si="17"/>
        <v>-1</v>
      </c>
      <c r="L211">
        <f t="shared" si="18"/>
        <v>0</v>
      </c>
      <c r="M211">
        <f t="shared" si="19"/>
        <v>3</v>
      </c>
    </row>
    <row r="212" spans="1:13" x14ac:dyDescent="0.25">
      <c r="A212" s="4">
        <v>2336.9799999999996</v>
      </c>
      <c r="B212">
        <v>18.809999999999999</v>
      </c>
      <c r="C212">
        <v>-2616</v>
      </c>
      <c r="D212">
        <v>-2005</v>
      </c>
      <c r="E212">
        <v>-2253</v>
      </c>
      <c r="F212">
        <v>-2434</v>
      </c>
      <c r="G212">
        <v>8.23</v>
      </c>
      <c r="I212" s="5">
        <f t="shared" si="15"/>
        <v>0.64916111111111097</v>
      </c>
      <c r="J212">
        <f t="shared" si="16"/>
        <v>0</v>
      </c>
      <c r="K212">
        <f t="shared" si="17"/>
        <v>-1</v>
      </c>
      <c r="L212">
        <f t="shared" si="18"/>
        <v>0</v>
      </c>
      <c r="M212">
        <f t="shared" si="19"/>
        <v>3</v>
      </c>
    </row>
    <row r="213" spans="1:13" x14ac:dyDescent="0.25">
      <c r="A213" s="4">
        <v>2347.0299999999997</v>
      </c>
      <c r="B213">
        <v>18.809999999999999</v>
      </c>
      <c r="C213">
        <v>-2616</v>
      </c>
      <c r="D213">
        <v>-2005</v>
      </c>
      <c r="E213">
        <v>-2253</v>
      </c>
      <c r="F213">
        <v>-2434</v>
      </c>
      <c r="G213">
        <v>8.23</v>
      </c>
      <c r="I213" s="5">
        <f t="shared" si="15"/>
        <v>0.65195277777777771</v>
      </c>
      <c r="J213">
        <f t="shared" si="16"/>
        <v>0</v>
      </c>
      <c r="K213">
        <f t="shared" si="17"/>
        <v>-1</v>
      </c>
      <c r="L213">
        <f t="shared" si="18"/>
        <v>0</v>
      </c>
      <c r="M213">
        <f t="shared" si="19"/>
        <v>3</v>
      </c>
    </row>
    <row r="214" spans="1:13" x14ac:dyDescent="0.25">
      <c r="A214" s="4">
        <v>2357.08</v>
      </c>
      <c r="B214">
        <v>18.809999999999999</v>
      </c>
      <c r="C214">
        <v>-2616</v>
      </c>
      <c r="D214">
        <v>-2005</v>
      </c>
      <c r="E214">
        <v>-2253</v>
      </c>
      <c r="F214">
        <v>-2437</v>
      </c>
      <c r="G214">
        <v>8.2200000000000006</v>
      </c>
      <c r="I214" s="5">
        <f t="shared" si="15"/>
        <v>0.65474444444444446</v>
      </c>
      <c r="J214">
        <f t="shared" si="16"/>
        <v>0</v>
      </c>
      <c r="K214">
        <f t="shared" si="17"/>
        <v>-1</v>
      </c>
      <c r="L214">
        <f t="shared" si="18"/>
        <v>0</v>
      </c>
      <c r="M214">
        <f t="shared" si="19"/>
        <v>0</v>
      </c>
    </row>
    <row r="215" spans="1:13" x14ac:dyDescent="0.25">
      <c r="A215" s="4">
        <v>2367.13</v>
      </c>
      <c r="B215">
        <v>18.809999999999999</v>
      </c>
      <c r="C215">
        <v>-2616</v>
      </c>
      <c r="D215">
        <v>-2005</v>
      </c>
      <c r="E215">
        <v>-2253</v>
      </c>
      <c r="F215">
        <v>-2437</v>
      </c>
      <c r="G215">
        <v>8.2200000000000006</v>
      </c>
      <c r="I215" s="5">
        <f t="shared" si="15"/>
        <v>0.6575361111111111</v>
      </c>
      <c r="J215">
        <f t="shared" si="16"/>
        <v>0</v>
      </c>
      <c r="K215">
        <f t="shared" si="17"/>
        <v>-1</v>
      </c>
      <c r="L215">
        <f t="shared" si="18"/>
        <v>0</v>
      </c>
      <c r="M215">
        <f t="shared" si="19"/>
        <v>0</v>
      </c>
    </row>
    <row r="216" spans="1:13" x14ac:dyDescent="0.25">
      <c r="A216" s="4">
        <v>2377.1800000000003</v>
      </c>
      <c r="B216">
        <v>18.88</v>
      </c>
      <c r="C216">
        <v>-2620</v>
      </c>
      <c r="D216">
        <v>-2003</v>
      </c>
      <c r="E216">
        <v>-2253</v>
      </c>
      <c r="F216">
        <v>-2437</v>
      </c>
      <c r="G216">
        <v>8.2200000000000006</v>
      </c>
      <c r="I216" s="5">
        <f t="shared" si="15"/>
        <v>0.66032777777777785</v>
      </c>
      <c r="J216">
        <f t="shared" si="16"/>
        <v>-4</v>
      </c>
      <c r="K216">
        <f t="shared" si="17"/>
        <v>1</v>
      </c>
      <c r="L216">
        <f t="shared" si="18"/>
        <v>0</v>
      </c>
      <c r="M216">
        <f t="shared" si="19"/>
        <v>0</v>
      </c>
    </row>
    <row r="217" spans="1:13" x14ac:dyDescent="0.25">
      <c r="A217" s="4">
        <v>2387.2299999999996</v>
      </c>
      <c r="B217">
        <v>18.809999999999999</v>
      </c>
      <c r="C217">
        <v>-2617</v>
      </c>
      <c r="D217">
        <v>-2009</v>
      </c>
      <c r="E217">
        <v>-2253</v>
      </c>
      <c r="F217">
        <v>-2436</v>
      </c>
      <c r="G217">
        <v>8.2200000000000006</v>
      </c>
      <c r="I217" s="5">
        <f t="shared" si="15"/>
        <v>0.66311944444444437</v>
      </c>
      <c r="J217">
        <f t="shared" si="16"/>
        <v>-1</v>
      </c>
      <c r="K217">
        <f t="shared" si="17"/>
        <v>-5</v>
      </c>
      <c r="L217">
        <f t="shared" si="18"/>
        <v>0</v>
      </c>
      <c r="M217">
        <f t="shared" si="19"/>
        <v>1</v>
      </c>
    </row>
    <row r="218" spans="1:13" x14ac:dyDescent="0.25">
      <c r="A218" s="4">
        <v>2397.2799999999997</v>
      </c>
      <c r="B218">
        <v>18.88</v>
      </c>
      <c r="C218">
        <v>-2617</v>
      </c>
      <c r="D218">
        <v>-2002</v>
      </c>
      <c r="E218">
        <v>-2253</v>
      </c>
      <c r="F218">
        <v>-2436</v>
      </c>
      <c r="G218">
        <v>8.2200000000000006</v>
      </c>
      <c r="I218" s="5">
        <f t="shared" si="15"/>
        <v>0.66591111111111101</v>
      </c>
      <c r="J218">
        <f t="shared" si="16"/>
        <v>-1</v>
      </c>
      <c r="K218">
        <f t="shared" si="17"/>
        <v>2</v>
      </c>
      <c r="L218">
        <f t="shared" si="18"/>
        <v>0</v>
      </c>
      <c r="M218">
        <f t="shared" si="19"/>
        <v>1</v>
      </c>
    </row>
    <row r="219" spans="1:13" x14ac:dyDescent="0.25">
      <c r="A219" s="4">
        <v>2407.33</v>
      </c>
      <c r="B219">
        <v>18.809999999999999</v>
      </c>
      <c r="C219">
        <v>-2616</v>
      </c>
      <c r="D219">
        <v>-2008</v>
      </c>
      <c r="E219">
        <v>-2253</v>
      </c>
      <c r="F219">
        <v>-2436</v>
      </c>
      <c r="G219">
        <v>8.2200000000000006</v>
      </c>
      <c r="I219" s="5">
        <f t="shared" si="15"/>
        <v>0.66870277777777776</v>
      </c>
      <c r="J219">
        <f t="shared" si="16"/>
        <v>0</v>
      </c>
      <c r="K219">
        <f t="shared" si="17"/>
        <v>-4</v>
      </c>
      <c r="L219">
        <f t="shared" si="18"/>
        <v>0</v>
      </c>
      <c r="M219">
        <f t="shared" si="19"/>
        <v>1</v>
      </c>
    </row>
    <row r="220" spans="1:13" x14ac:dyDescent="0.25">
      <c r="A220" s="4">
        <v>2417.38</v>
      </c>
      <c r="B220">
        <v>18.809999999999999</v>
      </c>
      <c r="C220">
        <v>-2622</v>
      </c>
      <c r="D220">
        <v>-2005</v>
      </c>
      <c r="E220">
        <v>-2253</v>
      </c>
      <c r="F220">
        <v>-2436</v>
      </c>
      <c r="G220">
        <v>8.2200000000000006</v>
      </c>
      <c r="I220" s="5">
        <f t="shared" si="15"/>
        <v>0.6714944444444445</v>
      </c>
      <c r="J220">
        <f t="shared" si="16"/>
        <v>-6</v>
      </c>
      <c r="K220">
        <f t="shared" si="17"/>
        <v>-1</v>
      </c>
      <c r="L220">
        <f t="shared" si="18"/>
        <v>0</v>
      </c>
      <c r="M220">
        <f t="shared" si="19"/>
        <v>1</v>
      </c>
    </row>
    <row r="221" spans="1:13" x14ac:dyDescent="0.25">
      <c r="A221" s="4">
        <v>2427.4300000000003</v>
      </c>
      <c r="B221">
        <v>18.809999999999999</v>
      </c>
      <c r="C221">
        <v>-2619</v>
      </c>
      <c r="D221">
        <v>-2006</v>
      </c>
      <c r="E221">
        <v>-2253</v>
      </c>
      <c r="F221">
        <v>-2436</v>
      </c>
      <c r="G221">
        <v>8.2200000000000006</v>
      </c>
      <c r="I221" s="5">
        <f t="shared" si="15"/>
        <v>0.67428611111111114</v>
      </c>
      <c r="J221">
        <f t="shared" si="16"/>
        <v>-3</v>
      </c>
      <c r="K221">
        <f t="shared" si="17"/>
        <v>-2</v>
      </c>
      <c r="L221">
        <f t="shared" si="18"/>
        <v>0</v>
      </c>
      <c r="M221">
        <f t="shared" si="19"/>
        <v>1</v>
      </c>
    </row>
    <row r="222" spans="1:13" x14ac:dyDescent="0.25">
      <c r="A222" s="4">
        <v>2437.4799999999996</v>
      </c>
      <c r="B222">
        <v>18.88</v>
      </c>
      <c r="C222">
        <v>-2619</v>
      </c>
      <c r="D222">
        <v>-2007</v>
      </c>
      <c r="E222">
        <v>-2253</v>
      </c>
      <c r="F222">
        <v>-2436</v>
      </c>
      <c r="G222">
        <v>8.2200000000000006</v>
      </c>
      <c r="I222" s="5">
        <f t="shared" si="15"/>
        <v>0.67707777777777767</v>
      </c>
      <c r="J222">
        <f t="shared" si="16"/>
        <v>-3</v>
      </c>
      <c r="K222">
        <f t="shared" si="17"/>
        <v>-3</v>
      </c>
      <c r="L222">
        <f t="shared" si="18"/>
        <v>0</v>
      </c>
      <c r="M222">
        <f t="shared" si="19"/>
        <v>1</v>
      </c>
    </row>
    <row r="223" spans="1:13" x14ac:dyDescent="0.25">
      <c r="A223" s="4">
        <v>2447.5299999999997</v>
      </c>
      <c r="B223">
        <v>18.809999999999999</v>
      </c>
      <c r="C223">
        <v>-2620</v>
      </c>
      <c r="D223">
        <v>-2005</v>
      </c>
      <c r="E223">
        <v>-2253</v>
      </c>
      <c r="F223">
        <v>-2436</v>
      </c>
      <c r="G223">
        <v>8.2200000000000006</v>
      </c>
      <c r="I223" s="5">
        <f t="shared" si="15"/>
        <v>0.67986944444444442</v>
      </c>
      <c r="J223">
        <f t="shared" si="16"/>
        <v>-4</v>
      </c>
      <c r="K223">
        <f t="shared" si="17"/>
        <v>-1</v>
      </c>
      <c r="L223">
        <f t="shared" si="18"/>
        <v>0</v>
      </c>
      <c r="M223">
        <f t="shared" si="19"/>
        <v>1</v>
      </c>
    </row>
    <row r="224" spans="1:13" x14ac:dyDescent="0.25">
      <c r="A224" s="4">
        <v>2457.58</v>
      </c>
      <c r="B224">
        <v>18.88</v>
      </c>
      <c r="C224">
        <v>-2620</v>
      </c>
      <c r="D224">
        <v>-2005</v>
      </c>
      <c r="E224">
        <v>-2253</v>
      </c>
      <c r="F224">
        <v>-2436</v>
      </c>
      <c r="G224">
        <v>8.2200000000000006</v>
      </c>
      <c r="I224" s="5">
        <f t="shared" si="15"/>
        <v>0.68266111111111105</v>
      </c>
      <c r="J224">
        <f t="shared" si="16"/>
        <v>-4</v>
      </c>
      <c r="K224">
        <f t="shared" si="17"/>
        <v>-1</v>
      </c>
      <c r="L224">
        <f t="shared" si="18"/>
        <v>0</v>
      </c>
      <c r="M224">
        <f t="shared" si="19"/>
        <v>1</v>
      </c>
    </row>
    <row r="225" spans="1:13" x14ac:dyDescent="0.25">
      <c r="A225" s="4">
        <v>2467.58</v>
      </c>
      <c r="B225">
        <v>18.88</v>
      </c>
      <c r="C225">
        <v>-2619</v>
      </c>
      <c r="D225">
        <v>-2005</v>
      </c>
      <c r="E225">
        <v>-2253</v>
      </c>
      <c r="F225">
        <v>-2436</v>
      </c>
      <c r="G225">
        <v>8.2200000000000006</v>
      </c>
      <c r="I225" s="5">
        <f t="shared" si="15"/>
        <v>0.68543888888888882</v>
      </c>
      <c r="J225">
        <f t="shared" si="16"/>
        <v>-3</v>
      </c>
      <c r="K225">
        <f t="shared" si="17"/>
        <v>-1</v>
      </c>
      <c r="L225">
        <f t="shared" si="18"/>
        <v>0</v>
      </c>
      <c r="M225">
        <f t="shared" si="19"/>
        <v>1</v>
      </c>
    </row>
    <row r="226" spans="1:13" x14ac:dyDescent="0.25">
      <c r="A226" s="4">
        <v>2477.63</v>
      </c>
      <c r="B226">
        <v>18.809999999999999</v>
      </c>
      <c r="C226">
        <v>-2619</v>
      </c>
      <c r="D226">
        <v>-2005</v>
      </c>
      <c r="E226">
        <v>-2253</v>
      </c>
      <c r="F226">
        <v>-2436</v>
      </c>
      <c r="G226">
        <v>8.2200000000000006</v>
      </c>
      <c r="I226" s="5">
        <f t="shared" si="15"/>
        <v>0.68823055555555557</v>
      </c>
      <c r="J226">
        <f t="shared" si="16"/>
        <v>-3</v>
      </c>
      <c r="K226">
        <f t="shared" si="17"/>
        <v>-1</v>
      </c>
      <c r="L226">
        <f t="shared" si="18"/>
        <v>0</v>
      </c>
      <c r="M226">
        <f t="shared" si="19"/>
        <v>1</v>
      </c>
    </row>
    <row r="227" spans="1:13" x14ac:dyDescent="0.25">
      <c r="A227" s="4">
        <v>2487.6800000000003</v>
      </c>
      <c r="B227">
        <v>18.75</v>
      </c>
      <c r="C227">
        <v>-2619</v>
      </c>
      <c r="D227">
        <v>-2005</v>
      </c>
      <c r="E227">
        <v>-2253</v>
      </c>
      <c r="F227">
        <v>-2436</v>
      </c>
      <c r="G227">
        <v>8.2200000000000006</v>
      </c>
      <c r="I227" s="5">
        <f t="shared" si="15"/>
        <v>0.69102222222222232</v>
      </c>
      <c r="J227">
        <f t="shared" si="16"/>
        <v>-3</v>
      </c>
      <c r="K227">
        <f t="shared" si="17"/>
        <v>-1</v>
      </c>
      <c r="L227">
        <f t="shared" si="18"/>
        <v>0</v>
      </c>
      <c r="M227">
        <f t="shared" si="19"/>
        <v>1</v>
      </c>
    </row>
    <row r="228" spans="1:13" x14ac:dyDescent="0.25">
      <c r="A228" s="4">
        <v>2497.7299999999996</v>
      </c>
      <c r="B228">
        <v>18.75</v>
      </c>
      <c r="C228">
        <v>-2619</v>
      </c>
      <c r="D228">
        <v>-2005</v>
      </c>
      <c r="E228">
        <v>-2253</v>
      </c>
      <c r="F228">
        <v>-2436</v>
      </c>
      <c r="G228">
        <v>8.2200000000000006</v>
      </c>
      <c r="I228" s="5">
        <f t="shared" si="15"/>
        <v>0.69381388888888873</v>
      </c>
      <c r="J228">
        <f t="shared" si="16"/>
        <v>-3</v>
      </c>
      <c r="K228">
        <f t="shared" si="17"/>
        <v>-1</v>
      </c>
      <c r="L228">
        <f t="shared" si="18"/>
        <v>0</v>
      </c>
      <c r="M228">
        <f t="shared" si="19"/>
        <v>1</v>
      </c>
    </row>
    <row r="229" spans="1:13" x14ac:dyDescent="0.25">
      <c r="A229" s="4">
        <v>2507.7799999999997</v>
      </c>
      <c r="B229">
        <v>18.809999999999999</v>
      </c>
      <c r="C229">
        <v>-2619</v>
      </c>
      <c r="D229">
        <v>-2005</v>
      </c>
      <c r="E229">
        <v>-2253</v>
      </c>
      <c r="F229">
        <v>-2436</v>
      </c>
      <c r="G229">
        <v>8.2200000000000006</v>
      </c>
      <c r="I229" s="5">
        <f t="shared" si="15"/>
        <v>0.69660555555555548</v>
      </c>
      <c r="J229">
        <f t="shared" si="16"/>
        <v>-3</v>
      </c>
      <c r="K229">
        <f t="shared" si="17"/>
        <v>-1</v>
      </c>
      <c r="L229">
        <f t="shared" si="18"/>
        <v>0</v>
      </c>
      <c r="M229">
        <f t="shared" si="19"/>
        <v>1</v>
      </c>
    </row>
    <row r="230" spans="1:13" x14ac:dyDescent="0.25">
      <c r="A230" s="4">
        <v>2517.83</v>
      </c>
      <c r="B230">
        <v>18.809999999999999</v>
      </c>
      <c r="C230">
        <v>-2619</v>
      </c>
      <c r="D230">
        <v>-2005</v>
      </c>
      <c r="E230">
        <v>-2253</v>
      </c>
      <c r="F230">
        <v>-2436</v>
      </c>
      <c r="G230">
        <v>8.2200000000000006</v>
      </c>
      <c r="I230" s="5">
        <f t="shared" si="15"/>
        <v>0.69939722222222223</v>
      </c>
      <c r="J230">
        <f t="shared" si="16"/>
        <v>-3</v>
      </c>
      <c r="K230">
        <f t="shared" si="17"/>
        <v>-1</v>
      </c>
      <c r="L230">
        <f t="shared" si="18"/>
        <v>0</v>
      </c>
      <c r="M230">
        <f t="shared" si="19"/>
        <v>1</v>
      </c>
    </row>
    <row r="231" spans="1:13" x14ac:dyDescent="0.25">
      <c r="A231" s="4">
        <v>2527.88</v>
      </c>
      <c r="B231">
        <v>18.75</v>
      </c>
      <c r="C231">
        <v>-2619</v>
      </c>
      <c r="D231">
        <v>-2005</v>
      </c>
      <c r="E231">
        <v>-2253</v>
      </c>
      <c r="F231">
        <v>-2436</v>
      </c>
      <c r="G231">
        <v>8.2200000000000006</v>
      </c>
      <c r="I231" s="5">
        <f t="shared" si="15"/>
        <v>0.70218888888888897</v>
      </c>
      <c r="J231">
        <f t="shared" si="16"/>
        <v>-3</v>
      </c>
      <c r="K231">
        <f t="shared" si="17"/>
        <v>-1</v>
      </c>
      <c r="L231">
        <f t="shared" si="18"/>
        <v>0</v>
      </c>
      <c r="M231">
        <f t="shared" si="19"/>
        <v>1</v>
      </c>
    </row>
    <row r="232" spans="1:13" x14ac:dyDescent="0.25">
      <c r="A232" s="4">
        <v>2537.9300000000003</v>
      </c>
      <c r="B232">
        <v>18.809999999999999</v>
      </c>
      <c r="C232">
        <v>-2619</v>
      </c>
      <c r="D232">
        <v>-2005</v>
      </c>
      <c r="E232">
        <v>-2253</v>
      </c>
      <c r="F232">
        <v>-2436</v>
      </c>
      <c r="G232">
        <v>8.2200000000000006</v>
      </c>
      <c r="I232" s="5">
        <f t="shared" si="15"/>
        <v>0.70498055555555561</v>
      </c>
      <c r="J232">
        <f t="shared" si="16"/>
        <v>-3</v>
      </c>
      <c r="K232">
        <f t="shared" si="17"/>
        <v>-1</v>
      </c>
      <c r="L232">
        <f t="shared" si="18"/>
        <v>0</v>
      </c>
      <c r="M232">
        <f t="shared" si="19"/>
        <v>1</v>
      </c>
    </row>
    <row r="233" spans="1:13" x14ac:dyDescent="0.25">
      <c r="A233" s="4">
        <v>2547.9799999999996</v>
      </c>
      <c r="B233">
        <v>18.75</v>
      </c>
      <c r="C233">
        <v>-2619</v>
      </c>
      <c r="D233">
        <v>-2005</v>
      </c>
      <c r="E233">
        <v>-2256</v>
      </c>
      <c r="F233">
        <v>-2435</v>
      </c>
      <c r="G233">
        <v>8.2200000000000006</v>
      </c>
      <c r="I233" s="5">
        <f t="shared" si="15"/>
        <v>0.70777222222222214</v>
      </c>
      <c r="J233">
        <f t="shared" si="16"/>
        <v>-3</v>
      </c>
      <c r="K233">
        <f t="shared" si="17"/>
        <v>-1</v>
      </c>
      <c r="L233">
        <f t="shared" si="18"/>
        <v>-3</v>
      </c>
      <c r="M233">
        <f t="shared" si="19"/>
        <v>2</v>
      </c>
    </row>
    <row r="234" spans="1:13" x14ac:dyDescent="0.25">
      <c r="A234" s="4">
        <v>2558.0299999999997</v>
      </c>
      <c r="B234">
        <v>18.75</v>
      </c>
      <c r="C234">
        <v>-2619</v>
      </c>
      <c r="D234">
        <v>-2005</v>
      </c>
      <c r="E234">
        <v>-2256</v>
      </c>
      <c r="F234">
        <v>-2435</v>
      </c>
      <c r="G234">
        <v>8.2200000000000006</v>
      </c>
      <c r="I234" s="5">
        <f t="shared" si="15"/>
        <v>0.71056388888888877</v>
      </c>
      <c r="J234">
        <f t="shared" si="16"/>
        <v>-3</v>
      </c>
      <c r="K234">
        <f t="shared" si="17"/>
        <v>-1</v>
      </c>
      <c r="L234">
        <f t="shared" si="18"/>
        <v>-3</v>
      </c>
      <c r="M234">
        <f t="shared" si="19"/>
        <v>2</v>
      </c>
    </row>
    <row r="235" spans="1:13" x14ac:dyDescent="0.25">
      <c r="A235" s="4">
        <v>2568.08</v>
      </c>
      <c r="B235">
        <v>18.75</v>
      </c>
      <c r="C235">
        <v>-2619</v>
      </c>
      <c r="D235">
        <v>-2005</v>
      </c>
      <c r="E235">
        <v>-2256</v>
      </c>
      <c r="F235">
        <v>-2435</v>
      </c>
      <c r="G235">
        <v>8.2200000000000006</v>
      </c>
      <c r="I235" s="5">
        <f t="shared" si="15"/>
        <v>0.71335555555555552</v>
      </c>
      <c r="J235">
        <f t="shared" si="16"/>
        <v>-3</v>
      </c>
      <c r="K235">
        <f t="shared" si="17"/>
        <v>-1</v>
      </c>
      <c r="L235">
        <f t="shared" si="18"/>
        <v>-3</v>
      </c>
      <c r="M235">
        <f t="shared" si="19"/>
        <v>2</v>
      </c>
    </row>
    <row r="236" spans="1:13" x14ac:dyDescent="0.25">
      <c r="A236" s="4">
        <v>2578.13</v>
      </c>
      <c r="B236">
        <v>18.75</v>
      </c>
      <c r="C236">
        <v>-2619</v>
      </c>
      <c r="D236">
        <v>-2005</v>
      </c>
      <c r="E236">
        <v>-2256</v>
      </c>
      <c r="F236">
        <v>-2435</v>
      </c>
      <c r="G236">
        <v>8.2200000000000006</v>
      </c>
      <c r="I236" s="5">
        <f t="shared" si="15"/>
        <v>0.71614722222222227</v>
      </c>
      <c r="J236">
        <f t="shared" si="16"/>
        <v>-3</v>
      </c>
      <c r="K236">
        <f t="shared" si="17"/>
        <v>-1</v>
      </c>
      <c r="L236">
        <f t="shared" si="18"/>
        <v>-3</v>
      </c>
      <c r="M236">
        <f t="shared" si="19"/>
        <v>2</v>
      </c>
    </row>
    <row r="237" spans="1:13" x14ac:dyDescent="0.25">
      <c r="A237" s="4">
        <v>2588.1800000000003</v>
      </c>
      <c r="B237">
        <v>18.690000000000001</v>
      </c>
      <c r="C237">
        <v>-2619</v>
      </c>
      <c r="D237">
        <v>-2005</v>
      </c>
      <c r="E237">
        <v>-2255</v>
      </c>
      <c r="F237">
        <v>-2434</v>
      </c>
      <c r="G237">
        <v>8.2200000000000006</v>
      </c>
      <c r="I237" s="5">
        <f t="shared" si="15"/>
        <v>0.71893888888888902</v>
      </c>
      <c r="J237">
        <f t="shared" si="16"/>
        <v>-3</v>
      </c>
      <c r="K237">
        <f t="shared" si="17"/>
        <v>-1</v>
      </c>
      <c r="L237">
        <f t="shared" si="18"/>
        <v>-2</v>
      </c>
      <c r="M237">
        <f t="shared" si="19"/>
        <v>3</v>
      </c>
    </row>
    <row r="238" spans="1:13" x14ac:dyDescent="0.25">
      <c r="A238" s="4">
        <v>2598.2299999999996</v>
      </c>
      <c r="B238">
        <v>18.75</v>
      </c>
      <c r="C238">
        <v>-2619</v>
      </c>
      <c r="D238">
        <v>-2005</v>
      </c>
      <c r="E238">
        <v>-2255</v>
      </c>
      <c r="F238">
        <v>-2434</v>
      </c>
      <c r="G238">
        <v>8.2200000000000006</v>
      </c>
      <c r="I238" s="5">
        <f t="shared" si="15"/>
        <v>0.72173055555555543</v>
      </c>
      <c r="J238">
        <f t="shared" si="16"/>
        <v>-3</v>
      </c>
      <c r="K238">
        <f t="shared" si="17"/>
        <v>-1</v>
      </c>
      <c r="L238">
        <f t="shared" si="18"/>
        <v>-2</v>
      </c>
      <c r="M238">
        <f t="shared" si="19"/>
        <v>3</v>
      </c>
    </row>
    <row r="239" spans="1:13" x14ac:dyDescent="0.25">
      <c r="A239" s="4">
        <v>2608.2799999999997</v>
      </c>
      <c r="B239">
        <v>18.809999999999999</v>
      </c>
      <c r="C239">
        <v>-2619</v>
      </c>
      <c r="D239">
        <v>-2005</v>
      </c>
      <c r="E239">
        <v>-2256</v>
      </c>
      <c r="F239">
        <v>-2435</v>
      </c>
      <c r="G239">
        <v>8.2200000000000006</v>
      </c>
      <c r="I239" s="5">
        <f t="shared" si="15"/>
        <v>0.72452222222222218</v>
      </c>
      <c r="J239">
        <f t="shared" si="16"/>
        <v>-3</v>
      </c>
      <c r="K239">
        <f t="shared" si="17"/>
        <v>-1</v>
      </c>
      <c r="L239">
        <f t="shared" si="18"/>
        <v>-3</v>
      </c>
      <c r="M239">
        <f t="shared" si="19"/>
        <v>2</v>
      </c>
    </row>
    <row r="240" spans="1:13" x14ac:dyDescent="0.25">
      <c r="A240" s="4">
        <v>2648.4799999999996</v>
      </c>
      <c r="B240">
        <v>18.75</v>
      </c>
      <c r="C240">
        <v>-2619</v>
      </c>
      <c r="D240">
        <v>-2005</v>
      </c>
      <c r="E240">
        <v>-2254</v>
      </c>
      <c r="F240">
        <v>-2433</v>
      </c>
      <c r="G240">
        <v>8.2200000000000006</v>
      </c>
      <c r="I240" s="5">
        <f t="shared" si="15"/>
        <v>0.73568888888888873</v>
      </c>
      <c r="J240">
        <f t="shared" si="16"/>
        <v>-3</v>
      </c>
      <c r="K240">
        <f t="shared" si="17"/>
        <v>-1</v>
      </c>
      <c r="L240">
        <f t="shared" si="18"/>
        <v>-1</v>
      </c>
      <c r="M240">
        <f t="shared" si="19"/>
        <v>4</v>
      </c>
    </row>
    <row r="241" spans="1:13" x14ac:dyDescent="0.25">
      <c r="A241" s="4">
        <v>2658.5299999999997</v>
      </c>
      <c r="B241">
        <v>18.690000000000001</v>
      </c>
      <c r="C241">
        <v>-2619</v>
      </c>
      <c r="D241">
        <v>-2005</v>
      </c>
      <c r="E241">
        <v>-2253</v>
      </c>
      <c r="F241">
        <v>-2438</v>
      </c>
      <c r="G241">
        <v>8.2200000000000006</v>
      </c>
      <c r="I241" s="5">
        <f t="shared" si="15"/>
        <v>0.73848055555555547</v>
      </c>
      <c r="J241">
        <f t="shared" si="16"/>
        <v>-3</v>
      </c>
      <c r="K241">
        <f t="shared" si="17"/>
        <v>-1</v>
      </c>
      <c r="L241">
        <f t="shared" si="18"/>
        <v>0</v>
      </c>
      <c r="M241">
        <f t="shared" si="19"/>
        <v>-1</v>
      </c>
    </row>
    <row r="242" spans="1:13" x14ac:dyDescent="0.25">
      <c r="A242" s="4">
        <v>2668.58</v>
      </c>
      <c r="B242">
        <v>18.690000000000001</v>
      </c>
      <c r="C242">
        <v>-2619</v>
      </c>
      <c r="D242">
        <v>-2005</v>
      </c>
      <c r="E242">
        <v>-2256</v>
      </c>
      <c r="F242">
        <v>-2436</v>
      </c>
      <c r="G242">
        <v>8.2200000000000006</v>
      </c>
      <c r="I242" s="5">
        <f t="shared" si="15"/>
        <v>0.74127222222222222</v>
      </c>
      <c r="J242">
        <f t="shared" si="16"/>
        <v>-3</v>
      </c>
      <c r="K242">
        <f t="shared" si="17"/>
        <v>-1</v>
      </c>
      <c r="L242">
        <f t="shared" si="18"/>
        <v>-3</v>
      </c>
      <c r="M242">
        <f t="shared" si="19"/>
        <v>1</v>
      </c>
    </row>
    <row r="243" spans="1:13" x14ac:dyDescent="0.25">
      <c r="A243" s="4">
        <v>2678.63</v>
      </c>
      <c r="B243">
        <v>18.559999999999999</v>
      </c>
      <c r="C243">
        <v>-2619</v>
      </c>
      <c r="D243">
        <v>-2005</v>
      </c>
      <c r="E243">
        <v>-2257</v>
      </c>
      <c r="F243">
        <v>-2437</v>
      </c>
      <c r="G243">
        <v>8.2200000000000006</v>
      </c>
      <c r="I243" s="5">
        <f t="shared" si="15"/>
        <v>0.74406388888888897</v>
      </c>
      <c r="J243">
        <f t="shared" si="16"/>
        <v>-3</v>
      </c>
      <c r="K243">
        <f t="shared" si="17"/>
        <v>-1</v>
      </c>
      <c r="L243">
        <f t="shared" si="18"/>
        <v>-4</v>
      </c>
      <c r="M243">
        <f t="shared" si="19"/>
        <v>0</v>
      </c>
    </row>
    <row r="244" spans="1:13" x14ac:dyDescent="0.25">
      <c r="A244" s="4">
        <v>2688.6800000000003</v>
      </c>
      <c r="B244">
        <v>18.809999999999999</v>
      </c>
      <c r="C244">
        <v>-2619</v>
      </c>
      <c r="D244">
        <v>-2005</v>
      </c>
      <c r="E244">
        <v>-2252</v>
      </c>
      <c r="F244">
        <v>-2433</v>
      </c>
      <c r="G244">
        <v>8.2200000000000006</v>
      </c>
      <c r="I244" s="5">
        <f t="shared" si="15"/>
        <v>0.74685555555555561</v>
      </c>
      <c r="J244">
        <f t="shared" si="16"/>
        <v>-3</v>
      </c>
      <c r="K244">
        <f t="shared" si="17"/>
        <v>-1</v>
      </c>
      <c r="L244">
        <f t="shared" si="18"/>
        <v>1</v>
      </c>
      <c r="M244">
        <f t="shared" si="19"/>
        <v>4</v>
      </c>
    </row>
    <row r="245" spans="1:13" x14ac:dyDescent="0.25">
      <c r="A245" s="4">
        <v>2698.7299999999996</v>
      </c>
      <c r="B245">
        <v>18.75</v>
      </c>
      <c r="C245">
        <v>-2619</v>
      </c>
      <c r="D245">
        <v>-2005</v>
      </c>
      <c r="E245">
        <v>-2250</v>
      </c>
      <c r="F245">
        <v>-2434</v>
      </c>
      <c r="G245">
        <v>8.2200000000000006</v>
      </c>
      <c r="I245" s="5">
        <f t="shared" si="15"/>
        <v>0.74964722222222213</v>
      </c>
      <c r="J245">
        <f t="shared" si="16"/>
        <v>-3</v>
      </c>
      <c r="K245">
        <f t="shared" si="17"/>
        <v>-1</v>
      </c>
      <c r="L245">
        <f t="shared" si="18"/>
        <v>3</v>
      </c>
      <c r="M245">
        <f t="shared" si="19"/>
        <v>3</v>
      </c>
    </row>
    <row r="246" spans="1:13" x14ac:dyDescent="0.25">
      <c r="A246" s="4">
        <v>2708.7799999999997</v>
      </c>
      <c r="B246">
        <v>18.690000000000001</v>
      </c>
      <c r="C246">
        <v>-2619</v>
      </c>
      <c r="D246">
        <v>-2005</v>
      </c>
      <c r="E246">
        <v>-2252</v>
      </c>
      <c r="F246">
        <v>-2433</v>
      </c>
      <c r="G246">
        <v>8.2200000000000006</v>
      </c>
      <c r="I246" s="5">
        <f t="shared" si="15"/>
        <v>0.75243888888888877</v>
      </c>
      <c r="J246">
        <f t="shared" si="16"/>
        <v>-3</v>
      </c>
      <c r="K246">
        <f t="shared" si="17"/>
        <v>-1</v>
      </c>
      <c r="L246">
        <f t="shared" si="18"/>
        <v>1</v>
      </c>
      <c r="M246">
        <f t="shared" si="19"/>
        <v>4</v>
      </c>
    </row>
    <row r="247" spans="1:13" x14ac:dyDescent="0.25">
      <c r="A247" s="4">
        <v>2718.83</v>
      </c>
      <c r="B247">
        <v>18.75</v>
      </c>
      <c r="C247">
        <v>-2619</v>
      </c>
      <c r="D247">
        <v>-2005</v>
      </c>
      <c r="E247">
        <v>-2251</v>
      </c>
      <c r="F247">
        <v>-2435</v>
      </c>
      <c r="G247">
        <v>8.2200000000000006</v>
      </c>
      <c r="I247" s="5">
        <f t="shared" si="15"/>
        <v>0.75523055555555552</v>
      </c>
      <c r="J247">
        <f t="shared" si="16"/>
        <v>-3</v>
      </c>
      <c r="K247">
        <f t="shared" si="17"/>
        <v>-1</v>
      </c>
      <c r="L247">
        <f t="shared" si="18"/>
        <v>2</v>
      </c>
      <c r="M247">
        <f t="shared" si="19"/>
        <v>2</v>
      </c>
    </row>
    <row r="248" spans="1:13" x14ac:dyDescent="0.25">
      <c r="A248" s="4">
        <v>2728.88</v>
      </c>
      <c r="B248">
        <v>18.690000000000001</v>
      </c>
      <c r="C248">
        <v>-2619</v>
      </c>
      <c r="D248">
        <v>-2005</v>
      </c>
      <c r="E248">
        <v>-2251</v>
      </c>
      <c r="F248">
        <v>-2435</v>
      </c>
      <c r="G248">
        <v>8.2200000000000006</v>
      </c>
      <c r="I248" s="5">
        <f t="shared" si="15"/>
        <v>0.75802222222222226</v>
      </c>
      <c r="J248">
        <f t="shared" si="16"/>
        <v>-3</v>
      </c>
      <c r="K248">
        <f t="shared" si="17"/>
        <v>-1</v>
      </c>
      <c r="L248">
        <f t="shared" si="18"/>
        <v>2</v>
      </c>
      <c r="M248">
        <f t="shared" si="19"/>
        <v>2</v>
      </c>
    </row>
    <row r="249" spans="1:13" x14ac:dyDescent="0.25">
      <c r="A249" s="4">
        <v>2738.9300000000003</v>
      </c>
      <c r="B249">
        <v>18.62</v>
      </c>
      <c r="C249">
        <v>-2619</v>
      </c>
      <c r="D249">
        <v>-2005</v>
      </c>
      <c r="E249">
        <v>-2252</v>
      </c>
      <c r="F249">
        <v>-2434</v>
      </c>
      <c r="G249">
        <v>8.2200000000000006</v>
      </c>
      <c r="I249" s="5">
        <f t="shared" si="15"/>
        <v>0.76081388888888901</v>
      </c>
      <c r="J249">
        <f t="shared" si="16"/>
        <v>-3</v>
      </c>
      <c r="K249">
        <f t="shared" si="17"/>
        <v>-1</v>
      </c>
      <c r="L249">
        <f t="shared" si="18"/>
        <v>1</v>
      </c>
      <c r="M249">
        <f t="shared" si="19"/>
        <v>3</v>
      </c>
    </row>
    <row r="250" spans="1:13" x14ac:dyDescent="0.25">
      <c r="A250" s="4">
        <v>2748.9799999999996</v>
      </c>
      <c r="B250">
        <v>18.62</v>
      </c>
      <c r="C250">
        <v>-2619</v>
      </c>
      <c r="D250">
        <v>-2005</v>
      </c>
      <c r="E250">
        <v>-2252</v>
      </c>
      <c r="F250">
        <v>-2434</v>
      </c>
      <c r="G250">
        <v>8.2200000000000006</v>
      </c>
      <c r="I250" s="5">
        <f t="shared" si="15"/>
        <v>0.76360555555555543</v>
      </c>
      <c r="J250">
        <f t="shared" si="16"/>
        <v>-3</v>
      </c>
      <c r="K250">
        <f t="shared" si="17"/>
        <v>-1</v>
      </c>
      <c r="L250">
        <f t="shared" si="18"/>
        <v>1</v>
      </c>
      <c r="M250">
        <f t="shared" si="19"/>
        <v>3</v>
      </c>
    </row>
    <row r="251" spans="1:13" x14ac:dyDescent="0.25">
      <c r="A251" s="4">
        <v>2759.0299999999997</v>
      </c>
      <c r="B251">
        <v>18.690000000000001</v>
      </c>
      <c r="C251">
        <v>-2619</v>
      </c>
      <c r="D251">
        <v>-2005</v>
      </c>
      <c r="E251">
        <v>-2252</v>
      </c>
      <c r="F251">
        <v>-2434</v>
      </c>
      <c r="G251">
        <v>8.2200000000000006</v>
      </c>
      <c r="I251" s="5">
        <f t="shared" si="15"/>
        <v>0.76639722222222217</v>
      </c>
      <c r="J251">
        <f t="shared" si="16"/>
        <v>-3</v>
      </c>
      <c r="K251">
        <f t="shared" si="17"/>
        <v>-1</v>
      </c>
      <c r="L251">
        <f t="shared" si="18"/>
        <v>1</v>
      </c>
      <c r="M251">
        <f t="shared" si="19"/>
        <v>3</v>
      </c>
    </row>
    <row r="252" spans="1:13" x14ac:dyDescent="0.25">
      <c r="A252" s="4">
        <v>2769.08</v>
      </c>
      <c r="B252">
        <v>18.690000000000001</v>
      </c>
      <c r="C252">
        <v>-2620</v>
      </c>
      <c r="D252">
        <v>-2006</v>
      </c>
      <c r="E252">
        <v>-2252</v>
      </c>
      <c r="F252">
        <v>-2434</v>
      </c>
      <c r="G252">
        <v>8.2200000000000006</v>
      </c>
      <c r="I252" s="5">
        <f t="shared" si="15"/>
        <v>0.76918888888888892</v>
      </c>
      <c r="J252">
        <f t="shared" si="16"/>
        <v>-4</v>
      </c>
      <c r="K252">
        <f t="shared" si="17"/>
        <v>-2</v>
      </c>
      <c r="L252">
        <f t="shared" si="18"/>
        <v>1</v>
      </c>
      <c r="M252">
        <f t="shared" si="19"/>
        <v>3</v>
      </c>
    </row>
    <row r="253" spans="1:13" x14ac:dyDescent="0.25">
      <c r="A253" s="4">
        <v>2779.13</v>
      </c>
      <c r="B253">
        <v>18.690000000000001</v>
      </c>
      <c r="C253">
        <v>-2618</v>
      </c>
      <c r="D253">
        <v>-2009</v>
      </c>
      <c r="E253">
        <v>-2252</v>
      </c>
      <c r="F253">
        <v>-2434</v>
      </c>
      <c r="G253">
        <v>8.2200000000000006</v>
      </c>
      <c r="I253" s="5">
        <f t="shared" si="15"/>
        <v>0.77198055555555556</v>
      </c>
      <c r="J253">
        <f t="shared" si="16"/>
        <v>-2</v>
      </c>
      <c r="K253">
        <f t="shared" si="17"/>
        <v>-5</v>
      </c>
      <c r="L253">
        <f t="shared" si="18"/>
        <v>1</v>
      </c>
      <c r="M253">
        <f t="shared" si="19"/>
        <v>3</v>
      </c>
    </row>
    <row r="254" spans="1:13" x14ac:dyDescent="0.25">
      <c r="A254" s="4">
        <v>2789.1800000000003</v>
      </c>
      <c r="B254">
        <v>18.75</v>
      </c>
      <c r="C254">
        <v>-2620</v>
      </c>
      <c r="D254">
        <v>-2008</v>
      </c>
      <c r="E254">
        <v>-2253</v>
      </c>
      <c r="F254">
        <v>-2432</v>
      </c>
      <c r="G254">
        <v>8.2200000000000006</v>
      </c>
      <c r="I254" s="5">
        <f t="shared" si="15"/>
        <v>0.77477222222222231</v>
      </c>
      <c r="J254">
        <f t="shared" si="16"/>
        <v>-4</v>
      </c>
      <c r="K254">
        <f t="shared" si="17"/>
        <v>-4</v>
      </c>
      <c r="L254">
        <f t="shared" si="18"/>
        <v>0</v>
      </c>
      <c r="M254">
        <f t="shared" si="19"/>
        <v>5</v>
      </c>
    </row>
    <row r="255" spans="1:13" x14ac:dyDescent="0.25">
      <c r="A255" s="4">
        <v>2799.2299999999996</v>
      </c>
      <c r="B255">
        <v>18.690000000000001</v>
      </c>
      <c r="C255">
        <v>-2617</v>
      </c>
      <c r="D255">
        <v>-2008</v>
      </c>
      <c r="E255">
        <v>-2253</v>
      </c>
      <c r="F255">
        <v>-2434</v>
      </c>
      <c r="G255">
        <v>8.2200000000000006</v>
      </c>
      <c r="I255" s="5">
        <f t="shared" si="15"/>
        <v>0.77756388888888872</v>
      </c>
      <c r="J255">
        <f t="shared" si="16"/>
        <v>-1</v>
      </c>
      <c r="K255">
        <f t="shared" si="17"/>
        <v>-4</v>
      </c>
      <c r="L255">
        <f t="shared" si="18"/>
        <v>0</v>
      </c>
      <c r="M255">
        <f t="shared" si="19"/>
        <v>3</v>
      </c>
    </row>
    <row r="256" spans="1:13" x14ac:dyDescent="0.25">
      <c r="A256" s="4">
        <v>2809.2799999999997</v>
      </c>
      <c r="B256">
        <v>18.75</v>
      </c>
      <c r="C256">
        <v>-2617</v>
      </c>
      <c r="D256">
        <v>-2006</v>
      </c>
      <c r="E256">
        <v>-2257</v>
      </c>
      <c r="F256">
        <v>-2438</v>
      </c>
      <c r="G256">
        <v>8.2200000000000006</v>
      </c>
      <c r="I256" s="5">
        <f t="shared" si="15"/>
        <v>0.78035555555555547</v>
      </c>
      <c r="J256">
        <f t="shared" si="16"/>
        <v>-1</v>
      </c>
      <c r="K256">
        <f t="shared" si="17"/>
        <v>-2</v>
      </c>
      <c r="L256">
        <f t="shared" si="18"/>
        <v>-4</v>
      </c>
      <c r="M256">
        <f t="shared" si="19"/>
        <v>-1</v>
      </c>
    </row>
    <row r="257" spans="1:13" x14ac:dyDescent="0.25">
      <c r="A257" s="4">
        <v>2819.33</v>
      </c>
      <c r="B257">
        <v>18.75</v>
      </c>
      <c r="C257">
        <v>-2617</v>
      </c>
      <c r="D257">
        <v>-2006</v>
      </c>
      <c r="E257">
        <v>-2253</v>
      </c>
      <c r="F257">
        <v>-2432</v>
      </c>
      <c r="G257">
        <v>8.2200000000000006</v>
      </c>
      <c r="I257" s="5">
        <f t="shared" si="15"/>
        <v>0.78314722222222222</v>
      </c>
      <c r="J257">
        <f t="shared" si="16"/>
        <v>-1</v>
      </c>
      <c r="K257">
        <f t="shared" si="17"/>
        <v>-2</v>
      </c>
      <c r="L257">
        <f t="shared" si="18"/>
        <v>0</v>
      </c>
      <c r="M257">
        <f t="shared" si="19"/>
        <v>5</v>
      </c>
    </row>
    <row r="258" spans="1:13" x14ac:dyDescent="0.25">
      <c r="A258" s="4">
        <v>2829.38</v>
      </c>
      <c r="B258">
        <v>18.75</v>
      </c>
      <c r="C258">
        <v>-2617</v>
      </c>
      <c r="D258">
        <v>-2006</v>
      </c>
      <c r="E258">
        <v>-2255</v>
      </c>
      <c r="F258">
        <v>-2435</v>
      </c>
      <c r="G258">
        <v>8.2200000000000006</v>
      </c>
      <c r="I258" s="5">
        <f t="shared" si="15"/>
        <v>0.78593888888888896</v>
      </c>
      <c r="J258">
        <f t="shared" si="16"/>
        <v>-1</v>
      </c>
      <c r="K258">
        <f t="shared" si="17"/>
        <v>-2</v>
      </c>
      <c r="L258">
        <f t="shared" si="18"/>
        <v>-2</v>
      </c>
      <c r="M258">
        <f t="shared" si="19"/>
        <v>2</v>
      </c>
    </row>
    <row r="259" spans="1:13" x14ac:dyDescent="0.25">
      <c r="A259" s="4">
        <v>2839.4300000000003</v>
      </c>
      <c r="B259">
        <v>18.690000000000001</v>
      </c>
      <c r="C259">
        <v>-2617</v>
      </c>
      <c r="D259">
        <v>-2006</v>
      </c>
      <c r="E259">
        <v>-2251</v>
      </c>
      <c r="F259">
        <v>-2433</v>
      </c>
      <c r="G259">
        <v>8.2200000000000006</v>
      </c>
      <c r="I259" s="5">
        <f t="shared" ref="I259:I322" si="20">A259/3600</f>
        <v>0.7887305555555556</v>
      </c>
      <c r="J259">
        <f t="shared" ref="J259:J322" si="21">C259-C$3</f>
        <v>-1</v>
      </c>
      <c r="K259">
        <f t="shared" ref="K259:K322" si="22">D259-D$3</f>
        <v>-2</v>
      </c>
      <c r="L259">
        <f t="shared" ref="L259:L322" si="23">E259-E$3</f>
        <v>2</v>
      </c>
      <c r="M259">
        <f t="shared" ref="M259:M322" si="24">F259-F$3</f>
        <v>4</v>
      </c>
    </row>
    <row r="260" spans="1:13" x14ac:dyDescent="0.25">
      <c r="A260" s="4">
        <v>2849.4799999999996</v>
      </c>
      <c r="B260">
        <v>18.75</v>
      </c>
      <c r="C260">
        <v>-2617</v>
      </c>
      <c r="D260">
        <v>-2006</v>
      </c>
      <c r="E260">
        <v>-2251</v>
      </c>
      <c r="F260">
        <v>-2434</v>
      </c>
      <c r="G260">
        <v>8.2200000000000006</v>
      </c>
      <c r="I260" s="5">
        <f t="shared" si="20"/>
        <v>0.79152222222222213</v>
      </c>
      <c r="J260">
        <f t="shared" si="21"/>
        <v>-1</v>
      </c>
      <c r="K260">
        <f t="shared" si="22"/>
        <v>-2</v>
      </c>
      <c r="L260">
        <f t="shared" si="23"/>
        <v>2</v>
      </c>
      <c r="M260">
        <f t="shared" si="24"/>
        <v>3</v>
      </c>
    </row>
    <row r="261" spans="1:13" x14ac:dyDescent="0.25">
      <c r="A261" s="4">
        <v>2859.5299999999997</v>
      </c>
      <c r="B261">
        <v>18.75</v>
      </c>
      <c r="C261">
        <v>-2617</v>
      </c>
      <c r="D261">
        <v>-2006</v>
      </c>
      <c r="E261">
        <v>-2253</v>
      </c>
      <c r="F261">
        <v>-2438</v>
      </c>
      <c r="G261">
        <v>8.2200000000000006</v>
      </c>
      <c r="I261" s="5">
        <f t="shared" si="20"/>
        <v>0.79431388888888876</v>
      </c>
      <c r="J261">
        <f t="shared" si="21"/>
        <v>-1</v>
      </c>
      <c r="K261">
        <f t="shared" si="22"/>
        <v>-2</v>
      </c>
      <c r="L261">
        <f t="shared" si="23"/>
        <v>0</v>
      </c>
      <c r="M261">
        <f t="shared" si="24"/>
        <v>-1</v>
      </c>
    </row>
    <row r="262" spans="1:13" x14ac:dyDescent="0.25">
      <c r="A262" s="4">
        <v>2869.58</v>
      </c>
      <c r="B262">
        <v>18.75</v>
      </c>
      <c r="C262">
        <v>-2617</v>
      </c>
      <c r="D262">
        <v>-2006</v>
      </c>
      <c r="E262">
        <v>-2252</v>
      </c>
      <c r="F262">
        <v>-2434</v>
      </c>
      <c r="G262">
        <v>8.2200000000000006</v>
      </c>
      <c r="I262" s="5">
        <f t="shared" si="20"/>
        <v>0.79710555555555551</v>
      </c>
      <c r="J262">
        <f t="shared" si="21"/>
        <v>-1</v>
      </c>
      <c r="K262">
        <f t="shared" si="22"/>
        <v>-2</v>
      </c>
      <c r="L262">
        <f t="shared" si="23"/>
        <v>1</v>
      </c>
      <c r="M262">
        <f t="shared" si="24"/>
        <v>3</v>
      </c>
    </row>
    <row r="263" spans="1:13" x14ac:dyDescent="0.25">
      <c r="A263" s="4">
        <v>2929.88</v>
      </c>
      <c r="B263">
        <v>18.75</v>
      </c>
      <c r="C263">
        <v>-2617</v>
      </c>
      <c r="D263">
        <v>-2006</v>
      </c>
      <c r="E263">
        <v>-2253</v>
      </c>
      <c r="F263">
        <v>-2436</v>
      </c>
      <c r="G263">
        <v>8.2200000000000006</v>
      </c>
      <c r="I263" s="5">
        <f t="shared" si="20"/>
        <v>0.81385555555555555</v>
      </c>
      <c r="J263">
        <f t="shared" si="21"/>
        <v>-1</v>
      </c>
      <c r="K263">
        <f t="shared" si="22"/>
        <v>-2</v>
      </c>
      <c r="L263">
        <f t="shared" si="23"/>
        <v>0</v>
      </c>
      <c r="M263">
        <f t="shared" si="24"/>
        <v>1</v>
      </c>
    </row>
    <row r="264" spans="1:13" x14ac:dyDescent="0.25">
      <c r="A264" s="4">
        <v>2939.88</v>
      </c>
      <c r="B264">
        <v>18.809999999999999</v>
      </c>
      <c r="C264">
        <v>-2617</v>
      </c>
      <c r="D264">
        <v>-2006</v>
      </c>
      <c r="E264">
        <v>-2250</v>
      </c>
      <c r="F264">
        <v>-2435</v>
      </c>
      <c r="G264">
        <v>8.2200000000000006</v>
      </c>
      <c r="I264" s="5">
        <f t="shared" si="20"/>
        <v>0.81663333333333332</v>
      </c>
      <c r="J264">
        <f t="shared" si="21"/>
        <v>-1</v>
      </c>
      <c r="K264">
        <f t="shared" si="22"/>
        <v>-2</v>
      </c>
      <c r="L264">
        <f t="shared" si="23"/>
        <v>3</v>
      </c>
      <c r="M264">
        <f t="shared" si="24"/>
        <v>2</v>
      </c>
    </row>
    <row r="265" spans="1:13" x14ac:dyDescent="0.25">
      <c r="A265" s="4">
        <v>2949.9300000000003</v>
      </c>
      <c r="B265">
        <v>18.809999999999999</v>
      </c>
      <c r="C265">
        <v>-2617</v>
      </c>
      <c r="D265">
        <v>-2006</v>
      </c>
      <c r="E265">
        <v>-2250</v>
      </c>
      <c r="F265">
        <v>-2435</v>
      </c>
      <c r="G265">
        <v>8.2200000000000006</v>
      </c>
      <c r="I265" s="5">
        <f t="shared" si="20"/>
        <v>0.81942500000000007</v>
      </c>
      <c r="J265">
        <f t="shared" si="21"/>
        <v>-1</v>
      </c>
      <c r="K265">
        <f t="shared" si="22"/>
        <v>-2</v>
      </c>
      <c r="L265">
        <f t="shared" si="23"/>
        <v>3</v>
      </c>
      <c r="M265">
        <f t="shared" si="24"/>
        <v>2</v>
      </c>
    </row>
    <row r="266" spans="1:13" x14ac:dyDescent="0.25">
      <c r="A266" s="4">
        <v>2959.9799999999996</v>
      </c>
      <c r="B266">
        <v>18.75</v>
      </c>
      <c r="C266">
        <v>-2617</v>
      </c>
      <c r="D266">
        <v>-2006</v>
      </c>
      <c r="E266">
        <v>-2251</v>
      </c>
      <c r="F266">
        <v>-2436</v>
      </c>
      <c r="G266">
        <v>8.2200000000000006</v>
      </c>
      <c r="I266" s="5">
        <f t="shared" si="20"/>
        <v>0.8222166666666666</v>
      </c>
      <c r="J266">
        <f t="shared" si="21"/>
        <v>-1</v>
      </c>
      <c r="K266">
        <f t="shared" si="22"/>
        <v>-2</v>
      </c>
      <c r="L266">
        <f t="shared" si="23"/>
        <v>2</v>
      </c>
      <c r="M266">
        <f t="shared" si="24"/>
        <v>1</v>
      </c>
    </row>
    <row r="267" spans="1:13" x14ac:dyDescent="0.25">
      <c r="A267" s="4">
        <v>2970.0299999999997</v>
      </c>
      <c r="B267">
        <v>18.75</v>
      </c>
      <c r="C267">
        <v>-2617</v>
      </c>
      <c r="D267">
        <v>-2006</v>
      </c>
      <c r="E267">
        <v>-2251</v>
      </c>
      <c r="F267">
        <v>-2436</v>
      </c>
      <c r="G267">
        <v>8.2200000000000006</v>
      </c>
      <c r="I267" s="5">
        <f t="shared" si="20"/>
        <v>0.82500833333333323</v>
      </c>
      <c r="J267">
        <f t="shared" si="21"/>
        <v>-1</v>
      </c>
      <c r="K267">
        <f t="shared" si="22"/>
        <v>-2</v>
      </c>
      <c r="L267">
        <f t="shared" si="23"/>
        <v>2</v>
      </c>
      <c r="M267">
        <f t="shared" si="24"/>
        <v>1</v>
      </c>
    </row>
    <row r="268" spans="1:13" x14ac:dyDescent="0.25">
      <c r="A268" s="4">
        <v>2980.08</v>
      </c>
      <c r="B268">
        <v>18.690000000000001</v>
      </c>
      <c r="C268">
        <v>-2617</v>
      </c>
      <c r="D268">
        <v>-2006</v>
      </c>
      <c r="E268">
        <v>-2251</v>
      </c>
      <c r="F268">
        <v>-2436</v>
      </c>
      <c r="G268">
        <v>8.2200000000000006</v>
      </c>
      <c r="I268" s="5">
        <f t="shared" si="20"/>
        <v>0.82779999999999998</v>
      </c>
      <c r="J268">
        <f t="shared" si="21"/>
        <v>-1</v>
      </c>
      <c r="K268">
        <f t="shared" si="22"/>
        <v>-2</v>
      </c>
      <c r="L268">
        <f t="shared" si="23"/>
        <v>2</v>
      </c>
      <c r="M268">
        <f t="shared" si="24"/>
        <v>1</v>
      </c>
    </row>
    <row r="269" spans="1:13" x14ac:dyDescent="0.25">
      <c r="A269" s="4">
        <v>2990.13</v>
      </c>
      <c r="B269">
        <v>18.75</v>
      </c>
      <c r="C269">
        <v>-2617</v>
      </c>
      <c r="D269">
        <v>-2006</v>
      </c>
      <c r="E269">
        <v>-2251</v>
      </c>
      <c r="F269">
        <v>-2436</v>
      </c>
      <c r="G269">
        <v>8.2200000000000006</v>
      </c>
      <c r="I269" s="5">
        <f t="shared" si="20"/>
        <v>0.83059166666666673</v>
      </c>
      <c r="J269">
        <f t="shared" si="21"/>
        <v>-1</v>
      </c>
      <c r="K269">
        <f t="shared" si="22"/>
        <v>-2</v>
      </c>
      <c r="L269">
        <f t="shared" si="23"/>
        <v>2</v>
      </c>
      <c r="M269">
        <f t="shared" si="24"/>
        <v>1</v>
      </c>
    </row>
    <row r="270" spans="1:13" x14ac:dyDescent="0.25">
      <c r="A270" s="4">
        <v>3000.1800000000003</v>
      </c>
      <c r="B270">
        <v>18.690000000000001</v>
      </c>
      <c r="C270">
        <v>-2617</v>
      </c>
      <c r="D270">
        <v>-2006</v>
      </c>
      <c r="E270">
        <v>-2251</v>
      </c>
      <c r="F270">
        <v>-2436</v>
      </c>
      <c r="G270">
        <v>8.2200000000000006</v>
      </c>
      <c r="I270" s="5">
        <f t="shared" si="20"/>
        <v>0.83338333333333336</v>
      </c>
      <c r="J270">
        <f t="shared" si="21"/>
        <v>-1</v>
      </c>
      <c r="K270">
        <f t="shared" si="22"/>
        <v>-2</v>
      </c>
      <c r="L270">
        <f t="shared" si="23"/>
        <v>2</v>
      </c>
      <c r="M270">
        <f t="shared" si="24"/>
        <v>1</v>
      </c>
    </row>
    <row r="271" spans="1:13" x14ac:dyDescent="0.25">
      <c r="A271" s="4">
        <v>3010.2299999999996</v>
      </c>
      <c r="B271">
        <v>18.690000000000001</v>
      </c>
      <c r="C271">
        <v>-2617</v>
      </c>
      <c r="D271">
        <v>-2006</v>
      </c>
      <c r="E271">
        <v>-2251</v>
      </c>
      <c r="F271">
        <v>-2436</v>
      </c>
      <c r="G271">
        <v>8.2200000000000006</v>
      </c>
      <c r="I271" s="5">
        <f t="shared" si="20"/>
        <v>0.83617499999999989</v>
      </c>
      <c r="J271">
        <f t="shared" si="21"/>
        <v>-1</v>
      </c>
      <c r="K271">
        <f t="shared" si="22"/>
        <v>-2</v>
      </c>
      <c r="L271">
        <f t="shared" si="23"/>
        <v>2</v>
      </c>
      <c r="M271">
        <f t="shared" si="24"/>
        <v>1</v>
      </c>
    </row>
    <row r="272" spans="1:13" x14ac:dyDescent="0.25">
      <c r="A272" s="4">
        <v>3030.33</v>
      </c>
      <c r="B272">
        <v>18.690000000000001</v>
      </c>
      <c r="C272">
        <v>-2617</v>
      </c>
      <c r="D272">
        <v>-2006</v>
      </c>
      <c r="E272">
        <v>-2254</v>
      </c>
      <c r="F272">
        <v>-2433</v>
      </c>
      <c r="G272">
        <v>8.2200000000000006</v>
      </c>
      <c r="I272" s="5">
        <f t="shared" si="20"/>
        <v>0.84175833333333328</v>
      </c>
      <c r="J272">
        <f t="shared" si="21"/>
        <v>-1</v>
      </c>
      <c r="K272">
        <f t="shared" si="22"/>
        <v>-2</v>
      </c>
      <c r="L272">
        <f t="shared" si="23"/>
        <v>-1</v>
      </c>
      <c r="M272">
        <f t="shared" si="24"/>
        <v>4</v>
      </c>
    </row>
    <row r="273" spans="1:13" x14ac:dyDescent="0.25">
      <c r="A273" s="4">
        <v>3040.38</v>
      </c>
      <c r="B273">
        <v>18.690000000000001</v>
      </c>
      <c r="C273">
        <v>-2617</v>
      </c>
      <c r="D273">
        <v>-2006</v>
      </c>
      <c r="E273">
        <v>-2254</v>
      </c>
      <c r="F273">
        <v>-2433</v>
      </c>
      <c r="G273">
        <v>8.2200000000000006</v>
      </c>
      <c r="I273" s="5">
        <f t="shared" si="20"/>
        <v>0.84455000000000002</v>
      </c>
      <c r="J273">
        <f t="shared" si="21"/>
        <v>-1</v>
      </c>
      <c r="K273">
        <f t="shared" si="22"/>
        <v>-2</v>
      </c>
      <c r="L273">
        <f t="shared" si="23"/>
        <v>-1</v>
      </c>
      <c r="M273">
        <f t="shared" si="24"/>
        <v>4</v>
      </c>
    </row>
    <row r="274" spans="1:13" x14ac:dyDescent="0.25">
      <c r="A274" s="4">
        <v>3050.4300000000003</v>
      </c>
      <c r="B274">
        <v>18.690000000000001</v>
      </c>
      <c r="C274">
        <v>-2617</v>
      </c>
      <c r="D274">
        <v>-2006</v>
      </c>
      <c r="E274">
        <v>-2254</v>
      </c>
      <c r="F274">
        <v>-2433</v>
      </c>
      <c r="G274">
        <v>8.2200000000000006</v>
      </c>
      <c r="I274" s="5">
        <f t="shared" si="20"/>
        <v>0.84734166666666677</v>
      </c>
      <c r="J274">
        <f t="shared" si="21"/>
        <v>-1</v>
      </c>
      <c r="K274">
        <f t="shared" si="22"/>
        <v>-2</v>
      </c>
      <c r="L274">
        <f t="shared" si="23"/>
        <v>-1</v>
      </c>
      <c r="M274">
        <f t="shared" si="24"/>
        <v>4</v>
      </c>
    </row>
    <row r="275" spans="1:13" x14ac:dyDescent="0.25">
      <c r="A275" s="4">
        <v>3060.4799999999996</v>
      </c>
      <c r="B275">
        <v>18.690000000000001</v>
      </c>
      <c r="C275">
        <v>-2617</v>
      </c>
      <c r="D275">
        <v>-2006</v>
      </c>
      <c r="E275">
        <v>-2252</v>
      </c>
      <c r="F275">
        <v>-2434</v>
      </c>
      <c r="G275">
        <v>8.2200000000000006</v>
      </c>
      <c r="I275" s="5">
        <f t="shared" si="20"/>
        <v>0.85013333333333319</v>
      </c>
      <c r="J275">
        <f t="shared" si="21"/>
        <v>-1</v>
      </c>
      <c r="K275">
        <f t="shared" si="22"/>
        <v>-2</v>
      </c>
      <c r="L275">
        <f t="shared" si="23"/>
        <v>1</v>
      </c>
      <c r="M275">
        <f t="shared" si="24"/>
        <v>3</v>
      </c>
    </row>
    <row r="276" spans="1:13" x14ac:dyDescent="0.25">
      <c r="A276" s="4">
        <v>3070.4799999999996</v>
      </c>
      <c r="B276">
        <v>18.690000000000001</v>
      </c>
      <c r="C276">
        <v>-2617</v>
      </c>
      <c r="D276">
        <v>-2006</v>
      </c>
      <c r="E276">
        <v>-2251</v>
      </c>
      <c r="F276">
        <v>-2435</v>
      </c>
      <c r="G276">
        <v>8.2200000000000006</v>
      </c>
      <c r="I276" s="5">
        <f t="shared" si="20"/>
        <v>0.85291111111111095</v>
      </c>
      <c r="J276">
        <f t="shared" si="21"/>
        <v>-1</v>
      </c>
      <c r="K276">
        <f t="shared" si="22"/>
        <v>-2</v>
      </c>
      <c r="L276">
        <f t="shared" si="23"/>
        <v>2</v>
      </c>
      <c r="M276">
        <f t="shared" si="24"/>
        <v>2</v>
      </c>
    </row>
    <row r="277" spans="1:13" x14ac:dyDescent="0.25">
      <c r="A277" s="4">
        <v>3080.5299999999997</v>
      </c>
      <c r="B277">
        <v>18.690000000000001</v>
      </c>
      <c r="C277">
        <v>-2617</v>
      </c>
      <c r="D277">
        <v>-2006</v>
      </c>
      <c r="E277">
        <v>-2251</v>
      </c>
      <c r="F277">
        <v>-2435</v>
      </c>
      <c r="G277">
        <v>8.2200000000000006</v>
      </c>
      <c r="I277" s="5">
        <f t="shared" si="20"/>
        <v>0.8557027777777777</v>
      </c>
      <c r="J277">
        <f t="shared" si="21"/>
        <v>-1</v>
      </c>
      <c r="K277">
        <f t="shared" si="22"/>
        <v>-2</v>
      </c>
      <c r="L277">
        <f t="shared" si="23"/>
        <v>2</v>
      </c>
      <c r="M277">
        <f t="shared" si="24"/>
        <v>2</v>
      </c>
    </row>
    <row r="278" spans="1:13" x14ac:dyDescent="0.25">
      <c r="A278" s="4">
        <v>3100.63</v>
      </c>
      <c r="B278">
        <v>18.690000000000001</v>
      </c>
      <c r="C278">
        <v>-2617</v>
      </c>
      <c r="D278">
        <v>-2006</v>
      </c>
      <c r="E278">
        <v>-2251</v>
      </c>
      <c r="F278">
        <v>-2434</v>
      </c>
      <c r="G278">
        <v>8.2200000000000006</v>
      </c>
      <c r="I278" s="5">
        <f t="shared" si="20"/>
        <v>0.8612861111111112</v>
      </c>
      <c r="J278">
        <f t="shared" si="21"/>
        <v>-1</v>
      </c>
      <c r="K278">
        <f t="shared" si="22"/>
        <v>-2</v>
      </c>
      <c r="L278">
        <f t="shared" si="23"/>
        <v>2</v>
      </c>
      <c r="M278">
        <f t="shared" si="24"/>
        <v>3</v>
      </c>
    </row>
    <row r="279" spans="1:13" x14ac:dyDescent="0.25">
      <c r="A279" s="4">
        <v>3110.6800000000003</v>
      </c>
      <c r="B279">
        <v>18.62</v>
      </c>
      <c r="C279">
        <v>-2616</v>
      </c>
      <c r="D279">
        <v>-2007</v>
      </c>
      <c r="E279">
        <v>-2251</v>
      </c>
      <c r="F279">
        <v>-2434</v>
      </c>
      <c r="G279">
        <v>8.2200000000000006</v>
      </c>
      <c r="I279" s="5">
        <f t="shared" si="20"/>
        <v>0.86407777777777783</v>
      </c>
      <c r="J279">
        <f t="shared" si="21"/>
        <v>0</v>
      </c>
      <c r="K279">
        <f t="shared" si="22"/>
        <v>-3</v>
      </c>
      <c r="L279">
        <f t="shared" si="23"/>
        <v>2</v>
      </c>
      <c r="M279">
        <f t="shared" si="24"/>
        <v>3</v>
      </c>
    </row>
    <row r="280" spans="1:13" x14ac:dyDescent="0.25">
      <c r="A280" s="4">
        <v>3120.7299999999996</v>
      </c>
      <c r="B280">
        <v>18.62</v>
      </c>
      <c r="C280">
        <v>-2615</v>
      </c>
      <c r="D280">
        <v>-2008</v>
      </c>
      <c r="E280">
        <v>-2251</v>
      </c>
      <c r="F280">
        <v>-2434</v>
      </c>
      <c r="G280">
        <v>8.2200000000000006</v>
      </c>
      <c r="I280" s="5">
        <f t="shared" si="20"/>
        <v>0.86686944444444436</v>
      </c>
      <c r="J280">
        <f t="shared" si="21"/>
        <v>1</v>
      </c>
      <c r="K280">
        <f t="shared" si="22"/>
        <v>-4</v>
      </c>
      <c r="L280">
        <f t="shared" si="23"/>
        <v>2</v>
      </c>
      <c r="M280">
        <f t="shared" si="24"/>
        <v>3</v>
      </c>
    </row>
    <row r="281" spans="1:13" x14ac:dyDescent="0.25">
      <c r="A281" s="4">
        <v>3140.83</v>
      </c>
      <c r="B281">
        <v>18.62</v>
      </c>
      <c r="C281">
        <v>-2616</v>
      </c>
      <c r="D281">
        <v>-2008</v>
      </c>
      <c r="E281">
        <v>-2251</v>
      </c>
      <c r="F281">
        <v>-2436</v>
      </c>
      <c r="G281">
        <v>8.2200000000000006</v>
      </c>
      <c r="I281" s="5">
        <f t="shared" si="20"/>
        <v>0.87245277777777774</v>
      </c>
      <c r="J281">
        <f t="shared" si="21"/>
        <v>0</v>
      </c>
      <c r="K281">
        <f t="shared" si="22"/>
        <v>-4</v>
      </c>
      <c r="L281">
        <f t="shared" si="23"/>
        <v>2</v>
      </c>
      <c r="M281">
        <f t="shared" si="24"/>
        <v>1</v>
      </c>
    </row>
    <row r="282" spans="1:13" x14ac:dyDescent="0.25">
      <c r="A282" s="4">
        <v>3150.88</v>
      </c>
      <c r="B282">
        <v>18.690000000000001</v>
      </c>
      <c r="C282">
        <v>-2618</v>
      </c>
      <c r="D282">
        <v>-2008</v>
      </c>
      <c r="E282">
        <v>-2250</v>
      </c>
      <c r="F282">
        <v>-2435</v>
      </c>
      <c r="G282">
        <v>8.2200000000000006</v>
      </c>
      <c r="I282" s="5">
        <f t="shared" si="20"/>
        <v>0.87524444444444449</v>
      </c>
      <c r="J282">
        <f t="shared" si="21"/>
        <v>-2</v>
      </c>
      <c r="K282">
        <f t="shared" si="22"/>
        <v>-4</v>
      </c>
      <c r="L282">
        <f t="shared" si="23"/>
        <v>3</v>
      </c>
      <c r="M282">
        <f t="shared" si="24"/>
        <v>2</v>
      </c>
    </row>
    <row r="283" spans="1:13" x14ac:dyDescent="0.25">
      <c r="A283" s="4">
        <v>3160.9300000000003</v>
      </c>
      <c r="B283">
        <v>18.62</v>
      </c>
      <c r="C283">
        <v>-2616</v>
      </c>
      <c r="D283">
        <v>-2008</v>
      </c>
      <c r="E283">
        <v>-2251</v>
      </c>
      <c r="F283">
        <v>-2436</v>
      </c>
      <c r="G283">
        <v>8.2200000000000006</v>
      </c>
      <c r="I283" s="5">
        <f t="shared" si="20"/>
        <v>0.87803611111111124</v>
      </c>
      <c r="J283">
        <f t="shared" si="21"/>
        <v>0</v>
      </c>
      <c r="K283">
        <f t="shared" si="22"/>
        <v>-4</v>
      </c>
      <c r="L283">
        <f t="shared" si="23"/>
        <v>2</v>
      </c>
      <c r="M283">
        <f t="shared" si="24"/>
        <v>1</v>
      </c>
    </row>
    <row r="284" spans="1:13" x14ac:dyDescent="0.25">
      <c r="A284" s="4">
        <v>3170.9799999999996</v>
      </c>
      <c r="B284">
        <v>18.62</v>
      </c>
      <c r="C284">
        <v>-2619</v>
      </c>
      <c r="D284">
        <v>-2008</v>
      </c>
      <c r="E284">
        <v>-2251</v>
      </c>
      <c r="F284">
        <v>-2436</v>
      </c>
      <c r="G284">
        <v>8.2100000000000009</v>
      </c>
      <c r="I284" s="5">
        <f t="shared" si="20"/>
        <v>0.88082777777777765</v>
      </c>
      <c r="J284">
        <f t="shared" si="21"/>
        <v>-3</v>
      </c>
      <c r="K284">
        <f t="shared" si="22"/>
        <v>-4</v>
      </c>
      <c r="L284">
        <f t="shared" si="23"/>
        <v>2</v>
      </c>
      <c r="M284">
        <f t="shared" si="24"/>
        <v>1</v>
      </c>
    </row>
    <row r="285" spans="1:13" x14ac:dyDescent="0.25">
      <c r="A285" s="4">
        <v>3181.0299999999997</v>
      </c>
      <c r="B285">
        <v>18.62</v>
      </c>
      <c r="C285">
        <v>-2619</v>
      </c>
      <c r="D285">
        <v>-2008</v>
      </c>
      <c r="E285">
        <v>-2251</v>
      </c>
      <c r="F285">
        <v>-2434</v>
      </c>
      <c r="G285">
        <v>8.2200000000000006</v>
      </c>
      <c r="I285" s="5">
        <f t="shared" si="20"/>
        <v>0.8836194444444444</v>
      </c>
      <c r="J285">
        <f t="shared" si="21"/>
        <v>-3</v>
      </c>
      <c r="K285">
        <f t="shared" si="22"/>
        <v>-4</v>
      </c>
      <c r="L285">
        <f t="shared" si="23"/>
        <v>2</v>
      </c>
      <c r="M285">
        <f t="shared" si="24"/>
        <v>3</v>
      </c>
    </row>
    <row r="286" spans="1:13" x14ac:dyDescent="0.25">
      <c r="A286" s="4">
        <v>3191.08</v>
      </c>
      <c r="B286">
        <v>18.75</v>
      </c>
      <c r="C286">
        <v>-2619</v>
      </c>
      <c r="D286">
        <v>-2008</v>
      </c>
      <c r="E286">
        <v>-2250</v>
      </c>
      <c r="F286">
        <v>-2437</v>
      </c>
      <c r="G286">
        <v>8.2100000000000009</v>
      </c>
      <c r="I286" s="5">
        <f t="shared" si="20"/>
        <v>0.88641111111111104</v>
      </c>
      <c r="J286">
        <f t="shared" si="21"/>
        <v>-3</v>
      </c>
      <c r="K286">
        <f t="shared" si="22"/>
        <v>-4</v>
      </c>
      <c r="L286">
        <f t="shared" si="23"/>
        <v>3</v>
      </c>
      <c r="M286">
        <f t="shared" si="24"/>
        <v>0</v>
      </c>
    </row>
    <row r="287" spans="1:13" x14ac:dyDescent="0.25">
      <c r="A287" s="4">
        <v>3201.13</v>
      </c>
      <c r="B287">
        <v>18.559999999999999</v>
      </c>
      <c r="C287">
        <v>-2618</v>
      </c>
      <c r="D287">
        <v>-2008</v>
      </c>
      <c r="E287">
        <v>-2255</v>
      </c>
      <c r="F287">
        <v>-2439</v>
      </c>
      <c r="G287">
        <v>8.2200000000000006</v>
      </c>
      <c r="I287" s="5">
        <f t="shared" si="20"/>
        <v>0.88920277777777779</v>
      </c>
      <c r="J287">
        <f t="shared" si="21"/>
        <v>-2</v>
      </c>
      <c r="K287">
        <f t="shared" si="22"/>
        <v>-4</v>
      </c>
      <c r="L287">
        <f t="shared" si="23"/>
        <v>-2</v>
      </c>
      <c r="M287">
        <f t="shared" si="24"/>
        <v>-2</v>
      </c>
    </row>
    <row r="288" spans="1:13" x14ac:dyDescent="0.25">
      <c r="A288" s="4">
        <v>3211.1800000000003</v>
      </c>
      <c r="B288">
        <v>18.62</v>
      </c>
      <c r="C288">
        <v>-2617</v>
      </c>
      <c r="D288">
        <v>-2006</v>
      </c>
      <c r="E288">
        <v>-2250</v>
      </c>
      <c r="F288">
        <v>-2433</v>
      </c>
      <c r="G288">
        <v>8.2200000000000006</v>
      </c>
      <c r="I288" s="5">
        <f t="shared" si="20"/>
        <v>0.89199444444444453</v>
      </c>
      <c r="J288">
        <f t="shared" si="21"/>
        <v>-1</v>
      </c>
      <c r="K288">
        <f t="shared" si="22"/>
        <v>-2</v>
      </c>
      <c r="L288">
        <f t="shared" si="23"/>
        <v>3</v>
      </c>
      <c r="M288">
        <f t="shared" si="24"/>
        <v>4</v>
      </c>
    </row>
    <row r="289" spans="1:13" x14ac:dyDescent="0.25">
      <c r="A289" s="4">
        <v>3221.2299999999996</v>
      </c>
      <c r="B289">
        <v>18.62</v>
      </c>
      <c r="C289">
        <v>-2617</v>
      </c>
      <c r="D289">
        <v>-2006</v>
      </c>
      <c r="E289">
        <v>-2253</v>
      </c>
      <c r="F289">
        <v>-2433</v>
      </c>
      <c r="G289">
        <v>8.2200000000000006</v>
      </c>
      <c r="I289" s="5">
        <f t="shared" si="20"/>
        <v>0.89478611111111095</v>
      </c>
      <c r="J289">
        <f t="shared" si="21"/>
        <v>-1</v>
      </c>
      <c r="K289">
        <f t="shared" si="22"/>
        <v>-2</v>
      </c>
      <c r="L289">
        <f t="shared" si="23"/>
        <v>0</v>
      </c>
      <c r="M289">
        <f t="shared" si="24"/>
        <v>4</v>
      </c>
    </row>
    <row r="290" spans="1:13" x14ac:dyDescent="0.25">
      <c r="A290" s="4">
        <v>3231.2799999999997</v>
      </c>
      <c r="B290">
        <v>18.62</v>
      </c>
      <c r="C290">
        <v>-2617</v>
      </c>
      <c r="D290">
        <v>-2006</v>
      </c>
      <c r="E290">
        <v>-2252</v>
      </c>
      <c r="F290">
        <v>-2433</v>
      </c>
      <c r="G290">
        <v>8.2200000000000006</v>
      </c>
      <c r="I290" s="5">
        <f t="shared" si="20"/>
        <v>0.8975777777777777</v>
      </c>
      <c r="J290">
        <f t="shared" si="21"/>
        <v>-1</v>
      </c>
      <c r="K290">
        <f t="shared" si="22"/>
        <v>-2</v>
      </c>
      <c r="L290">
        <f t="shared" si="23"/>
        <v>1</v>
      </c>
      <c r="M290">
        <f t="shared" si="24"/>
        <v>4</v>
      </c>
    </row>
    <row r="291" spans="1:13" x14ac:dyDescent="0.25">
      <c r="A291" s="4">
        <v>3241.33</v>
      </c>
      <c r="B291">
        <v>18.62</v>
      </c>
      <c r="C291">
        <v>-2617</v>
      </c>
      <c r="D291">
        <v>-2006</v>
      </c>
      <c r="E291">
        <v>-2256</v>
      </c>
      <c r="F291">
        <v>-2434</v>
      </c>
      <c r="G291">
        <v>8.2200000000000006</v>
      </c>
      <c r="I291" s="5">
        <f t="shared" si="20"/>
        <v>0.90036944444444444</v>
      </c>
      <c r="J291">
        <f t="shared" si="21"/>
        <v>-1</v>
      </c>
      <c r="K291">
        <f t="shared" si="22"/>
        <v>-2</v>
      </c>
      <c r="L291">
        <f t="shared" si="23"/>
        <v>-3</v>
      </c>
      <c r="M291">
        <f t="shared" si="24"/>
        <v>3</v>
      </c>
    </row>
    <row r="292" spans="1:13" x14ac:dyDescent="0.25">
      <c r="A292" s="4">
        <v>3251.38</v>
      </c>
      <c r="B292">
        <v>18.690000000000001</v>
      </c>
      <c r="C292">
        <v>-2617</v>
      </c>
      <c r="D292">
        <v>-2006</v>
      </c>
      <c r="E292">
        <v>-2252</v>
      </c>
      <c r="F292">
        <v>-2433</v>
      </c>
      <c r="G292">
        <v>8.2100000000000009</v>
      </c>
      <c r="I292" s="5">
        <f t="shared" si="20"/>
        <v>0.90316111111111119</v>
      </c>
      <c r="J292">
        <f t="shared" si="21"/>
        <v>-1</v>
      </c>
      <c r="K292">
        <f t="shared" si="22"/>
        <v>-2</v>
      </c>
      <c r="L292">
        <f t="shared" si="23"/>
        <v>1</v>
      </c>
      <c r="M292">
        <f t="shared" si="24"/>
        <v>4</v>
      </c>
    </row>
    <row r="293" spans="1:13" x14ac:dyDescent="0.25">
      <c r="A293" s="4">
        <v>3261.4300000000003</v>
      </c>
      <c r="B293">
        <v>18.559999999999999</v>
      </c>
      <c r="C293">
        <v>-2617</v>
      </c>
      <c r="D293">
        <v>-2006</v>
      </c>
      <c r="E293">
        <v>-2252</v>
      </c>
      <c r="F293">
        <v>-2433</v>
      </c>
      <c r="G293">
        <v>8.2100000000000009</v>
      </c>
      <c r="I293" s="5">
        <f t="shared" si="20"/>
        <v>0.90595277777777783</v>
      </c>
      <c r="J293">
        <f t="shared" si="21"/>
        <v>-1</v>
      </c>
      <c r="K293">
        <f t="shared" si="22"/>
        <v>-2</v>
      </c>
      <c r="L293">
        <f t="shared" si="23"/>
        <v>1</v>
      </c>
      <c r="M293">
        <f t="shared" si="24"/>
        <v>4</v>
      </c>
    </row>
    <row r="294" spans="1:13" x14ac:dyDescent="0.25">
      <c r="A294" s="4">
        <v>3271.4799999999996</v>
      </c>
      <c r="B294">
        <v>18.62</v>
      </c>
      <c r="C294">
        <v>-2617</v>
      </c>
      <c r="D294">
        <v>-2006</v>
      </c>
      <c r="E294">
        <v>-2250</v>
      </c>
      <c r="F294">
        <v>-2435</v>
      </c>
      <c r="G294">
        <v>8.2200000000000006</v>
      </c>
      <c r="I294" s="5">
        <f t="shared" si="20"/>
        <v>0.90874444444444435</v>
      </c>
      <c r="J294">
        <f t="shared" si="21"/>
        <v>-1</v>
      </c>
      <c r="K294">
        <f t="shared" si="22"/>
        <v>-2</v>
      </c>
      <c r="L294">
        <f t="shared" si="23"/>
        <v>3</v>
      </c>
      <c r="M294">
        <f t="shared" si="24"/>
        <v>2</v>
      </c>
    </row>
    <row r="295" spans="1:13" x14ac:dyDescent="0.25">
      <c r="A295" s="4">
        <v>3281.5299999999997</v>
      </c>
      <c r="B295">
        <v>18.62</v>
      </c>
      <c r="C295">
        <v>-2617</v>
      </c>
      <c r="D295">
        <v>-2006</v>
      </c>
      <c r="E295">
        <v>-2250</v>
      </c>
      <c r="F295">
        <v>-2437</v>
      </c>
      <c r="G295">
        <v>8.2100000000000009</v>
      </c>
      <c r="I295" s="5">
        <f t="shared" si="20"/>
        <v>0.91153611111111099</v>
      </c>
      <c r="J295">
        <f t="shared" si="21"/>
        <v>-1</v>
      </c>
      <c r="K295">
        <f t="shared" si="22"/>
        <v>-2</v>
      </c>
      <c r="L295">
        <f t="shared" si="23"/>
        <v>3</v>
      </c>
      <c r="M295">
        <f t="shared" si="24"/>
        <v>0</v>
      </c>
    </row>
    <row r="296" spans="1:13" x14ac:dyDescent="0.25">
      <c r="A296" s="4">
        <v>3291.58</v>
      </c>
      <c r="B296">
        <v>18.559999999999999</v>
      </c>
      <c r="C296">
        <v>-2617</v>
      </c>
      <c r="D296">
        <v>-2006</v>
      </c>
      <c r="E296">
        <v>-2257</v>
      </c>
      <c r="F296">
        <v>-2435</v>
      </c>
      <c r="G296">
        <v>8.2100000000000009</v>
      </c>
      <c r="I296" s="5">
        <f t="shared" si="20"/>
        <v>0.91432777777777774</v>
      </c>
      <c r="J296">
        <f t="shared" si="21"/>
        <v>-1</v>
      </c>
      <c r="K296">
        <f t="shared" si="22"/>
        <v>-2</v>
      </c>
      <c r="L296">
        <f t="shared" si="23"/>
        <v>-4</v>
      </c>
      <c r="M296">
        <f t="shared" si="24"/>
        <v>2</v>
      </c>
    </row>
    <row r="297" spans="1:13" x14ac:dyDescent="0.25">
      <c r="A297" s="4">
        <v>3301.63</v>
      </c>
      <c r="B297">
        <v>18.62</v>
      </c>
      <c r="C297">
        <v>-2617</v>
      </c>
      <c r="D297">
        <v>-2006</v>
      </c>
      <c r="E297">
        <v>-2256</v>
      </c>
      <c r="F297">
        <v>-2433</v>
      </c>
      <c r="G297">
        <v>8.2100000000000009</v>
      </c>
      <c r="I297" s="5">
        <f t="shared" si="20"/>
        <v>0.91711944444444449</v>
      </c>
      <c r="J297">
        <f t="shared" si="21"/>
        <v>-1</v>
      </c>
      <c r="K297">
        <f t="shared" si="22"/>
        <v>-2</v>
      </c>
      <c r="L297">
        <f t="shared" si="23"/>
        <v>-3</v>
      </c>
      <c r="M297">
        <f t="shared" si="24"/>
        <v>4</v>
      </c>
    </row>
    <row r="298" spans="1:13" x14ac:dyDescent="0.25">
      <c r="A298" s="4">
        <v>3311.6800000000003</v>
      </c>
      <c r="B298">
        <v>18.5</v>
      </c>
      <c r="C298">
        <v>-2617</v>
      </c>
      <c r="D298">
        <v>-2006</v>
      </c>
      <c r="E298">
        <v>-2250</v>
      </c>
      <c r="F298">
        <v>-2437</v>
      </c>
      <c r="G298">
        <v>8.2100000000000009</v>
      </c>
      <c r="I298" s="5">
        <f t="shared" si="20"/>
        <v>0.91991111111111123</v>
      </c>
      <c r="J298">
        <f t="shared" si="21"/>
        <v>-1</v>
      </c>
      <c r="K298">
        <f t="shared" si="22"/>
        <v>-2</v>
      </c>
      <c r="L298">
        <f t="shared" si="23"/>
        <v>3</v>
      </c>
      <c r="M298">
        <f t="shared" si="24"/>
        <v>0</v>
      </c>
    </row>
    <row r="299" spans="1:13" x14ac:dyDescent="0.25">
      <c r="A299" s="4">
        <v>3321.7299999999996</v>
      </c>
      <c r="B299">
        <v>18.62</v>
      </c>
      <c r="C299">
        <v>-2616</v>
      </c>
      <c r="D299">
        <v>-2008</v>
      </c>
      <c r="E299">
        <v>-2254</v>
      </c>
      <c r="F299">
        <v>-2432</v>
      </c>
      <c r="G299">
        <v>8.2200000000000006</v>
      </c>
      <c r="I299" s="5">
        <f t="shared" si="20"/>
        <v>0.92270277777777765</v>
      </c>
      <c r="J299">
        <f t="shared" si="21"/>
        <v>0</v>
      </c>
      <c r="K299">
        <f t="shared" si="22"/>
        <v>-4</v>
      </c>
      <c r="L299">
        <f t="shared" si="23"/>
        <v>-1</v>
      </c>
      <c r="M299">
        <f t="shared" si="24"/>
        <v>5</v>
      </c>
    </row>
    <row r="300" spans="1:13" x14ac:dyDescent="0.25">
      <c r="A300" s="4">
        <v>3331.7799999999997</v>
      </c>
      <c r="B300">
        <v>18.690000000000001</v>
      </c>
      <c r="C300">
        <v>-2619</v>
      </c>
      <c r="D300">
        <v>-2006</v>
      </c>
      <c r="E300">
        <v>-2254</v>
      </c>
      <c r="F300">
        <v>-2437</v>
      </c>
      <c r="G300">
        <v>8.2100000000000009</v>
      </c>
      <c r="I300" s="5">
        <f t="shared" si="20"/>
        <v>0.9254944444444444</v>
      </c>
      <c r="J300">
        <f t="shared" si="21"/>
        <v>-3</v>
      </c>
      <c r="K300">
        <f t="shared" si="22"/>
        <v>-2</v>
      </c>
      <c r="L300">
        <f t="shared" si="23"/>
        <v>-1</v>
      </c>
      <c r="M300">
        <f t="shared" si="24"/>
        <v>0</v>
      </c>
    </row>
    <row r="301" spans="1:13" x14ac:dyDescent="0.25">
      <c r="A301" s="4">
        <v>3341.83</v>
      </c>
      <c r="B301">
        <v>18.559999999999999</v>
      </c>
      <c r="C301">
        <v>-2616</v>
      </c>
      <c r="D301">
        <v>-2007</v>
      </c>
      <c r="E301">
        <v>-2254</v>
      </c>
      <c r="F301">
        <v>-2437</v>
      </c>
      <c r="G301">
        <v>8.2100000000000009</v>
      </c>
      <c r="I301" s="5">
        <f t="shared" si="20"/>
        <v>0.92828611111111115</v>
      </c>
      <c r="J301">
        <f t="shared" si="21"/>
        <v>0</v>
      </c>
      <c r="K301">
        <f t="shared" si="22"/>
        <v>-3</v>
      </c>
      <c r="L301">
        <f t="shared" si="23"/>
        <v>-1</v>
      </c>
      <c r="M301">
        <f t="shared" si="24"/>
        <v>0</v>
      </c>
    </row>
    <row r="302" spans="1:13" x14ac:dyDescent="0.25">
      <c r="A302" s="4">
        <v>3351.88</v>
      </c>
      <c r="B302">
        <v>18.62</v>
      </c>
      <c r="C302">
        <v>-2616</v>
      </c>
      <c r="D302">
        <v>-2007</v>
      </c>
      <c r="E302">
        <v>-2254</v>
      </c>
      <c r="F302">
        <v>-2437</v>
      </c>
      <c r="G302">
        <v>8.2100000000000009</v>
      </c>
      <c r="I302" s="5">
        <f t="shared" si="20"/>
        <v>0.93107777777777778</v>
      </c>
      <c r="J302">
        <f t="shared" si="21"/>
        <v>0</v>
      </c>
      <c r="K302">
        <f t="shared" si="22"/>
        <v>-3</v>
      </c>
      <c r="L302">
        <f t="shared" si="23"/>
        <v>-1</v>
      </c>
      <c r="M302">
        <f t="shared" si="24"/>
        <v>0</v>
      </c>
    </row>
    <row r="303" spans="1:13" x14ac:dyDescent="0.25">
      <c r="A303" s="4">
        <v>3361.9300000000003</v>
      </c>
      <c r="B303">
        <v>18.559999999999999</v>
      </c>
      <c r="C303">
        <v>-2616</v>
      </c>
      <c r="D303">
        <v>-2007</v>
      </c>
      <c r="E303">
        <v>-2254</v>
      </c>
      <c r="F303">
        <v>-2437</v>
      </c>
      <c r="G303">
        <v>8.2100000000000009</v>
      </c>
      <c r="I303" s="5">
        <f t="shared" si="20"/>
        <v>0.93386944444444453</v>
      </c>
      <c r="J303">
        <f t="shared" si="21"/>
        <v>0</v>
      </c>
      <c r="K303">
        <f t="shared" si="22"/>
        <v>-3</v>
      </c>
      <c r="L303">
        <f t="shared" si="23"/>
        <v>-1</v>
      </c>
      <c r="M303">
        <f t="shared" si="24"/>
        <v>0</v>
      </c>
    </row>
    <row r="304" spans="1:13" x14ac:dyDescent="0.25">
      <c r="A304" s="4">
        <v>3371.9799999999996</v>
      </c>
      <c r="B304">
        <v>18.559999999999999</v>
      </c>
      <c r="C304">
        <v>-2617</v>
      </c>
      <c r="D304">
        <v>-2005</v>
      </c>
      <c r="E304">
        <v>-2254</v>
      </c>
      <c r="F304">
        <v>-2438</v>
      </c>
      <c r="G304">
        <v>8.2100000000000009</v>
      </c>
      <c r="I304" s="5">
        <f t="shared" si="20"/>
        <v>0.93666111111111094</v>
      </c>
      <c r="J304">
        <f t="shared" si="21"/>
        <v>-1</v>
      </c>
      <c r="K304">
        <f t="shared" si="22"/>
        <v>-1</v>
      </c>
      <c r="L304">
        <f t="shared" si="23"/>
        <v>-1</v>
      </c>
      <c r="M304">
        <f t="shared" si="24"/>
        <v>-1</v>
      </c>
    </row>
    <row r="305" spans="1:13" x14ac:dyDescent="0.25">
      <c r="A305" s="4">
        <v>3382.0299999999997</v>
      </c>
      <c r="B305">
        <v>18.559999999999999</v>
      </c>
      <c r="C305">
        <v>-2617</v>
      </c>
      <c r="D305">
        <v>-2005</v>
      </c>
      <c r="E305">
        <v>-2255</v>
      </c>
      <c r="F305">
        <v>-2438</v>
      </c>
      <c r="G305">
        <v>8.2100000000000009</v>
      </c>
      <c r="I305" s="5">
        <f t="shared" si="20"/>
        <v>0.93945277777777769</v>
      </c>
      <c r="J305">
        <f t="shared" si="21"/>
        <v>-1</v>
      </c>
      <c r="K305">
        <f t="shared" si="22"/>
        <v>-1</v>
      </c>
      <c r="L305">
        <f t="shared" si="23"/>
        <v>-2</v>
      </c>
      <c r="M305">
        <f t="shared" si="24"/>
        <v>-1</v>
      </c>
    </row>
    <row r="306" spans="1:13" x14ac:dyDescent="0.25">
      <c r="A306" s="4">
        <v>3392.08</v>
      </c>
      <c r="B306">
        <v>18.5</v>
      </c>
      <c r="C306">
        <v>-2617</v>
      </c>
      <c r="D306">
        <v>-2003</v>
      </c>
      <c r="E306">
        <v>-2255</v>
      </c>
      <c r="F306">
        <v>-2438</v>
      </c>
      <c r="G306">
        <v>8.2100000000000009</v>
      </c>
      <c r="I306" s="5">
        <f t="shared" si="20"/>
        <v>0.94224444444444444</v>
      </c>
      <c r="J306">
        <f t="shared" si="21"/>
        <v>-1</v>
      </c>
      <c r="K306">
        <f t="shared" si="22"/>
        <v>1</v>
      </c>
      <c r="L306">
        <f t="shared" si="23"/>
        <v>-2</v>
      </c>
      <c r="M306">
        <f t="shared" si="24"/>
        <v>-1</v>
      </c>
    </row>
    <row r="307" spans="1:13" x14ac:dyDescent="0.25">
      <c r="A307" s="4">
        <v>3402.13</v>
      </c>
      <c r="B307">
        <v>18.559999999999999</v>
      </c>
      <c r="C307">
        <v>-2616</v>
      </c>
      <c r="D307">
        <v>-2004</v>
      </c>
      <c r="E307">
        <v>-2255</v>
      </c>
      <c r="F307">
        <v>-2438</v>
      </c>
      <c r="G307">
        <v>8.2100000000000009</v>
      </c>
      <c r="I307" s="5">
        <f t="shared" si="20"/>
        <v>0.94503611111111119</v>
      </c>
      <c r="J307">
        <f t="shared" si="21"/>
        <v>0</v>
      </c>
      <c r="K307">
        <f t="shared" si="22"/>
        <v>0</v>
      </c>
      <c r="L307">
        <f t="shared" si="23"/>
        <v>-2</v>
      </c>
      <c r="M307">
        <f t="shared" si="24"/>
        <v>-1</v>
      </c>
    </row>
    <row r="308" spans="1:13" x14ac:dyDescent="0.25">
      <c r="A308" s="4">
        <v>3412.1800000000003</v>
      </c>
      <c r="B308">
        <v>18.5</v>
      </c>
      <c r="C308">
        <v>-2616</v>
      </c>
      <c r="D308">
        <v>-2004</v>
      </c>
      <c r="E308">
        <v>-2255</v>
      </c>
      <c r="F308">
        <v>-2438</v>
      </c>
      <c r="G308">
        <v>8.2100000000000009</v>
      </c>
      <c r="I308" s="5">
        <f t="shared" si="20"/>
        <v>0.94782777777777782</v>
      </c>
      <c r="J308">
        <f t="shared" si="21"/>
        <v>0</v>
      </c>
      <c r="K308">
        <f t="shared" si="22"/>
        <v>0</v>
      </c>
      <c r="L308">
        <f t="shared" si="23"/>
        <v>-2</v>
      </c>
      <c r="M308">
        <f t="shared" si="24"/>
        <v>-1</v>
      </c>
    </row>
    <row r="309" spans="1:13" x14ac:dyDescent="0.25">
      <c r="A309" s="4">
        <v>3422.2299999999996</v>
      </c>
      <c r="B309">
        <v>18.559999999999999</v>
      </c>
      <c r="C309">
        <v>-2617</v>
      </c>
      <c r="D309">
        <v>-2008</v>
      </c>
      <c r="E309">
        <v>-2253</v>
      </c>
      <c r="F309">
        <v>-2436</v>
      </c>
      <c r="G309">
        <v>8.2100000000000009</v>
      </c>
      <c r="I309" s="5">
        <f t="shared" si="20"/>
        <v>0.95061944444444435</v>
      </c>
      <c r="J309">
        <f t="shared" si="21"/>
        <v>-1</v>
      </c>
      <c r="K309">
        <f t="shared" si="22"/>
        <v>-4</v>
      </c>
      <c r="L309">
        <f t="shared" si="23"/>
        <v>0</v>
      </c>
      <c r="M309">
        <f t="shared" si="24"/>
        <v>1</v>
      </c>
    </row>
    <row r="310" spans="1:13" x14ac:dyDescent="0.25">
      <c r="A310" s="4">
        <v>3432.2799999999997</v>
      </c>
      <c r="B310">
        <v>18.559999999999999</v>
      </c>
      <c r="C310">
        <v>-2618</v>
      </c>
      <c r="D310">
        <v>-2008</v>
      </c>
      <c r="E310">
        <v>-2251</v>
      </c>
      <c r="F310">
        <v>-2436</v>
      </c>
      <c r="G310">
        <v>8.2100000000000009</v>
      </c>
      <c r="I310" s="5">
        <f t="shared" si="20"/>
        <v>0.95341111111111099</v>
      </c>
      <c r="J310">
        <f t="shared" si="21"/>
        <v>-2</v>
      </c>
      <c r="K310">
        <f t="shared" si="22"/>
        <v>-4</v>
      </c>
      <c r="L310">
        <f t="shared" si="23"/>
        <v>2</v>
      </c>
      <c r="M310">
        <f t="shared" si="24"/>
        <v>1</v>
      </c>
    </row>
    <row r="311" spans="1:13" x14ac:dyDescent="0.25">
      <c r="A311" s="4">
        <v>3442.2799999999997</v>
      </c>
      <c r="B311">
        <v>18.559999999999999</v>
      </c>
      <c r="C311">
        <v>-2618</v>
      </c>
      <c r="D311">
        <v>-2007</v>
      </c>
      <c r="E311">
        <v>-2251</v>
      </c>
      <c r="F311">
        <v>-2436</v>
      </c>
      <c r="G311">
        <v>8.2100000000000009</v>
      </c>
      <c r="I311" s="5">
        <f t="shared" si="20"/>
        <v>0.95618888888888887</v>
      </c>
      <c r="J311">
        <f t="shared" si="21"/>
        <v>-2</v>
      </c>
      <c r="K311">
        <f t="shared" si="22"/>
        <v>-3</v>
      </c>
      <c r="L311">
        <f t="shared" si="23"/>
        <v>2</v>
      </c>
      <c r="M311">
        <f t="shared" si="24"/>
        <v>1</v>
      </c>
    </row>
    <row r="312" spans="1:13" x14ac:dyDescent="0.25">
      <c r="A312" s="4">
        <v>3452.33</v>
      </c>
      <c r="B312">
        <v>18.5</v>
      </c>
      <c r="C312">
        <v>-2616</v>
      </c>
      <c r="D312">
        <v>-2009</v>
      </c>
      <c r="E312">
        <v>-2251</v>
      </c>
      <c r="F312">
        <v>-2436</v>
      </c>
      <c r="G312">
        <v>8.2100000000000009</v>
      </c>
      <c r="I312" s="5">
        <f t="shared" si="20"/>
        <v>0.9589805555555555</v>
      </c>
      <c r="J312">
        <f t="shared" si="21"/>
        <v>0</v>
      </c>
      <c r="K312">
        <f t="shared" si="22"/>
        <v>-5</v>
      </c>
      <c r="L312">
        <f t="shared" si="23"/>
        <v>2</v>
      </c>
      <c r="M312">
        <f t="shared" si="24"/>
        <v>1</v>
      </c>
    </row>
    <row r="313" spans="1:13" x14ac:dyDescent="0.25">
      <c r="A313" s="4">
        <v>3462.38</v>
      </c>
      <c r="B313">
        <v>18.5</v>
      </c>
      <c r="C313">
        <v>-2619</v>
      </c>
      <c r="D313">
        <v>-2003</v>
      </c>
      <c r="E313">
        <v>-2252</v>
      </c>
      <c r="F313">
        <v>-2436</v>
      </c>
      <c r="G313">
        <v>8.2100000000000009</v>
      </c>
      <c r="I313" s="5">
        <f t="shared" si="20"/>
        <v>0.96177222222222225</v>
      </c>
      <c r="J313">
        <f t="shared" si="21"/>
        <v>-3</v>
      </c>
      <c r="K313">
        <f t="shared" si="22"/>
        <v>1</v>
      </c>
      <c r="L313">
        <f t="shared" si="23"/>
        <v>1</v>
      </c>
      <c r="M313">
        <f t="shared" si="24"/>
        <v>1</v>
      </c>
    </row>
    <row r="314" spans="1:13" x14ac:dyDescent="0.25">
      <c r="A314" s="4">
        <v>3472.4300000000003</v>
      </c>
      <c r="B314">
        <v>18.559999999999999</v>
      </c>
      <c r="C314">
        <v>-2617</v>
      </c>
      <c r="D314">
        <v>-2004</v>
      </c>
      <c r="E314">
        <v>-2252</v>
      </c>
      <c r="F314">
        <v>-2436</v>
      </c>
      <c r="G314">
        <v>8.2100000000000009</v>
      </c>
      <c r="I314" s="5">
        <f t="shared" si="20"/>
        <v>0.964563888888889</v>
      </c>
      <c r="J314">
        <f t="shared" si="21"/>
        <v>-1</v>
      </c>
      <c r="K314">
        <f t="shared" si="22"/>
        <v>0</v>
      </c>
      <c r="L314">
        <f t="shared" si="23"/>
        <v>1</v>
      </c>
      <c r="M314">
        <f t="shared" si="24"/>
        <v>1</v>
      </c>
    </row>
    <row r="315" spans="1:13" x14ac:dyDescent="0.25">
      <c r="A315" s="4">
        <v>3482.4799999999996</v>
      </c>
      <c r="B315">
        <v>18.62</v>
      </c>
      <c r="C315">
        <v>-2617</v>
      </c>
      <c r="D315">
        <v>-2004</v>
      </c>
      <c r="E315">
        <v>-2252</v>
      </c>
      <c r="F315">
        <v>-2434</v>
      </c>
      <c r="G315">
        <v>8.2100000000000009</v>
      </c>
      <c r="I315" s="5">
        <f t="shared" si="20"/>
        <v>0.96735555555555541</v>
      </c>
      <c r="J315">
        <f t="shared" si="21"/>
        <v>-1</v>
      </c>
      <c r="K315">
        <f t="shared" si="22"/>
        <v>0</v>
      </c>
      <c r="L315">
        <f t="shared" si="23"/>
        <v>1</v>
      </c>
      <c r="M315">
        <f t="shared" si="24"/>
        <v>3</v>
      </c>
    </row>
    <row r="316" spans="1:13" x14ac:dyDescent="0.25">
      <c r="A316" s="4">
        <v>3492.5299999999997</v>
      </c>
      <c r="B316">
        <v>18.559999999999999</v>
      </c>
      <c r="C316">
        <v>-2617</v>
      </c>
      <c r="D316">
        <v>-2004</v>
      </c>
      <c r="E316">
        <v>-2252</v>
      </c>
      <c r="F316">
        <v>-2432</v>
      </c>
      <c r="G316">
        <v>8.2100000000000009</v>
      </c>
      <c r="I316" s="5">
        <f t="shared" si="20"/>
        <v>0.97014722222222216</v>
      </c>
      <c r="J316">
        <f t="shared" si="21"/>
        <v>-1</v>
      </c>
      <c r="K316">
        <f t="shared" si="22"/>
        <v>0</v>
      </c>
      <c r="L316">
        <f t="shared" si="23"/>
        <v>1</v>
      </c>
      <c r="M316">
        <f t="shared" si="24"/>
        <v>5</v>
      </c>
    </row>
    <row r="317" spans="1:13" x14ac:dyDescent="0.25">
      <c r="A317" s="4">
        <v>3542.7799999999997</v>
      </c>
      <c r="B317">
        <v>18.5</v>
      </c>
      <c r="C317">
        <v>-2617</v>
      </c>
      <c r="D317">
        <v>-2004</v>
      </c>
      <c r="E317">
        <v>-2255</v>
      </c>
      <c r="F317">
        <v>-2436</v>
      </c>
      <c r="G317">
        <v>8.2100000000000009</v>
      </c>
      <c r="I317" s="5">
        <f t="shared" si="20"/>
        <v>0.98410555555555546</v>
      </c>
      <c r="J317">
        <f t="shared" si="21"/>
        <v>-1</v>
      </c>
      <c r="K317">
        <f t="shared" si="22"/>
        <v>0</v>
      </c>
      <c r="L317">
        <f t="shared" si="23"/>
        <v>-2</v>
      </c>
      <c r="M317">
        <f t="shared" si="24"/>
        <v>1</v>
      </c>
    </row>
    <row r="318" spans="1:13" x14ac:dyDescent="0.25">
      <c r="A318" s="4">
        <v>3552.83</v>
      </c>
      <c r="B318">
        <v>18.5</v>
      </c>
      <c r="C318">
        <v>-2617</v>
      </c>
      <c r="D318">
        <v>-2004</v>
      </c>
      <c r="E318">
        <v>-2257</v>
      </c>
      <c r="F318">
        <v>-2435</v>
      </c>
      <c r="G318">
        <v>8.2100000000000009</v>
      </c>
      <c r="I318" s="5">
        <f t="shared" si="20"/>
        <v>0.9868972222222222</v>
      </c>
      <c r="J318">
        <f t="shared" si="21"/>
        <v>-1</v>
      </c>
      <c r="K318">
        <f t="shared" si="22"/>
        <v>0</v>
      </c>
      <c r="L318">
        <f t="shared" si="23"/>
        <v>-4</v>
      </c>
      <c r="M318">
        <f t="shared" si="24"/>
        <v>2</v>
      </c>
    </row>
    <row r="319" spans="1:13" x14ac:dyDescent="0.25">
      <c r="A319" s="4">
        <v>3562.83</v>
      </c>
      <c r="B319">
        <v>18.559999999999999</v>
      </c>
      <c r="C319">
        <v>-2616</v>
      </c>
      <c r="D319">
        <v>-2006</v>
      </c>
      <c r="E319">
        <v>-2256</v>
      </c>
      <c r="F319">
        <v>-2435</v>
      </c>
      <c r="G319">
        <v>8.2100000000000009</v>
      </c>
      <c r="I319" s="5">
        <f t="shared" si="20"/>
        <v>0.98967499999999997</v>
      </c>
      <c r="J319">
        <f t="shared" si="21"/>
        <v>0</v>
      </c>
      <c r="K319">
        <f t="shared" si="22"/>
        <v>-2</v>
      </c>
      <c r="L319">
        <f t="shared" si="23"/>
        <v>-3</v>
      </c>
      <c r="M319">
        <f t="shared" si="24"/>
        <v>2</v>
      </c>
    </row>
    <row r="320" spans="1:13" x14ac:dyDescent="0.25">
      <c r="A320" s="4">
        <v>3572.88</v>
      </c>
      <c r="B320">
        <v>18.5</v>
      </c>
      <c r="C320">
        <v>-2616</v>
      </c>
      <c r="D320">
        <v>-2006</v>
      </c>
      <c r="E320">
        <v>-2256</v>
      </c>
      <c r="F320">
        <v>-2435</v>
      </c>
      <c r="G320">
        <v>8.2100000000000009</v>
      </c>
      <c r="I320" s="5">
        <f t="shared" si="20"/>
        <v>0.99246666666666672</v>
      </c>
      <c r="J320">
        <f t="shared" si="21"/>
        <v>0</v>
      </c>
      <c r="K320">
        <f t="shared" si="22"/>
        <v>-2</v>
      </c>
      <c r="L320">
        <f t="shared" si="23"/>
        <v>-3</v>
      </c>
      <c r="M320">
        <f t="shared" si="24"/>
        <v>2</v>
      </c>
    </row>
    <row r="321" spans="1:13" x14ac:dyDescent="0.25">
      <c r="A321" s="4">
        <v>3582.9300000000003</v>
      </c>
      <c r="B321">
        <v>18.5</v>
      </c>
      <c r="C321">
        <v>-2614</v>
      </c>
      <c r="D321">
        <v>-2006</v>
      </c>
      <c r="E321">
        <v>-2253</v>
      </c>
      <c r="F321">
        <v>-2436</v>
      </c>
      <c r="G321">
        <v>8.2100000000000009</v>
      </c>
      <c r="I321" s="5">
        <f t="shared" si="20"/>
        <v>0.99525833333333347</v>
      </c>
      <c r="J321">
        <f t="shared" si="21"/>
        <v>2</v>
      </c>
      <c r="K321">
        <f t="shared" si="22"/>
        <v>-2</v>
      </c>
      <c r="L321">
        <f t="shared" si="23"/>
        <v>0</v>
      </c>
      <c r="M321">
        <f t="shared" si="24"/>
        <v>1</v>
      </c>
    </row>
    <row r="322" spans="1:13" x14ac:dyDescent="0.25">
      <c r="A322" s="4">
        <v>3592.9799999999996</v>
      </c>
      <c r="B322">
        <v>18.5</v>
      </c>
      <c r="C322">
        <v>-2616</v>
      </c>
      <c r="D322">
        <v>-2003</v>
      </c>
      <c r="E322">
        <v>-2254</v>
      </c>
      <c r="F322">
        <v>-2437</v>
      </c>
      <c r="G322">
        <v>8.2100000000000009</v>
      </c>
      <c r="I322" s="5">
        <f t="shared" si="20"/>
        <v>0.99804999999999988</v>
      </c>
      <c r="J322">
        <f t="shared" si="21"/>
        <v>0</v>
      </c>
      <c r="K322">
        <f t="shared" si="22"/>
        <v>1</v>
      </c>
      <c r="L322">
        <f t="shared" si="23"/>
        <v>-1</v>
      </c>
      <c r="M322">
        <f t="shared" si="24"/>
        <v>0</v>
      </c>
    </row>
    <row r="323" spans="1:13" x14ac:dyDescent="0.25">
      <c r="A323" s="4">
        <v>3603.0299999999997</v>
      </c>
      <c r="B323">
        <v>18.440000000000001</v>
      </c>
      <c r="C323">
        <v>-2616</v>
      </c>
      <c r="D323">
        <v>-2003</v>
      </c>
      <c r="E323">
        <v>-2254</v>
      </c>
      <c r="F323">
        <v>-2437</v>
      </c>
      <c r="G323">
        <v>8.2100000000000009</v>
      </c>
      <c r="I323" s="5">
        <f t="shared" ref="I323:I386" si="25">A323/3600</f>
        <v>1.0008416666666666</v>
      </c>
      <c r="J323">
        <f t="shared" ref="J323:J386" si="26">C323-C$3</f>
        <v>0</v>
      </c>
      <c r="K323">
        <f t="shared" ref="K323:K386" si="27">D323-D$3</f>
        <v>1</v>
      </c>
      <c r="L323">
        <f t="shared" ref="L323:L386" si="28">E323-E$3</f>
        <v>-1</v>
      </c>
      <c r="M323">
        <f t="shared" ref="M323:M386" si="29">F323-F$3</f>
        <v>0</v>
      </c>
    </row>
    <row r="324" spans="1:13" x14ac:dyDescent="0.25">
      <c r="A324" s="4">
        <v>3613.08</v>
      </c>
      <c r="B324">
        <v>18.559999999999999</v>
      </c>
      <c r="C324">
        <v>-2616</v>
      </c>
      <c r="D324">
        <v>-2004</v>
      </c>
      <c r="E324">
        <v>-2254</v>
      </c>
      <c r="F324">
        <v>-2437</v>
      </c>
      <c r="G324">
        <v>8.2100000000000009</v>
      </c>
      <c r="I324" s="5">
        <f t="shared" si="25"/>
        <v>1.0036333333333334</v>
      </c>
      <c r="J324">
        <f t="shared" si="26"/>
        <v>0</v>
      </c>
      <c r="K324">
        <f t="shared" si="27"/>
        <v>0</v>
      </c>
      <c r="L324">
        <f t="shared" si="28"/>
        <v>-1</v>
      </c>
      <c r="M324">
        <f t="shared" si="29"/>
        <v>0</v>
      </c>
    </row>
    <row r="325" spans="1:13" x14ac:dyDescent="0.25">
      <c r="A325" s="4">
        <v>3623.13</v>
      </c>
      <c r="B325">
        <v>18.559999999999999</v>
      </c>
      <c r="C325">
        <v>-2616</v>
      </c>
      <c r="D325">
        <v>-2004</v>
      </c>
      <c r="E325">
        <v>-2254</v>
      </c>
      <c r="F325">
        <v>-2437</v>
      </c>
      <c r="G325">
        <v>8.2100000000000009</v>
      </c>
      <c r="I325" s="5">
        <f t="shared" si="25"/>
        <v>1.0064250000000001</v>
      </c>
      <c r="J325">
        <f t="shared" si="26"/>
        <v>0</v>
      </c>
      <c r="K325">
        <f t="shared" si="27"/>
        <v>0</v>
      </c>
      <c r="L325">
        <f t="shared" si="28"/>
        <v>-1</v>
      </c>
      <c r="M325">
        <f t="shared" si="29"/>
        <v>0</v>
      </c>
    </row>
    <row r="326" spans="1:13" x14ac:dyDescent="0.25">
      <c r="A326" s="4">
        <v>3633.1800000000003</v>
      </c>
      <c r="B326">
        <v>18.5</v>
      </c>
      <c r="C326">
        <v>-2619</v>
      </c>
      <c r="D326">
        <v>-2004</v>
      </c>
      <c r="E326">
        <v>-2254</v>
      </c>
      <c r="F326">
        <v>-2436</v>
      </c>
      <c r="G326">
        <v>8.2100000000000009</v>
      </c>
      <c r="I326" s="5">
        <f t="shared" si="25"/>
        <v>1.0092166666666667</v>
      </c>
      <c r="J326">
        <f t="shared" si="26"/>
        <v>-3</v>
      </c>
      <c r="K326">
        <f t="shared" si="27"/>
        <v>0</v>
      </c>
      <c r="L326">
        <f t="shared" si="28"/>
        <v>-1</v>
      </c>
      <c r="M326">
        <f t="shared" si="29"/>
        <v>1</v>
      </c>
    </row>
    <row r="327" spans="1:13" x14ac:dyDescent="0.25">
      <c r="A327" s="4">
        <v>3643.2299999999996</v>
      </c>
      <c r="B327">
        <v>18.5</v>
      </c>
      <c r="C327">
        <v>-2619</v>
      </c>
      <c r="D327">
        <v>-2005</v>
      </c>
      <c r="E327">
        <v>-2257</v>
      </c>
      <c r="F327">
        <v>-2436</v>
      </c>
      <c r="G327">
        <v>8.2100000000000009</v>
      </c>
      <c r="I327" s="5">
        <f t="shared" si="25"/>
        <v>1.0120083333333332</v>
      </c>
      <c r="J327">
        <f t="shared" si="26"/>
        <v>-3</v>
      </c>
      <c r="K327">
        <f t="shared" si="27"/>
        <v>-1</v>
      </c>
      <c r="L327">
        <f t="shared" si="28"/>
        <v>-4</v>
      </c>
      <c r="M327">
        <f t="shared" si="29"/>
        <v>1</v>
      </c>
    </row>
    <row r="328" spans="1:13" x14ac:dyDescent="0.25">
      <c r="A328" s="4">
        <v>3653.2799999999997</v>
      </c>
      <c r="B328">
        <v>18.5</v>
      </c>
      <c r="C328">
        <v>-2619</v>
      </c>
      <c r="D328">
        <v>-2006</v>
      </c>
      <c r="E328">
        <v>-2250</v>
      </c>
      <c r="F328">
        <v>-2436</v>
      </c>
      <c r="G328">
        <v>8.2100000000000009</v>
      </c>
      <c r="I328" s="5">
        <f t="shared" si="25"/>
        <v>1.0147999999999999</v>
      </c>
      <c r="J328">
        <f t="shared" si="26"/>
        <v>-3</v>
      </c>
      <c r="K328">
        <f t="shared" si="27"/>
        <v>-2</v>
      </c>
      <c r="L328">
        <f t="shared" si="28"/>
        <v>3</v>
      </c>
      <c r="M328">
        <f t="shared" si="29"/>
        <v>1</v>
      </c>
    </row>
    <row r="329" spans="1:13" x14ac:dyDescent="0.25">
      <c r="A329" s="4">
        <v>3663.33</v>
      </c>
      <c r="B329">
        <v>18.5</v>
      </c>
      <c r="C329">
        <v>-2619</v>
      </c>
      <c r="D329">
        <v>-2006</v>
      </c>
      <c r="E329">
        <v>-2250</v>
      </c>
      <c r="F329">
        <v>-2435</v>
      </c>
      <c r="G329">
        <v>8.2100000000000009</v>
      </c>
      <c r="I329" s="5">
        <f t="shared" si="25"/>
        <v>1.0175916666666667</v>
      </c>
      <c r="J329">
        <f t="shared" si="26"/>
        <v>-3</v>
      </c>
      <c r="K329">
        <f t="shared" si="27"/>
        <v>-2</v>
      </c>
      <c r="L329">
        <f t="shared" si="28"/>
        <v>3</v>
      </c>
      <c r="M329">
        <f t="shared" si="29"/>
        <v>2</v>
      </c>
    </row>
    <row r="330" spans="1:13" x14ac:dyDescent="0.25">
      <c r="A330" s="4">
        <v>3673.38</v>
      </c>
      <c r="B330">
        <v>18.5</v>
      </c>
      <c r="C330">
        <v>-2619</v>
      </c>
      <c r="D330">
        <v>-2006</v>
      </c>
      <c r="E330">
        <v>-2250</v>
      </c>
      <c r="F330">
        <v>-2436</v>
      </c>
      <c r="G330">
        <v>8.2100000000000009</v>
      </c>
      <c r="I330" s="5">
        <f t="shared" si="25"/>
        <v>1.0203833333333334</v>
      </c>
      <c r="J330">
        <f t="shared" si="26"/>
        <v>-3</v>
      </c>
      <c r="K330">
        <f t="shared" si="27"/>
        <v>-2</v>
      </c>
      <c r="L330">
        <f t="shared" si="28"/>
        <v>3</v>
      </c>
      <c r="M330">
        <f t="shared" si="29"/>
        <v>1</v>
      </c>
    </row>
    <row r="331" spans="1:13" x14ac:dyDescent="0.25">
      <c r="A331" s="4">
        <v>3683.4300000000003</v>
      </c>
      <c r="B331">
        <v>18.5</v>
      </c>
      <c r="C331">
        <v>-2619</v>
      </c>
      <c r="D331">
        <v>-2006</v>
      </c>
      <c r="E331">
        <v>-2254</v>
      </c>
      <c r="F331">
        <v>-2433</v>
      </c>
      <c r="G331">
        <v>8.1999999999999993</v>
      </c>
      <c r="I331" s="5">
        <f t="shared" si="25"/>
        <v>1.0231750000000002</v>
      </c>
      <c r="J331">
        <f t="shared" si="26"/>
        <v>-3</v>
      </c>
      <c r="K331">
        <f t="shared" si="27"/>
        <v>-2</v>
      </c>
      <c r="L331">
        <f t="shared" si="28"/>
        <v>-1</v>
      </c>
      <c r="M331">
        <f t="shared" si="29"/>
        <v>4</v>
      </c>
    </row>
    <row r="332" spans="1:13" x14ac:dyDescent="0.25">
      <c r="A332" s="4">
        <v>3693.4799999999996</v>
      </c>
      <c r="B332">
        <v>18.5</v>
      </c>
      <c r="C332">
        <v>-2619</v>
      </c>
      <c r="D332">
        <v>-2006</v>
      </c>
      <c r="E332">
        <v>-2254</v>
      </c>
      <c r="F332">
        <v>-2432</v>
      </c>
      <c r="G332">
        <v>8.2100000000000009</v>
      </c>
      <c r="I332" s="5">
        <f t="shared" si="25"/>
        <v>1.0259666666666665</v>
      </c>
      <c r="J332">
        <f t="shared" si="26"/>
        <v>-3</v>
      </c>
      <c r="K332">
        <f t="shared" si="27"/>
        <v>-2</v>
      </c>
      <c r="L332">
        <f t="shared" si="28"/>
        <v>-1</v>
      </c>
      <c r="M332">
        <f t="shared" si="29"/>
        <v>5</v>
      </c>
    </row>
    <row r="333" spans="1:13" x14ac:dyDescent="0.25">
      <c r="A333" s="4">
        <v>3703.5299999999997</v>
      </c>
      <c r="B333">
        <v>18.5</v>
      </c>
      <c r="C333">
        <v>-2619</v>
      </c>
      <c r="D333">
        <v>-2006</v>
      </c>
      <c r="E333">
        <v>-2255</v>
      </c>
      <c r="F333">
        <v>-2433</v>
      </c>
      <c r="G333">
        <v>8.2100000000000009</v>
      </c>
      <c r="I333" s="5">
        <f t="shared" si="25"/>
        <v>1.0287583333333332</v>
      </c>
      <c r="J333">
        <f t="shared" si="26"/>
        <v>-3</v>
      </c>
      <c r="K333">
        <f t="shared" si="27"/>
        <v>-2</v>
      </c>
      <c r="L333">
        <f t="shared" si="28"/>
        <v>-2</v>
      </c>
      <c r="M333">
        <f t="shared" si="29"/>
        <v>4</v>
      </c>
    </row>
    <row r="334" spans="1:13" x14ac:dyDescent="0.25">
      <c r="A334" s="4">
        <v>3713.58</v>
      </c>
      <c r="B334">
        <v>18.559999999999999</v>
      </c>
      <c r="C334">
        <v>-2619</v>
      </c>
      <c r="D334">
        <v>-2006</v>
      </c>
      <c r="E334">
        <v>-2255</v>
      </c>
      <c r="F334">
        <v>-2433</v>
      </c>
      <c r="G334">
        <v>8.2100000000000009</v>
      </c>
      <c r="I334" s="5">
        <f t="shared" si="25"/>
        <v>1.03155</v>
      </c>
      <c r="J334">
        <f t="shared" si="26"/>
        <v>-3</v>
      </c>
      <c r="K334">
        <f t="shared" si="27"/>
        <v>-2</v>
      </c>
      <c r="L334">
        <f t="shared" si="28"/>
        <v>-2</v>
      </c>
      <c r="M334">
        <f t="shared" si="29"/>
        <v>4</v>
      </c>
    </row>
    <row r="335" spans="1:13" x14ac:dyDescent="0.25">
      <c r="A335" s="4">
        <v>3723.63</v>
      </c>
      <c r="B335">
        <v>18.440000000000001</v>
      </c>
      <c r="C335">
        <v>-2619</v>
      </c>
      <c r="D335">
        <v>-2006</v>
      </c>
      <c r="E335">
        <v>-2256</v>
      </c>
      <c r="F335">
        <v>-2434</v>
      </c>
      <c r="G335">
        <v>8.1999999999999993</v>
      </c>
      <c r="I335" s="5">
        <f t="shared" si="25"/>
        <v>1.0343416666666667</v>
      </c>
      <c r="J335">
        <f t="shared" si="26"/>
        <v>-3</v>
      </c>
      <c r="K335">
        <f t="shared" si="27"/>
        <v>-2</v>
      </c>
      <c r="L335">
        <f t="shared" si="28"/>
        <v>-3</v>
      </c>
      <c r="M335">
        <f t="shared" si="29"/>
        <v>3</v>
      </c>
    </row>
    <row r="336" spans="1:13" x14ac:dyDescent="0.25">
      <c r="A336" s="4">
        <v>3733.6800000000003</v>
      </c>
      <c r="B336">
        <v>18.440000000000001</v>
      </c>
      <c r="C336">
        <v>-2619</v>
      </c>
      <c r="D336">
        <v>-2006</v>
      </c>
      <c r="E336">
        <v>-2256</v>
      </c>
      <c r="F336">
        <v>-2434</v>
      </c>
      <c r="G336">
        <v>8.2100000000000009</v>
      </c>
      <c r="I336" s="5">
        <f t="shared" si="25"/>
        <v>1.0371333333333335</v>
      </c>
      <c r="J336">
        <f t="shared" si="26"/>
        <v>-3</v>
      </c>
      <c r="K336">
        <f t="shared" si="27"/>
        <v>-2</v>
      </c>
      <c r="L336">
        <f t="shared" si="28"/>
        <v>-3</v>
      </c>
      <c r="M336">
        <f t="shared" si="29"/>
        <v>3</v>
      </c>
    </row>
    <row r="337" spans="1:13" x14ac:dyDescent="0.25">
      <c r="A337" s="4">
        <v>3743.7299999999996</v>
      </c>
      <c r="B337">
        <v>18.5</v>
      </c>
      <c r="C337">
        <v>-2619</v>
      </c>
      <c r="D337">
        <v>-2006</v>
      </c>
      <c r="E337">
        <v>-2255</v>
      </c>
      <c r="F337">
        <v>-2434</v>
      </c>
      <c r="G337">
        <v>8.2100000000000009</v>
      </c>
      <c r="I337" s="5">
        <f t="shared" si="25"/>
        <v>1.039925</v>
      </c>
      <c r="J337">
        <f t="shared" si="26"/>
        <v>-3</v>
      </c>
      <c r="K337">
        <f t="shared" si="27"/>
        <v>-2</v>
      </c>
      <c r="L337">
        <f t="shared" si="28"/>
        <v>-2</v>
      </c>
      <c r="M337">
        <f t="shared" si="29"/>
        <v>3</v>
      </c>
    </row>
    <row r="338" spans="1:13" x14ac:dyDescent="0.25">
      <c r="A338" s="4">
        <v>3753.7799999999997</v>
      </c>
      <c r="B338">
        <v>18.559999999999999</v>
      </c>
      <c r="C338">
        <v>-2619</v>
      </c>
      <c r="D338">
        <v>-2004</v>
      </c>
      <c r="E338">
        <v>-2256</v>
      </c>
      <c r="F338">
        <v>-2434</v>
      </c>
      <c r="G338">
        <v>8.2100000000000009</v>
      </c>
      <c r="I338" s="5">
        <f t="shared" si="25"/>
        <v>1.0427166666666665</v>
      </c>
      <c r="J338">
        <f t="shared" si="26"/>
        <v>-3</v>
      </c>
      <c r="K338">
        <f t="shared" si="27"/>
        <v>0</v>
      </c>
      <c r="L338">
        <f t="shared" si="28"/>
        <v>-3</v>
      </c>
      <c r="M338">
        <f t="shared" si="29"/>
        <v>3</v>
      </c>
    </row>
    <row r="339" spans="1:13" x14ac:dyDescent="0.25">
      <c r="A339" s="4">
        <v>3763.83</v>
      </c>
      <c r="B339">
        <v>18.5</v>
      </c>
      <c r="C339">
        <v>-2619</v>
      </c>
      <c r="D339">
        <v>-2004</v>
      </c>
      <c r="E339">
        <v>-2256</v>
      </c>
      <c r="F339">
        <v>-2434</v>
      </c>
      <c r="G339">
        <v>8.1999999999999993</v>
      </c>
      <c r="I339" s="5">
        <f t="shared" si="25"/>
        <v>1.0455083333333333</v>
      </c>
      <c r="J339">
        <f t="shared" si="26"/>
        <v>-3</v>
      </c>
      <c r="K339">
        <f t="shared" si="27"/>
        <v>0</v>
      </c>
      <c r="L339">
        <f t="shared" si="28"/>
        <v>-3</v>
      </c>
      <c r="M339">
        <f t="shared" si="29"/>
        <v>3</v>
      </c>
    </row>
    <row r="340" spans="1:13" x14ac:dyDescent="0.25">
      <c r="A340" s="4">
        <v>3773.88</v>
      </c>
      <c r="B340">
        <v>18.5</v>
      </c>
      <c r="C340">
        <v>-2619</v>
      </c>
      <c r="D340">
        <v>-2004</v>
      </c>
      <c r="E340">
        <v>-2255</v>
      </c>
      <c r="F340">
        <v>-2434</v>
      </c>
      <c r="G340">
        <v>8.1999999999999993</v>
      </c>
      <c r="I340" s="5">
        <f t="shared" si="25"/>
        <v>1.0483</v>
      </c>
      <c r="J340">
        <f t="shared" si="26"/>
        <v>-3</v>
      </c>
      <c r="K340">
        <f t="shared" si="27"/>
        <v>0</v>
      </c>
      <c r="L340">
        <f t="shared" si="28"/>
        <v>-2</v>
      </c>
      <c r="M340">
        <f t="shared" si="29"/>
        <v>3</v>
      </c>
    </row>
    <row r="341" spans="1:13" x14ac:dyDescent="0.25">
      <c r="A341" s="4">
        <v>3783.9300000000003</v>
      </c>
      <c r="B341">
        <v>18.5</v>
      </c>
      <c r="C341">
        <v>-2619</v>
      </c>
      <c r="D341">
        <v>-2004</v>
      </c>
      <c r="E341">
        <v>-2256</v>
      </c>
      <c r="F341">
        <v>-2435</v>
      </c>
      <c r="G341">
        <v>8.2100000000000009</v>
      </c>
      <c r="I341" s="5">
        <f t="shared" si="25"/>
        <v>1.0510916666666668</v>
      </c>
      <c r="J341">
        <f t="shared" si="26"/>
        <v>-3</v>
      </c>
      <c r="K341">
        <f t="shared" si="27"/>
        <v>0</v>
      </c>
      <c r="L341">
        <f t="shared" si="28"/>
        <v>-3</v>
      </c>
      <c r="M341">
        <f t="shared" si="29"/>
        <v>2</v>
      </c>
    </row>
    <row r="342" spans="1:13" x14ac:dyDescent="0.25">
      <c r="A342" s="4">
        <v>3793.9799999999996</v>
      </c>
      <c r="B342">
        <v>18.5</v>
      </c>
      <c r="C342">
        <v>-2619</v>
      </c>
      <c r="D342">
        <v>-2004</v>
      </c>
      <c r="E342">
        <v>-2257</v>
      </c>
      <c r="F342">
        <v>-2435</v>
      </c>
      <c r="G342">
        <v>8.2100000000000009</v>
      </c>
      <c r="I342" s="5">
        <f t="shared" si="25"/>
        <v>1.0538833333333333</v>
      </c>
      <c r="J342">
        <f t="shared" si="26"/>
        <v>-3</v>
      </c>
      <c r="K342">
        <f t="shared" si="27"/>
        <v>0</v>
      </c>
      <c r="L342">
        <f t="shared" si="28"/>
        <v>-4</v>
      </c>
      <c r="M342">
        <f t="shared" si="29"/>
        <v>2</v>
      </c>
    </row>
    <row r="343" spans="1:13" x14ac:dyDescent="0.25">
      <c r="A343" s="4">
        <v>3804.0299999999997</v>
      </c>
      <c r="B343">
        <v>18.559999999999999</v>
      </c>
      <c r="C343">
        <v>-2619</v>
      </c>
      <c r="D343">
        <v>-2004</v>
      </c>
      <c r="E343">
        <v>-2252</v>
      </c>
      <c r="F343">
        <v>-2433</v>
      </c>
      <c r="G343">
        <v>8.2100000000000009</v>
      </c>
      <c r="I343" s="5">
        <f t="shared" si="25"/>
        <v>1.056675</v>
      </c>
      <c r="J343">
        <f t="shared" si="26"/>
        <v>-3</v>
      </c>
      <c r="K343">
        <f t="shared" si="27"/>
        <v>0</v>
      </c>
      <c r="L343">
        <f t="shared" si="28"/>
        <v>1</v>
      </c>
      <c r="M343">
        <f t="shared" si="29"/>
        <v>4</v>
      </c>
    </row>
    <row r="344" spans="1:13" x14ac:dyDescent="0.25">
      <c r="A344" s="4">
        <v>3814.08</v>
      </c>
      <c r="B344">
        <v>18.440000000000001</v>
      </c>
      <c r="C344">
        <v>-2619</v>
      </c>
      <c r="D344">
        <v>-2004</v>
      </c>
      <c r="E344">
        <v>-2251</v>
      </c>
      <c r="F344">
        <v>-2435</v>
      </c>
      <c r="G344">
        <v>8.1999999999999993</v>
      </c>
      <c r="I344" s="5">
        <f t="shared" si="25"/>
        <v>1.0594666666666666</v>
      </c>
      <c r="J344">
        <f t="shared" si="26"/>
        <v>-3</v>
      </c>
      <c r="K344">
        <f t="shared" si="27"/>
        <v>0</v>
      </c>
      <c r="L344">
        <f t="shared" si="28"/>
        <v>2</v>
      </c>
      <c r="M344">
        <f t="shared" si="29"/>
        <v>2</v>
      </c>
    </row>
    <row r="345" spans="1:13" x14ac:dyDescent="0.25">
      <c r="A345" s="4">
        <v>3824.13</v>
      </c>
      <c r="B345">
        <v>18.5</v>
      </c>
      <c r="C345">
        <v>-2619</v>
      </c>
      <c r="D345">
        <v>-2004</v>
      </c>
      <c r="E345">
        <v>-2256</v>
      </c>
      <c r="F345">
        <v>-2436</v>
      </c>
      <c r="G345">
        <v>8.1999999999999993</v>
      </c>
      <c r="I345" s="5">
        <f t="shared" si="25"/>
        <v>1.0622583333333333</v>
      </c>
      <c r="J345">
        <f t="shared" si="26"/>
        <v>-3</v>
      </c>
      <c r="K345">
        <f t="shared" si="27"/>
        <v>0</v>
      </c>
      <c r="L345">
        <f t="shared" si="28"/>
        <v>-3</v>
      </c>
      <c r="M345">
        <f t="shared" si="29"/>
        <v>1</v>
      </c>
    </row>
    <row r="346" spans="1:13" x14ac:dyDescent="0.25">
      <c r="A346" s="4">
        <v>3834.1800000000003</v>
      </c>
      <c r="B346">
        <v>18.5</v>
      </c>
      <c r="C346">
        <v>-2619</v>
      </c>
      <c r="D346">
        <v>-2004</v>
      </c>
      <c r="E346">
        <v>-2256</v>
      </c>
      <c r="F346">
        <v>-2436</v>
      </c>
      <c r="G346">
        <v>8.1999999999999993</v>
      </c>
      <c r="I346" s="5">
        <f t="shared" si="25"/>
        <v>1.0650500000000001</v>
      </c>
      <c r="J346">
        <f t="shared" si="26"/>
        <v>-3</v>
      </c>
      <c r="K346">
        <f t="shared" si="27"/>
        <v>0</v>
      </c>
      <c r="L346">
        <f t="shared" si="28"/>
        <v>-3</v>
      </c>
      <c r="M346">
        <f t="shared" si="29"/>
        <v>1</v>
      </c>
    </row>
    <row r="347" spans="1:13" x14ac:dyDescent="0.25">
      <c r="A347" s="4">
        <v>3844.2299999999996</v>
      </c>
      <c r="B347">
        <v>18.5</v>
      </c>
      <c r="C347">
        <v>-2619</v>
      </c>
      <c r="D347">
        <v>-2004</v>
      </c>
      <c r="E347">
        <v>-2253</v>
      </c>
      <c r="F347">
        <v>-2432</v>
      </c>
      <c r="G347">
        <v>8.1999999999999993</v>
      </c>
      <c r="I347" s="5">
        <f t="shared" si="25"/>
        <v>1.0678416666666666</v>
      </c>
      <c r="J347">
        <f t="shared" si="26"/>
        <v>-3</v>
      </c>
      <c r="K347">
        <f t="shared" si="27"/>
        <v>0</v>
      </c>
      <c r="L347">
        <f t="shared" si="28"/>
        <v>0</v>
      </c>
      <c r="M347">
        <f t="shared" si="29"/>
        <v>5</v>
      </c>
    </row>
    <row r="348" spans="1:13" x14ac:dyDescent="0.25">
      <c r="A348" s="4">
        <v>3864.33</v>
      </c>
      <c r="B348">
        <v>18.309999999999999</v>
      </c>
      <c r="C348">
        <v>-2619</v>
      </c>
      <c r="D348">
        <v>-2004</v>
      </c>
      <c r="E348">
        <v>-2252</v>
      </c>
      <c r="F348">
        <v>-2438</v>
      </c>
      <c r="G348">
        <v>8.2100000000000009</v>
      </c>
      <c r="I348" s="5">
        <f t="shared" si="25"/>
        <v>1.0734250000000001</v>
      </c>
      <c r="J348">
        <f t="shared" si="26"/>
        <v>-3</v>
      </c>
      <c r="K348">
        <f t="shared" si="27"/>
        <v>0</v>
      </c>
      <c r="L348">
        <f t="shared" si="28"/>
        <v>1</v>
      </c>
      <c r="M348">
        <f t="shared" si="29"/>
        <v>-1</v>
      </c>
    </row>
    <row r="349" spans="1:13" x14ac:dyDescent="0.25">
      <c r="A349" s="4">
        <v>3874.38</v>
      </c>
      <c r="B349">
        <v>18.309999999999999</v>
      </c>
      <c r="C349">
        <v>-2619</v>
      </c>
      <c r="D349">
        <v>-2004</v>
      </c>
      <c r="E349">
        <v>-2252</v>
      </c>
      <c r="F349">
        <v>-2437</v>
      </c>
      <c r="G349">
        <v>8.2100000000000009</v>
      </c>
      <c r="I349" s="5">
        <f t="shared" si="25"/>
        <v>1.0762166666666666</v>
      </c>
      <c r="J349">
        <f t="shared" si="26"/>
        <v>-3</v>
      </c>
      <c r="K349">
        <f t="shared" si="27"/>
        <v>0</v>
      </c>
      <c r="L349">
        <f t="shared" si="28"/>
        <v>1</v>
      </c>
      <c r="M349">
        <f t="shared" si="29"/>
        <v>0</v>
      </c>
    </row>
    <row r="350" spans="1:13" x14ac:dyDescent="0.25">
      <c r="A350" s="4">
        <v>3884.4300000000003</v>
      </c>
      <c r="B350">
        <v>18.440000000000001</v>
      </c>
      <c r="C350">
        <v>-2619</v>
      </c>
      <c r="D350">
        <v>-2004</v>
      </c>
      <c r="E350">
        <v>-2255</v>
      </c>
      <c r="F350">
        <v>-2437</v>
      </c>
      <c r="G350">
        <v>8.2100000000000009</v>
      </c>
      <c r="I350" s="5">
        <f t="shared" si="25"/>
        <v>1.0790083333333333</v>
      </c>
      <c r="J350">
        <f t="shared" si="26"/>
        <v>-3</v>
      </c>
      <c r="K350">
        <f t="shared" si="27"/>
        <v>0</v>
      </c>
      <c r="L350">
        <f t="shared" si="28"/>
        <v>-2</v>
      </c>
      <c r="M350">
        <f t="shared" si="29"/>
        <v>0</v>
      </c>
    </row>
    <row r="351" spans="1:13" x14ac:dyDescent="0.25">
      <c r="A351" s="4">
        <v>3894.4799999999996</v>
      </c>
      <c r="B351">
        <v>18.38</v>
      </c>
      <c r="C351">
        <v>-2616</v>
      </c>
      <c r="D351">
        <v>-2005</v>
      </c>
      <c r="E351">
        <v>-2255</v>
      </c>
      <c r="F351">
        <v>-2437</v>
      </c>
      <c r="G351">
        <v>8.1999999999999993</v>
      </c>
      <c r="I351" s="5">
        <f t="shared" si="25"/>
        <v>1.0817999999999999</v>
      </c>
      <c r="J351">
        <f t="shared" si="26"/>
        <v>0</v>
      </c>
      <c r="K351">
        <f t="shared" si="27"/>
        <v>-1</v>
      </c>
      <c r="L351">
        <f t="shared" si="28"/>
        <v>-2</v>
      </c>
      <c r="M351">
        <f t="shared" si="29"/>
        <v>0</v>
      </c>
    </row>
    <row r="352" spans="1:13" x14ac:dyDescent="0.25">
      <c r="A352" s="4">
        <v>3904.5299999999997</v>
      </c>
      <c r="B352">
        <v>18.440000000000001</v>
      </c>
      <c r="C352">
        <v>-2618</v>
      </c>
      <c r="D352">
        <v>-2008</v>
      </c>
      <c r="E352">
        <v>-2252</v>
      </c>
      <c r="F352">
        <v>-2437</v>
      </c>
      <c r="G352">
        <v>8.1999999999999993</v>
      </c>
      <c r="I352" s="5">
        <f t="shared" si="25"/>
        <v>1.0845916666666666</v>
      </c>
      <c r="J352">
        <f t="shared" si="26"/>
        <v>-2</v>
      </c>
      <c r="K352">
        <f t="shared" si="27"/>
        <v>-4</v>
      </c>
      <c r="L352">
        <f t="shared" si="28"/>
        <v>1</v>
      </c>
      <c r="M352">
        <f t="shared" si="29"/>
        <v>0</v>
      </c>
    </row>
    <row r="353" spans="1:13" x14ac:dyDescent="0.25">
      <c r="A353" s="4">
        <v>3914.58</v>
      </c>
      <c r="B353">
        <v>18.38</v>
      </c>
      <c r="C353">
        <v>-2617</v>
      </c>
      <c r="D353">
        <v>-2004</v>
      </c>
      <c r="E353">
        <v>-2251</v>
      </c>
      <c r="F353">
        <v>-2438</v>
      </c>
      <c r="G353">
        <v>8.1999999999999993</v>
      </c>
      <c r="I353" s="5">
        <f t="shared" si="25"/>
        <v>1.0873833333333334</v>
      </c>
      <c r="J353">
        <f t="shared" si="26"/>
        <v>-1</v>
      </c>
      <c r="K353">
        <f t="shared" si="27"/>
        <v>0</v>
      </c>
      <c r="L353">
        <f t="shared" si="28"/>
        <v>2</v>
      </c>
      <c r="M353">
        <f t="shared" si="29"/>
        <v>-1</v>
      </c>
    </row>
    <row r="354" spans="1:13" x14ac:dyDescent="0.25">
      <c r="A354" s="4">
        <v>3924.63</v>
      </c>
      <c r="B354">
        <v>18.309999999999999</v>
      </c>
      <c r="C354">
        <v>-2616</v>
      </c>
      <c r="D354">
        <v>-2005</v>
      </c>
      <c r="E354">
        <v>-2254</v>
      </c>
      <c r="F354">
        <v>-2433</v>
      </c>
      <c r="G354">
        <v>8.1999999999999993</v>
      </c>
      <c r="I354" s="5">
        <f t="shared" si="25"/>
        <v>1.0901750000000001</v>
      </c>
      <c r="J354">
        <f t="shared" si="26"/>
        <v>0</v>
      </c>
      <c r="K354">
        <f t="shared" si="27"/>
        <v>-1</v>
      </c>
      <c r="L354">
        <f t="shared" si="28"/>
        <v>-1</v>
      </c>
      <c r="M354">
        <f t="shared" si="29"/>
        <v>4</v>
      </c>
    </row>
    <row r="355" spans="1:13" x14ac:dyDescent="0.25">
      <c r="A355" s="4">
        <v>3934.6800000000003</v>
      </c>
      <c r="B355">
        <v>18.38</v>
      </c>
      <c r="C355">
        <v>-2616</v>
      </c>
      <c r="D355">
        <v>-2004</v>
      </c>
      <c r="E355">
        <v>-2255</v>
      </c>
      <c r="F355">
        <v>-2438</v>
      </c>
      <c r="G355">
        <v>8.1999999999999993</v>
      </c>
      <c r="I355" s="5">
        <f t="shared" si="25"/>
        <v>1.0929666666666666</v>
      </c>
      <c r="J355">
        <f t="shared" si="26"/>
        <v>0</v>
      </c>
      <c r="K355">
        <f t="shared" si="27"/>
        <v>0</v>
      </c>
      <c r="L355">
        <f t="shared" si="28"/>
        <v>-2</v>
      </c>
      <c r="M355">
        <f t="shared" si="29"/>
        <v>-1</v>
      </c>
    </row>
    <row r="356" spans="1:13" x14ac:dyDescent="0.25">
      <c r="A356" s="4">
        <v>3944.7299999999996</v>
      </c>
      <c r="B356">
        <v>18.38</v>
      </c>
      <c r="C356">
        <v>-2621</v>
      </c>
      <c r="D356">
        <v>-2006</v>
      </c>
      <c r="E356">
        <v>-2254</v>
      </c>
      <c r="F356">
        <v>-2437</v>
      </c>
      <c r="G356">
        <v>8.1999999999999993</v>
      </c>
      <c r="I356" s="5">
        <f t="shared" si="25"/>
        <v>1.0957583333333332</v>
      </c>
      <c r="J356">
        <f t="shared" si="26"/>
        <v>-5</v>
      </c>
      <c r="K356">
        <f t="shared" si="27"/>
        <v>-2</v>
      </c>
      <c r="L356">
        <f t="shared" si="28"/>
        <v>-1</v>
      </c>
      <c r="M356">
        <f t="shared" si="29"/>
        <v>0</v>
      </c>
    </row>
    <row r="357" spans="1:13" x14ac:dyDescent="0.25">
      <c r="A357" s="4">
        <v>3954.7799999999997</v>
      </c>
      <c r="B357">
        <v>18.309999999999999</v>
      </c>
      <c r="C357">
        <v>-2620</v>
      </c>
      <c r="D357">
        <v>-2004</v>
      </c>
      <c r="E357">
        <v>-2254</v>
      </c>
      <c r="F357">
        <v>-2437</v>
      </c>
      <c r="G357">
        <v>8.1999999999999993</v>
      </c>
      <c r="I357" s="5">
        <f t="shared" si="25"/>
        <v>1.0985499999999999</v>
      </c>
      <c r="J357">
        <f t="shared" si="26"/>
        <v>-4</v>
      </c>
      <c r="K357">
        <f t="shared" si="27"/>
        <v>0</v>
      </c>
      <c r="L357">
        <f t="shared" si="28"/>
        <v>-1</v>
      </c>
      <c r="M357">
        <f t="shared" si="29"/>
        <v>0</v>
      </c>
    </row>
    <row r="358" spans="1:13" x14ac:dyDescent="0.25">
      <c r="A358" s="4">
        <v>3964.83</v>
      </c>
      <c r="B358">
        <v>18.38</v>
      </c>
      <c r="C358">
        <v>-2620</v>
      </c>
      <c r="D358">
        <v>-2004</v>
      </c>
      <c r="E358">
        <v>-2253</v>
      </c>
      <c r="F358">
        <v>-2436</v>
      </c>
      <c r="G358">
        <v>8.1999999999999993</v>
      </c>
      <c r="I358" s="5">
        <f t="shared" si="25"/>
        <v>1.1013416666666667</v>
      </c>
      <c r="J358">
        <f t="shared" si="26"/>
        <v>-4</v>
      </c>
      <c r="K358">
        <f t="shared" si="27"/>
        <v>0</v>
      </c>
      <c r="L358">
        <f t="shared" si="28"/>
        <v>0</v>
      </c>
      <c r="M358">
        <f t="shared" si="29"/>
        <v>1</v>
      </c>
    </row>
    <row r="359" spans="1:13" x14ac:dyDescent="0.25">
      <c r="A359" s="4">
        <v>3974.88</v>
      </c>
      <c r="B359">
        <v>18.440000000000001</v>
      </c>
      <c r="C359">
        <v>-2620</v>
      </c>
      <c r="D359">
        <v>-2004</v>
      </c>
      <c r="E359">
        <v>-2253</v>
      </c>
      <c r="F359">
        <v>-2436</v>
      </c>
      <c r="G359">
        <v>8.2100000000000009</v>
      </c>
      <c r="I359" s="5">
        <f t="shared" si="25"/>
        <v>1.1041333333333334</v>
      </c>
      <c r="J359">
        <f t="shared" si="26"/>
        <v>-4</v>
      </c>
      <c r="K359">
        <f t="shared" si="27"/>
        <v>0</v>
      </c>
      <c r="L359">
        <f t="shared" si="28"/>
        <v>0</v>
      </c>
      <c r="M359">
        <f t="shared" si="29"/>
        <v>1</v>
      </c>
    </row>
    <row r="360" spans="1:13" x14ac:dyDescent="0.25">
      <c r="A360" s="4">
        <v>3984.9300000000003</v>
      </c>
      <c r="B360">
        <v>18.38</v>
      </c>
      <c r="C360">
        <v>-2620</v>
      </c>
      <c r="D360">
        <v>-2004</v>
      </c>
      <c r="E360">
        <v>-2253</v>
      </c>
      <c r="F360">
        <v>-2436</v>
      </c>
      <c r="G360">
        <v>8.1999999999999993</v>
      </c>
      <c r="I360" s="5">
        <f t="shared" si="25"/>
        <v>1.1069250000000002</v>
      </c>
      <c r="J360">
        <f t="shared" si="26"/>
        <v>-4</v>
      </c>
      <c r="K360">
        <f t="shared" si="27"/>
        <v>0</v>
      </c>
      <c r="L360">
        <f t="shared" si="28"/>
        <v>0</v>
      </c>
      <c r="M360">
        <f t="shared" si="29"/>
        <v>1</v>
      </c>
    </row>
    <row r="361" spans="1:13" x14ac:dyDescent="0.25">
      <c r="A361" s="4">
        <v>3994.9799999999996</v>
      </c>
      <c r="B361">
        <v>18.309999999999999</v>
      </c>
      <c r="C361">
        <v>-2621</v>
      </c>
      <c r="D361">
        <v>-2004</v>
      </c>
      <c r="E361">
        <v>-2253</v>
      </c>
      <c r="F361">
        <v>-2436</v>
      </c>
      <c r="G361">
        <v>8.1999999999999993</v>
      </c>
      <c r="I361" s="5">
        <f t="shared" si="25"/>
        <v>1.1097166666666665</v>
      </c>
      <c r="J361">
        <f t="shared" si="26"/>
        <v>-5</v>
      </c>
      <c r="K361">
        <f t="shared" si="27"/>
        <v>0</v>
      </c>
      <c r="L361">
        <f t="shared" si="28"/>
        <v>0</v>
      </c>
      <c r="M361">
        <f t="shared" si="29"/>
        <v>1</v>
      </c>
    </row>
    <row r="362" spans="1:13" x14ac:dyDescent="0.25">
      <c r="A362" s="4">
        <v>4005.0299999999997</v>
      </c>
      <c r="B362">
        <v>18.38</v>
      </c>
      <c r="C362">
        <v>-2617</v>
      </c>
      <c r="D362">
        <v>-2005</v>
      </c>
      <c r="E362">
        <v>-2254</v>
      </c>
      <c r="F362">
        <v>-2436</v>
      </c>
      <c r="G362">
        <v>8.1999999999999993</v>
      </c>
      <c r="I362" s="5">
        <f t="shared" si="25"/>
        <v>1.1125083333333332</v>
      </c>
      <c r="J362">
        <f t="shared" si="26"/>
        <v>-1</v>
      </c>
      <c r="K362">
        <f t="shared" si="27"/>
        <v>-1</v>
      </c>
      <c r="L362">
        <f t="shared" si="28"/>
        <v>-1</v>
      </c>
      <c r="M362">
        <f t="shared" si="29"/>
        <v>1</v>
      </c>
    </row>
    <row r="363" spans="1:13" x14ac:dyDescent="0.25">
      <c r="A363" s="4">
        <v>4015.08</v>
      </c>
      <c r="B363">
        <v>18.309999999999999</v>
      </c>
      <c r="C363">
        <v>-2617</v>
      </c>
      <c r="D363">
        <v>-2005</v>
      </c>
      <c r="E363">
        <v>-2254</v>
      </c>
      <c r="F363">
        <v>-2436</v>
      </c>
      <c r="G363">
        <v>8.1999999999999993</v>
      </c>
      <c r="I363" s="5">
        <f t="shared" si="25"/>
        <v>1.1153</v>
      </c>
      <c r="J363">
        <f t="shared" si="26"/>
        <v>-1</v>
      </c>
      <c r="K363">
        <f t="shared" si="27"/>
        <v>-1</v>
      </c>
      <c r="L363">
        <f t="shared" si="28"/>
        <v>-1</v>
      </c>
      <c r="M363">
        <f t="shared" si="29"/>
        <v>1</v>
      </c>
    </row>
    <row r="364" spans="1:13" x14ac:dyDescent="0.25">
      <c r="A364" s="4">
        <v>4025.13</v>
      </c>
      <c r="B364">
        <v>18.309999999999999</v>
      </c>
      <c r="C364">
        <v>-2617</v>
      </c>
      <c r="D364">
        <v>-2006</v>
      </c>
      <c r="E364">
        <v>-2254</v>
      </c>
      <c r="F364">
        <v>-2436</v>
      </c>
      <c r="G364">
        <v>8.1999999999999993</v>
      </c>
      <c r="I364" s="5">
        <f t="shared" si="25"/>
        <v>1.1180916666666667</v>
      </c>
      <c r="J364">
        <f t="shared" si="26"/>
        <v>-1</v>
      </c>
      <c r="K364">
        <f t="shared" si="27"/>
        <v>-2</v>
      </c>
      <c r="L364">
        <f t="shared" si="28"/>
        <v>-1</v>
      </c>
      <c r="M364">
        <f t="shared" si="29"/>
        <v>1</v>
      </c>
    </row>
    <row r="365" spans="1:13" x14ac:dyDescent="0.25">
      <c r="A365" s="4">
        <v>4035.1800000000003</v>
      </c>
      <c r="B365">
        <v>18.38</v>
      </c>
      <c r="C365">
        <v>-2617</v>
      </c>
      <c r="D365">
        <v>-2006</v>
      </c>
      <c r="E365">
        <v>-2254</v>
      </c>
      <c r="F365">
        <v>-2436</v>
      </c>
      <c r="G365">
        <v>8.1999999999999993</v>
      </c>
      <c r="I365" s="5">
        <f t="shared" si="25"/>
        <v>1.1208833333333335</v>
      </c>
      <c r="J365">
        <f t="shared" si="26"/>
        <v>-1</v>
      </c>
      <c r="K365">
        <f t="shared" si="27"/>
        <v>-2</v>
      </c>
      <c r="L365">
        <f t="shared" si="28"/>
        <v>-1</v>
      </c>
      <c r="M365">
        <f t="shared" si="29"/>
        <v>1</v>
      </c>
    </row>
    <row r="366" spans="1:13" x14ac:dyDescent="0.25">
      <c r="A366" s="4">
        <v>4045.2299999999996</v>
      </c>
      <c r="B366">
        <v>18.38</v>
      </c>
      <c r="C366">
        <v>-2616</v>
      </c>
      <c r="D366">
        <v>-2006</v>
      </c>
      <c r="E366">
        <v>-2254</v>
      </c>
      <c r="F366">
        <v>-2436</v>
      </c>
      <c r="G366">
        <v>8.1999999999999993</v>
      </c>
      <c r="I366" s="5">
        <f t="shared" si="25"/>
        <v>1.123675</v>
      </c>
      <c r="J366">
        <f t="shared" si="26"/>
        <v>0</v>
      </c>
      <c r="K366">
        <f t="shared" si="27"/>
        <v>-2</v>
      </c>
      <c r="L366">
        <f t="shared" si="28"/>
        <v>-1</v>
      </c>
      <c r="M366">
        <f t="shared" si="29"/>
        <v>1</v>
      </c>
    </row>
    <row r="367" spans="1:13" x14ac:dyDescent="0.25">
      <c r="A367" s="4">
        <v>4055.2799999999997</v>
      </c>
      <c r="B367">
        <v>18.309999999999999</v>
      </c>
      <c r="C367">
        <v>-2617</v>
      </c>
      <c r="D367">
        <v>-2006</v>
      </c>
      <c r="E367">
        <v>-2254</v>
      </c>
      <c r="F367">
        <v>-2436</v>
      </c>
      <c r="G367">
        <v>8.1999999999999993</v>
      </c>
      <c r="I367" s="5">
        <f t="shared" si="25"/>
        <v>1.1264666666666665</v>
      </c>
      <c r="J367">
        <f t="shared" si="26"/>
        <v>-1</v>
      </c>
      <c r="K367">
        <f t="shared" si="27"/>
        <v>-2</v>
      </c>
      <c r="L367">
        <f t="shared" si="28"/>
        <v>-1</v>
      </c>
      <c r="M367">
        <f t="shared" si="29"/>
        <v>1</v>
      </c>
    </row>
    <row r="368" spans="1:13" x14ac:dyDescent="0.25">
      <c r="A368" s="4">
        <v>4065.33</v>
      </c>
      <c r="B368">
        <v>18.309999999999999</v>
      </c>
      <c r="C368">
        <v>-2617</v>
      </c>
      <c r="D368">
        <v>-2001</v>
      </c>
      <c r="E368">
        <v>-2252</v>
      </c>
      <c r="F368">
        <v>-2437</v>
      </c>
      <c r="G368">
        <v>8.1999999999999993</v>
      </c>
      <c r="I368" s="5">
        <f t="shared" si="25"/>
        <v>1.1292583333333333</v>
      </c>
      <c r="J368">
        <f t="shared" si="26"/>
        <v>-1</v>
      </c>
      <c r="K368">
        <f t="shared" si="27"/>
        <v>3</v>
      </c>
      <c r="L368">
        <f t="shared" si="28"/>
        <v>1</v>
      </c>
      <c r="M368">
        <f t="shared" si="29"/>
        <v>0</v>
      </c>
    </row>
    <row r="369" spans="1:13" x14ac:dyDescent="0.25">
      <c r="A369" s="4">
        <v>4075.38</v>
      </c>
      <c r="B369">
        <v>18.38</v>
      </c>
      <c r="C369">
        <v>-2618</v>
      </c>
      <c r="D369">
        <v>-2008</v>
      </c>
      <c r="E369">
        <v>-2252</v>
      </c>
      <c r="F369">
        <v>-2437</v>
      </c>
      <c r="G369">
        <v>8.1999999999999993</v>
      </c>
      <c r="I369" s="5">
        <f t="shared" si="25"/>
        <v>1.13205</v>
      </c>
      <c r="J369">
        <f t="shared" si="26"/>
        <v>-2</v>
      </c>
      <c r="K369">
        <f t="shared" si="27"/>
        <v>-4</v>
      </c>
      <c r="L369">
        <f t="shared" si="28"/>
        <v>1</v>
      </c>
      <c r="M369">
        <f t="shared" si="29"/>
        <v>0</v>
      </c>
    </row>
    <row r="370" spans="1:13" x14ac:dyDescent="0.25">
      <c r="A370" s="4">
        <v>4095.4799999999996</v>
      </c>
      <c r="B370">
        <v>18.309999999999999</v>
      </c>
      <c r="C370">
        <v>-2618</v>
      </c>
      <c r="D370">
        <v>-2008</v>
      </c>
      <c r="E370">
        <v>-2253</v>
      </c>
      <c r="F370">
        <v>-2436</v>
      </c>
      <c r="G370">
        <v>8.1999999999999993</v>
      </c>
      <c r="I370" s="5">
        <f t="shared" si="25"/>
        <v>1.1376333333333333</v>
      </c>
      <c r="J370">
        <f t="shared" si="26"/>
        <v>-2</v>
      </c>
      <c r="K370">
        <f t="shared" si="27"/>
        <v>-4</v>
      </c>
      <c r="L370">
        <f t="shared" si="28"/>
        <v>0</v>
      </c>
      <c r="M370">
        <f t="shared" si="29"/>
        <v>1</v>
      </c>
    </row>
    <row r="371" spans="1:13" x14ac:dyDescent="0.25">
      <c r="A371" s="4">
        <v>4105.53</v>
      </c>
      <c r="B371">
        <v>18.38</v>
      </c>
      <c r="C371">
        <v>-2618</v>
      </c>
      <c r="D371">
        <v>-2008</v>
      </c>
      <c r="E371">
        <v>-2253</v>
      </c>
      <c r="F371">
        <v>-2436</v>
      </c>
      <c r="G371">
        <v>8.1999999999999993</v>
      </c>
      <c r="I371" s="5">
        <f t="shared" si="25"/>
        <v>1.140425</v>
      </c>
      <c r="J371">
        <f t="shared" si="26"/>
        <v>-2</v>
      </c>
      <c r="K371">
        <f t="shared" si="27"/>
        <v>-4</v>
      </c>
      <c r="L371">
        <f t="shared" si="28"/>
        <v>0</v>
      </c>
      <c r="M371">
        <f t="shared" si="29"/>
        <v>1</v>
      </c>
    </row>
    <row r="372" spans="1:13" x14ac:dyDescent="0.25">
      <c r="A372" s="4">
        <v>4115.58</v>
      </c>
      <c r="B372">
        <v>18.309999999999999</v>
      </c>
      <c r="C372">
        <v>-2620</v>
      </c>
      <c r="D372">
        <v>-2009</v>
      </c>
      <c r="E372">
        <v>-2253</v>
      </c>
      <c r="F372">
        <v>-2436</v>
      </c>
      <c r="G372">
        <v>8.1999999999999993</v>
      </c>
      <c r="I372" s="5">
        <f t="shared" si="25"/>
        <v>1.1432166666666665</v>
      </c>
      <c r="J372">
        <f t="shared" si="26"/>
        <v>-4</v>
      </c>
      <c r="K372">
        <f t="shared" si="27"/>
        <v>-5</v>
      </c>
      <c r="L372">
        <f t="shared" si="28"/>
        <v>0</v>
      </c>
      <c r="M372">
        <f t="shared" si="29"/>
        <v>1</v>
      </c>
    </row>
    <row r="373" spans="1:13" x14ac:dyDescent="0.25">
      <c r="A373" s="4">
        <v>4125.63</v>
      </c>
      <c r="B373">
        <v>18.38</v>
      </c>
      <c r="C373">
        <v>-2616</v>
      </c>
      <c r="D373">
        <v>-2005</v>
      </c>
      <c r="E373">
        <v>-2253</v>
      </c>
      <c r="F373">
        <v>-2436</v>
      </c>
      <c r="G373">
        <v>8.1999999999999993</v>
      </c>
      <c r="I373" s="5">
        <f t="shared" si="25"/>
        <v>1.1460083333333333</v>
      </c>
      <c r="J373">
        <f t="shared" si="26"/>
        <v>0</v>
      </c>
      <c r="K373">
        <f t="shared" si="27"/>
        <v>-1</v>
      </c>
      <c r="L373">
        <f t="shared" si="28"/>
        <v>0</v>
      </c>
      <c r="M373">
        <f t="shared" si="29"/>
        <v>1</v>
      </c>
    </row>
    <row r="374" spans="1:13" x14ac:dyDescent="0.25">
      <c r="A374" s="4">
        <v>4135.68</v>
      </c>
      <c r="B374">
        <v>18.25</v>
      </c>
      <c r="C374">
        <v>-2617</v>
      </c>
      <c r="D374">
        <v>-2004</v>
      </c>
      <c r="E374">
        <v>-2253</v>
      </c>
      <c r="F374">
        <v>-2436</v>
      </c>
      <c r="G374">
        <v>8.1999999999999993</v>
      </c>
      <c r="I374" s="5">
        <f t="shared" si="25"/>
        <v>1.1488</v>
      </c>
      <c r="J374">
        <f t="shared" si="26"/>
        <v>-1</v>
      </c>
      <c r="K374">
        <f t="shared" si="27"/>
        <v>0</v>
      </c>
      <c r="L374">
        <f t="shared" si="28"/>
        <v>0</v>
      </c>
      <c r="M374">
        <f t="shared" si="29"/>
        <v>1</v>
      </c>
    </row>
    <row r="375" spans="1:13" x14ac:dyDescent="0.25">
      <c r="A375" s="4">
        <v>4145.7299999999996</v>
      </c>
      <c r="B375">
        <v>18.309999999999999</v>
      </c>
      <c r="C375">
        <v>-2617</v>
      </c>
      <c r="D375">
        <v>-2004</v>
      </c>
      <c r="E375">
        <v>-2253</v>
      </c>
      <c r="F375">
        <v>-2436</v>
      </c>
      <c r="G375">
        <v>8.1999999999999993</v>
      </c>
      <c r="I375" s="5">
        <f t="shared" si="25"/>
        <v>1.1515916666666666</v>
      </c>
      <c r="J375">
        <f t="shared" si="26"/>
        <v>-1</v>
      </c>
      <c r="K375">
        <f t="shared" si="27"/>
        <v>0</v>
      </c>
      <c r="L375">
        <f t="shared" si="28"/>
        <v>0</v>
      </c>
      <c r="M375">
        <f t="shared" si="29"/>
        <v>1</v>
      </c>
    </row>
    <row r="376" spans="1:13" x14ac:dyDescent="0.25">
      <c r="A376" s="4">
        <v>4155.78</v>
      </c>
      <c r="B376">
        <v>18.309999999999999</v>
      </c>
      <c r="C376">
        <v>-2617</v>
      </c>
      <c r="D376">
        <v>-2004</v>
      </c>
      <c r="E376">
        <v>-2253</v>
      </c>
      <c r="F376">
        <v>-2436</v>
      </c>
      <c r="G376">
        <v>8.1999999999999993</v>
      </c>
      <c r="I376" s="5">
        <f t="shared" si="25"/>
        <v>1.1543833333333333</v>
      </c>
      <c r="J376">
        <f t="shared" si="26"/>
        <v>-1</v>
      </c>
      <c r="K376">
        <f t="shared" si="27"/>
        <v>0</v>
      </c>
      <c r="L376">
        <f t="shared" si="28"/>
        <v>0</v>
      </c>
      <c r="M376">
        <f t="shared" si="29"/>
        <v>1</v>
      </c>
    </row>
    <row r="377" spans="1:13" x14ac:dyDescent="0.25">
      <c r="A377" s="4">
        <v>4165.83</v>
      </c>
      <c r="B377">
        <v>18.309999999999999</v>
      </c>
      <c r="C377">
        <v>-2617</v>
      </c>
      <c r="D377">
        <v>-2004</v>
      </c>
      <c r="E377">
        <v>-2253</v>
      </c>
      <c r="F377">
        <v>-2436</v>
      </c>
      <c r="G377">
        <v>8.1999999999999993</v>
      </c>
      <c r="I377" s="5">
        <f t="shared" si="25"/>
        <v>1.1571750000000001</v>
      </c>
      <c r="J377">
        <f t="shared" si="26"/>
        <v>-1</v>
      </c>
      <c r="K377">
        <f t="shared" si="27"/>
        <v>0</v>
      </c>
      <c r="L377">
        <f t="shared" si="28"/>
        <v>0</v>
      </c>
      <c r="M377">
        <f t="shared" si="29"/>
        <v>1</v>
      </c>
    </row>
    <row r="378" spans="1:13" x14ac:dyDescent="0.25">
      <c r="A378" s="4">
        <v>4175.88</v>
      </c>
      <c r="B378">
        <v>18.38</v>
      </c>
      <c r="C378">
        <v>-2617</v>
      </c>
      <c r="D378">
        <v>-2004</v>
      </c>
      <c r="E378">
        <v>-2253</v>
      </c>
      <c r="F378">
        <v>-2436</v>
      </c>
      <c r="G378">
        <v>8.1999999999999993</v>
      </c>
      <c r="I378" s="5">
        <f t="shared" si="25"/>
        <v>1.1599666666666666</v>
      </c>
      <c r="J378">
        <f t="shared" si="26"/>
        <v>-1</v>
      </c>
      <c r="K378">
        <f t="shared" si="27"/>
        <v>0</v>
      </c>
      <c r="L378">
        <f t="shared" si="28"/>
        <v>0</v>
      </c>
      <c r="M378">
        <f t="shared" si="29"/>
        <v>1</v>
      </c>
    </row>
    <row r="379" spans="1:13" x14ac:dyDescent="0.25">
      <c r="A379" s="4">
        <v>4185.93</v>
      </c>
      <c r="B379">
        <v>18.309999999999999</v>
      </c>
      <c r="C379">
        <v>-2617</v>
      </c>
      <c r="D379">
        <v>-2004</v>
      </c>
      <c r="E379">
        <v>-2253</v>
      </c>
      <c r="F379">
        <v>-2436</v>
      </c>
      <c r="G379">
        <v>8.1999999999999993</v>
      </c>
      <c r="I379" s="5">
        <f t="shared" si="25"/>
        <v>1.1627583333333333</v>
      </c>
      <c r="J379">
        <f t="shared" si="26"/>
        <v>-1</v>
      </c>
      <c r="K379">
        <f t="shared" si="27"/>
        <v>0</v>
      </c>
      <c r="L379">
        <f t="shared" si="28"/>
        <v>0</v>
      </c>
      <c r="M379">
        <f t="shared" si="29"/>
        <v>1</v>
      </c>
    </row>
    <row r="380" spans="1:13" x14ac:dyDescent="0.25">
      <c r="A380" s="4">
        <v>4195.9799999999996</v>
      </c>
      <c r="B380">
        <v>18.309999999999999</v>
      </c>
      <c r="C380">
        <v>-2617</v>
      </c>
      <c r="D380">
        <v>-2004</v>
      </c>
      <c r="E380">
        <v>-2253</v>
      </c>
      <c r="F380">
        <v>-2436</v>
      </c>
      <c r="G380">
        <v>8.1999999999999993</v>
      </c>
      <c r="I380" s="5">
        <f t="shared" si="25"/>
        <v>1.1655499999999999</v>
      </c>
      <c r="J380">
        <f t="shared" si="26"/>
        <v>-1</v>
      </c>
      <c r="K380">
        <f t="shared" si="27"/>
        <v>0</v>
      </c>
      <c r="L380">
        <f t="shared" si="28"/>
        <v>0</v>
      </c>
      <c r="M380">
        <f t="shared" si="29"/>
        <v>1</v>
      </c>
    </row>
    <row r="381" spans="1:13" x14ac:dyDescent="0.25">
      <c r="A381" s="4">
        <v>4206.03</v>
      </c>
      <c r="B381">
        <v>18.309999999999999</v>
      </c>
      <c r="C381">
        <v>-2617</v>
      </c>
      <c r="D381">
        <v>-2004</v>
      </c>
      <c r="E381">
        <v>-2253</v>
      </c>
      <c r="F381">
        <v>-2436</v>
      </c>
      <c r="G381">
        <v>8.1999999999999993</v>
      </c>
      <c r="I381" s="5">
        <f t="shared" si="25"/>
        <v>1.1683416666666666</v>
      </c>
      <c r="J381">
        <f t="shared" si="26"/>
        <v>-1</v>
      </c>
      <c r="K381">
        <f t="shared" si="27"/>
        <v>0</v>
      </c>
      <c r="L381">
        <f t="shared" si="28"/>
        <v>0</v>
      </c>
      <c r="M381">
        <f t="shared" si="29"/>
        <v>1</v>
      </c>
    </row>
    <row r="382" spans="1:13" x14ac:dyDescent="0.25">
      <c r="A382" s="4">
        <v>4216.08</v>
      </c>
      <c r="B382">
        <v>18.309999999999999</v>
      </c>
      <c r="C382">
        <v>-2617</v>
      </c>
      <c r="D382">
        <v>-2004</v>
      </c>
      <c r="E382">
        <v>-2253</v>
      </c>
      <c r="F382">
        <v>-2436</v>
      </c>
      <c r="G382">
        <v>8.1999999999999993</v>
      </c>
      <c r="I382" s="5">
        <f t="shared" si="25"/>
        <v>1.1711333333333334</v>
      </c>
      <c r="J382">
        <f t="shared" si="26"/>
        <v>-1</v>
      </c>
      <c r="K382">
        <f t="shared" si="27"/>
        <v>0</v>
      </c>
      <c r="L382">
        <f t="shared" si="28"/>
        <v>0</v>
      </c>
      <c r="M382">
        <f t="shared" si="29"/>
        <v>1</v>
      </c>
    </row>
    <row r="383" spans="1:13" x14ac:dyDescent="0.25">
      <c r="A383" s="4">
        <v>4226.13</v>
      </c>
      <c r="B383">
        <v>18.309999999999999</v>
      </c>
      <c r="C383">
        <v>-2617</v>
      </c>
      <c r="D383">
        <v>-2004</v>
      </c>
      <c r="E383">
        <v>-2253</v>
      </c>
      <c r="F383">
        <v>-2436</v>
      </c>
      <c r="G383">
        <v>8.1999999999999993</v>
      </c>
      <c r="I383" s="5">
        <f t="shared" si="25"/>
        <v>1.1739250000000001</v>
      </c>
      <c r="J383">
        <f t="shared" si="26"/>
        <v>-1</v>
      </c>
      <c r="K383">
        <f t="shared" si="27"/>
        <v>0</v>
      </c>
      <c r="L383">
        <f t="shared" si="28"/>
        <v>0</v>
      </c>
      <c r="M383">
        <f t="shared" si="29"/>
        <v>1</v>
      </c>
    </row>
    <row r="384" spans="1:13" x14ac:dyDescent="0.25">
      <c r="A384" s="4">
        <v>4236.18</v>
      </c>
      <c r="B384">
        <v>18.25</v>
      </c>
      <c r="C384">
        <v>-2617</v>
      </c>
      <c r="D384">
        <v>-2004</v>
      </c>
      <c r="E384">
        <v>-2253</v>
      </c>
      <c r="F384">
        <v>-2436</v>
      </c>
      <c r="G384">
        <v>8.1999999999999993</v>
      </c>
      <c r="I384" s="5">
        <f t="shared" si="25"/>
        <v>1.1767166666666669</v>
      </c>
      <c r="J384">
        <f t="shared" si="26"/>
        <v>-1</v>
      </c>
      <c r="K384">
        <f t="shared" si="27"/>
        <v>0</v>
      </c>
      <c r="L384">
        <f t="shared" si="28"/>
        <v>0</v>
      </c>
      <c r="M384">
        <f t="shared" si="29"/>
        <v>1</v>
      </c>
    </row>
    <row r="385" spans="1:13" x14ac:dyDescent="0.25">
      <c r="A385" s="4">
        <v>4246.2299999999996</v>
      </c>
      <c r="B385">
        <v>18.25</v>
      </c>
      <c r="C385">
        <v>-2617</v>
      </c>
      <c r="D385">
        <v>-2004</v>
      </c>
      <c r="E385">
        <v>-2253</v>
      </c>
      <c r="F385">
        <v>-2437</v>
      </c>
      <c r="G385">
        <v>8.1999999999999993</v>
      </c>
      <c r="I385" s="5">
        <f t="shared" si="25"/>
        <v>1.1795083333333332</v>
      </c>
      <c r="J385">
        <f t="shared" si="26"/>
        <v>-1</v>
      </c>
      <c r="K385">
        <f t="shared" si="27"/>
        <v>0</v>
      </c>
      <c r="L385">
        <f t="shared" si="28"/>
        <v>0</v>
      </c>
      <c r="M385">
        <f t="shared" si="29"/>
        <v>0</v>
      </c>
    </row>
    <row r="386" spans="1:13" x14ac:dyDescent="0.25">
      <c r="A386" s="4">
        <v>4256.28</v>
      </c>
      <c r="B386">
        <v>18.309999999999999</v>
      </c>
      <c r="C386">
        <v>-2617</v>
      </c>
      <c r="D386">
        <v>-2004</v>
      </c>
      <c r="E386">
        <v>-2253</v>
      </c>
      <c r="F386">
        <v>-2437</v>
      </c>
      <c r="G386">
        <v>8.1999999999999993</v>
      </c>
      <c r="I386" s="5">
        <f t="shared" si="25"/>
        <v>1.1822999999999999</v>
      </c>
      <c r="J386">
        <f t="shared" si="26"/>
        <v>-1</v>
      </c>
      <c r="K386">
        <f t="shared" si="27"/>
        <v>0</v>
      </c>
      <c r="L386">
        <f t="shared" si="28"/>
        <v>0</v>
      </c>
      <c r="M386">
        <f t="shared" si="29"/>
        <v>0</v>
      </c>
    </row>
    <row r="387" spans="1:13" x14ac:dyDescent="0.25">
      <c r="A387" s="4">
        <v>4266.33</v>
      </c>
      <c r="B387">
        <v>18.309999999999999</v>
      </c>
      <c r="C387">
        <v>-2617</v>
      </c>
      <c r="D387">
        <v>-2004</v>
      </c>
      <c r="E387">
        <v>-2253</v>
      </c>
      <c r="F387">
        <v>-2436</v>
      </c>
      <c r="G387">
        <v>8.1999999999999993</v>
      </c>
      <c r="I387" s="5">
        <f t="shared" ref="I387:I450" si="30">A387/3600</f>
        <v>1.1850916666666667</v>
      </c>
      <c r="J387">
        <f t="shared" ref="J387:J450" si="31">C387-C$3</f>
        <v>-1</v>
      </c>
      <c r="K387">
        <f t="shared" ref="K387:K450" si="32">D387-D$3</f>
        <v>0</v>
      </c>
      <c r="L387">
        <f t="shared" ref="L387:L450" si="33">E387-E$3</f>
        <v>0</v>
      </c>
      <c r="M387">
        <f t="shared" ref="M387:M450" si="34">F387-F$3</f>
        <v>1</v>
      </c>
    </row>
    <row r="388" spans="1:13" x14ac:dyDescent="0.25">
      <c r="A388" s="4">
        <v>4276.38</v>
      </c>
      <c r="B388">
        <v>18.25</v>
      </c>
      <c r="C388">
        <v>-2617</v>
      </c>
      <c r="D388">
        <v>-2004</v>
      </c>
      <c r="E388">
        <v>-2251</v>
      </c>
      <c r="F388">
        <v>-2436</v>
      </c>
      <c r="G388">
        <v>8.1999999999999993</v>
      </c>
      <c r="I388" s="5">
        <f t="shared" si="30"/>
        <v>1.1878833333333334</v>
      </c>
      <c r="J388">
        <f t="shared" si="31"/>
        <v>-1</v>
      </c>
      <c r="K388">
        <f t="shared" si="32"/>
        <v>0</v>
      </c>
      <c r="L388">
        <f t="shared" si="33"/>
        <v>2</v>
      </c>
      <c r="M388">
        <f t="shared" si="34"/>
        <v>1</v>
      </c>
    </row>
    <row r="389" spans="1:13" x14ac:dyDescent="0.25">
      <c r="A389" s="4">
        <v>4286.43</v>
      </c>
      <c r="B389">
        <v>18.25</v>
      </c>
      <c r="C389">
        <v>-2617</v>
      </c>
      <c r="D389">
        <v>-2004</v>
      </c>
      <c r="E389">
        <v>-2255</v>
      </c>
      <c r="F389">
        <v>-2434</v>
      </c>
      <c r="G389">
        <v>8.1999999999999993</v>
      </c>
      <c r="I389" s="5">
        <f t="shared" si="30"/>
        <v>1.1906750000000001</v>
      </c>
      <c r="J389">
        <f t="shared" si="31"/>
        <v>-1</v>
      </c>
      <c r="K389">
        <f t="shared" si="32"/>
        <v>0</v>
      </c>
      <c r="L389">
        <f t="shared" si="33"/>
        <v>-2</v>
      </c>
      <c r="M389">
        <f t="shared" si="34"/>
        <v>3</v>
      </c>
    </row>
    <row r="390" spans="1:13" x14ac:dyDescent="0.25">
      <c r="A390" s="4">
        <v>4296.43</v>
      </c>
      <c r="B390">
        <v>18.309999999999999</v>
      </c>
      <c r="C390">
        <v>-2617</v>
      </c>
      <c r="D390">
        <v>-2004</v>
      </c>
      <c r="E390">
        <v>-2255</v>
      </c>
      <c r="F390">
        <v>-2436</v>
      </c>
      <c r="G390">
        <v>8.1999999999999993</v>
      </c>
      <c r="I390" s="5">
        <f t="shared" si="30"/>
        <v>1.1934527777777779</v>
      </c>
      <c r="J390">
        <f t="shared" si="31"/>
        <v>-1</v>
      </c>
      <c r="K390">
        <f t="shared" si="32"/>
        <v>0</v>
      </c>
      <c r="L390">
        <f t="shared" si="33"/>
        <v>-2</v>
      </c>
      <c r="M390">
        <f t="shared" si="34"/>
        <v>1</v>
      </c>
    </row>
    <row r="391" spans="1:13" x14ac:dyDescent="0.25">
      <c r="A391" s="4">
        <v>4306.4799999999996</v>
      </c>
      <c r="B391">
        <v>18.25</v>
      </c>
      <c r="C391">
        <v>-2617</v>
      </c>
      <c r="D391">
        <v>-2004</v>
      </c>
      <c r="E391">
        <v>-2255</v>
      </c>
      <c r="F391">
        <v>-2436</v>
      </c>
      <c r="G391">
        <v>8.1999999999999993</v>
      </c>
      <c r="I391" s="5">
        <f t="shared" si="30"/>
        <v>1.1962444444444442</v>
      </c>
      <c r="J391">
        <f t="shared" si="31"/>
        <v>-1</v>
      </c>
      <c r="K391">
        <f t="shared" si="32"/>
        <v>0</v>
      </c>
      <c r="L391">
        <f t="shared" si="33"/>
        <v>-2</v>
      </c>
      <c r="M391">
        <f t="shared" si="34"/>
        <v>1</v>
      </c>
    </row>
    <row r="392" spans="1:13" x14ac:dyDescent="0.25">
      <c r="A392" s="4">
        <v>4316.53</v>
      </c>
      <c r="B392">
        <v>18.25</v>
      </c>
      <c r="C392">
        <v>-2617</v>
      </c>
      <c r="D392">
        <v>-2004</v>
      </c>
      <c r="E392">
        <v>-2256</v>
      </c>
      <c r="F392">
        <v>-2435</v>
      </c>
      <c r="G392">
        <v>8.1999999999999993</v>
      </c>
      <c r="I392" s="5">
        <f t="shared" si="30"/>
        <v>1.199036111111111</v>
      </c>
      <c r="J392">
        <f t="shared" si="31"/>
        <v>-1</v>
      </c>
      <c r="K392">
        <f t="shared" si="32"/>
        <v>0</v>
      </c>
      <c r="L392">
        <f t="shared" si="33"/>
        <v>-3</v>
      </c>
      <c r="M392">
        <f t="shared" si="34"/>
        <v>2</v>
      </c>
    </row>
    <row r="393" spans="1:13" x14ac:dyDescent="0.25">
      <c r="A393" s="4">
        <v>4326.58</v>
      </c>
      <c r="B393">
        <v>18.309999999999999</v>
      </c>
      <c r="C393">
        <v>-2617</v>
      </c>
      <c r="D393">
        <v>-2004</v>
      </c>
      <c r="E393">
        <v>-2256</v>
      </c>
      <c r="F393">
        <v>-2435</v>
      </c>
      <c r="G393">
        <v>8.1999999999999993</v>
      </c>
      <c r="I393" s="5">
        <f t="shared" si="30"/>
        <v>1.2018277777777777</v>
      </c>
      <c r="J393">
        <f t="shared" si="31"/>
        <v>-1</v>
      </c>
      <c r="K393">
        <f t="shared" si="32"/>
        <v>0</v>
      </c>
      <c r="L393">
        <f t="shared" si="33"/>
        <v>-3</v>
      </c>
      <c r="M393">
        <f t="shared" si="34"/>
        <v>2</v>
      </c>
    </row>
    <row r="394" spans="1:13" x14ac:dyDescent="0.25">
      <c r="A394" s="4">
        <v>4336.63</v>
      </c>
      <c r="B394">
        <v>18.25</v>
      </c>
      <c r="C394">
        <v>-2617</v>
      </c>
      <c r="D394">
        <v>-2004</v>
      </c>
      <c r="E394">
        <v>-2256</v>
      </c>
      <c r="F394">
        <v>-2435</v>
      </c>
      <c r="G394">
        <v>8.1999999999999993</v>
      </c>
      <c r="I394" s="5">
        <f t="shared" si="30"/>
        <v>1.2046194444444445</v>
      </c>
      <c r="J394">
        <f t="shared" si="31"/>
        <v>-1</v>
      </c>
      <c r="K394">
        <f t="shared" si="32"/>
        <v>0</v>
      </c>
      <c r="L394">
        <f t="shared" si="33"/>
        <v>-3</v>
      </c>
      <c r="M394">
        <f t="shared" si="34"/>
        <v>2</v>
      </c>
    </row>
    <row r="395" spans="1:13" x14ac:dyDescent="0.25">
      <c r="A395" s="4">
        <v>4346.68</v>
      </c>
      <c r="B395">
        <v>18.309999999999999</v>
      </c>
      <c r="C395">
        <v>-2617</v>
      </c>
      <c r="D395">
        <v>-2004</v>
      </c>
      <c r="E395">
        <v>-2255</v>
      </c>
      <c r="F395">
        <v>-2436</v>
      </c>
      <c r="G395">
        <v>8.1999999999999993</v>
      </c>
      <c r="I395" s="5">
        <f t="shared" si="30"/>
        <v>1.2074111111111112</v>
      </c>
      <c r="J395">
        <f t="shared" si="31"/>
        <v>-1</v>
      </c>
      <c r="K395">
        <f t="shared" si="32"/>
        <v>0</v>
      </c>
      <c r="L395">
        <f t="shared" si="33"/>
        <v>-2</v>
      </c>
      <c r="M395">
        <f t="shared" si="34"/>
        <v>1</v>
      </c>
    </row>
    <row r="396" spans="1:13" x14ac:dyDescent="0.25">
      <c r="A396" s="4">
        <v>4356.7299999999996</v>
      </c>
      <c r="B396">
        <v>18.309999999999999</v>
      </c>
      <c r="C396">
        <v>-2617</v>
      </c>
      <c r="D396">
        <v>-2005</v>
      </c>
      <c r="E396">
        <v>-2255</v>
      </c>
      <c r="F396">
        <v>-2436</v>
      </c>
      <c r="G396">
        <v>8.1999999999999993</v>
      </c>
      <c r="I396" s="5">
        <f t="shared" si="30"/>
        <v>1.2102027777777777</v>
      </c>
      <c r="J396">
        <f t="shared" si="31"/>
        <v>-1</v>
      </c>
      <c r="K396">
        <f t="shared" si="32"/>
        <v>-1</v>
      </c>
      <c r="L396">
        <f t="shared" si="33"/>
        <v>-2</v>
      </c>
      <c r="M396">
        <f t="shared" si="34"/>
        <v>1</v>
      </c>
    </row>
    <row r="397" spans="1:13" x14ac:dyDescent="0.25">
      <c r="A397" s="4">
        <v>4366.78</v>
      </c>
      <c r="B397">
        <v>18.25</v>
      </c>
      <c r="C397">
        <v>-2617</v>
      </c>
      <c r="D397">
        <v>-2005</v>
      </c>
      <c r="E397">
        <v>-2255</v>
      </c>
      <c r="F397">
        <v>-2436</v>
      </c>
      <c r="G397">
        <v>8.1999999999999993</v>
      </c>
      <c r="I397" s="5">
        <f t="shared" si="30"/>
        <v>1.2129944444444443</v>
      </c>
      <c r="J397">
        <f t="shared" si="31"/>
        <v>-1</v>
      </c>
      <c r="K397">
        <f t="shared" si="32"/>
        <v>-1</v>
      </c>
      <c r="L397">
        <f t="shared" si="33"/>
        <v>-2</v>
      </c>
      <c r="M397">
        <f t="shared" si="34"/>
        <v>1</v>
      </c>
    </row>
    <row r="398" spans="1:13" x14ac:dyDescent="0.25">
      <c r="A398" s="4">
        <v>4376.83</v>
      </c>
      <c r="B398">
        <v>18.25</v>
      </c>
      <c r="C398">
        <v>-2617</v>
      </c>
      <c r="D398">
        <v>-2005</v>
      </c>
      <c r="E398">
        <v>-2255</v>
      </c>
      <c r="F398">
        <v>-2436</v>
      </c>
      <c r="G398">
        <v>8.1999999999999993</v>
      </c>
      <c r="I398" s="5">
        <f t="shared" si="30"/>
        <v>1.215786111111111</v>
      </c>
      <c r="J398">
        <f t="shared" si="31"/>
        <v>-1</v>
      </c>
      <c r="K398">
        <f t="shared" si="32"/>
        <v>-1</v>
      </c>
      <c r="L398">
        <f t="shared" si="33"/>
        <v>-2</v>
      </c>
      <c r="M398">
        <f t="shared" si="34"/>
        <v>1</v>
      </c>
    </row>
    <row r="399" spans="1:13" x14ac:dyDescent="0.25">
      <c r="A399" s="4">
        <v>4386.88</v>
      </c>
      <c r="B399">
        <v>18.190000000000001</v>
      </c>
      <c r="C399">
        <v>-2617</v>
      </c>
      <c r="D399">
        <v>-2005</v>
      </c>
      <c r="E399">
        <v>-2254</v>
      </c>
      <c r="F399">
        <v>-2435</v>
      </c>
      <c r="G399">
        <v>8.1999999999999993</v>
      </c>
      <c r="I399" s="5">
        <f t="shared" si="30"/>
        <v>1.2185777777777778</v>
      </c>
      <c r="J399">
        <f t="shared" si="31"/>
        <v>-1</v>
      </c>
      <c r="K399">
        <f t="shared" si="32"/>
        <v>-1</v>
      </c>
      <c r="L399">
        <f t="shared" si="33"/>
        <v>-1</v>
      </c>
      <c r="M399">
        <f t="shared" si="34"/>
        <v>2</v>
      </c>
    </row>
    <row r="400" spans="1:13" x14ac:dyDescent="0.25">
      <c r="A400" s="4">
        <v>4396.93</v>
      </c>
      <c r="B400">
        <v>18.25</v>
      </c>
      <c r="C400">
        <v>-2617</v>
      </c>
      <c r="D400">
        <v>-2003</v>
      </c>
      <c r="E400">
        <v>-2254</v>
      </c>
      <c r="F400">
        <v>-2436</v>
      </c>
      <c r="G400">
        <v>8.1999999999999993</v>
      </c>
      <c r="I400" s="5">
        <f t="shared" si="30"/>
        <v>1.2213694444444445</v>
      </c>
      <c r="J400">
        <f t="shared" si="31"/>
        <v>-1</v>
      </c>
      <c r="K400">
        <f t="shared" si="32"/>
        <v>1</v>
      </c>
      <c r="L400">
        <f t="shared" si="33"/>
        <v>-1</v>
      </c>
      <c r="M400">
        <f t="shared" si="34"/>
        <v>1</v>
      </c>
    </row>
    <row r="401" spans="1:13" x14ac:dyDescent="0.25">
      <c r="A401" s="4">
        <v>4406.9799999999996</v>
      </c>
      <c r="B401">
        <v>18.25</v>
      </c>
      <c r="C401">
        <v>-2618</v>
      </c>
      <c r="D401">
        <v>-2002</v>
      </c>
      <c r="E401">
        <v>-2254</v>
      </c>
      <c r="F401">
        <v>-2436</v>
      </c>
      <c r="G401">
        <v>8.1999999999999993</v>
      </c>
      <c r="I401" s="5">
        <f t="shared" si="30"/>
        <v>1.224161111111111</v>
      </c>
      <c r="J401">
        <f t="shared" si="31"/>
        <v>-2</v>
      </c>
      <c r="K401">
        <f t="shared" si="32"/>
        <v>2</v>
      </c>
      <c r="L401">
        <f t="shared" si="33"/>
        <v>-1</v>
      </c>
      <c r="M401">
        <f t="shared" si="34"/>
        <v>1</v>
      </c>
    </row>
    <row r="402" spans="1:13" x14ac:dyDescent="0.25">
      <c r="A402" s="4">
        <v>4417.03</v>
      </c>
      <c r="B402">
        <v>18.190000000000001</v>
      </c>
      <c r="C402">
        <v>-2618</v>
      </c>
      <c r="D402">
        <v>-2008</v>
      </c>
      <c r="E402">
        <v>-2250</v>
      </c>
      <c r="F402">
        <v>-2433</v>
      </c>
      <c r="G402">
        <v>8.1999999999999993</v>
      </c>
      <c r="I402" s="5">
        <f t="shared" si="30"/>
        <v>1.2269527777777778</v>
      </c>
      <c r="J402">
        <f t="shared" si="31"/>
        <v>-2</v>
      </c>
      <c r="K402">
        <f t="shared" si="32"/>
        <v>-4</v>
      </c>
      <c r="L402">
        <f t="shared" si="33"/>
        <v>3</v>
      </c>
      <c r="M402">
        <f t="shared" si="34"/>
        <v>4</v>
      </c>
    </row>
    <row r="403" spans="1:13" x14ac:dyDescent="0.25">
      <c r="A403" s="4">
        <v>4427.04</v>
      </c>
      <c r="B403">
        <v>18.12</v>
      </c>
      <c r="C403">
        <v>-2618</v>
      </c>
      <c r="D403">
        <v>-2008</v>
      </c>
      <c r="E403">
        <v>-2251</v>
      </c>
      <c r="F403">
        <v>-2433</v>
      </c>
      <c r="G403">
        <v>8.1999999999999993</v>
      </c>
      <c r="I403" s="5">
        <f t="shared" si="30"/>
        <v>1.2297333333333333</v>
      </c>
      <c r="J403">
        <f t="shared" si="31"/>
        <v>-2</v>
      </c>
      <c r="K403">
        <f t="shared" si="32"/>
        <v>-4</v>
      </c>
      <c r="L403">
        <f t="shared" si="33"/>
        <v>2</v>
      </c>
      <c r="M403">
        <f t="shared" si="34"/>
        <v>4</v>
      </c>
    </row>
    <row r="404" spans="1:13" x14ac:dyDescent="0.25">
      <c r="A404" s="4">
        <v>4437.09</v>
      </c>
      <c r="B404">
        <v>18.190000000000001</v>
      </c>
      <c r="C404">
        <v>-2618</v>
      </c>
      <c r="D404">
        <v>-2007</v>
      </c>
      <c r="E404">
        <v>-2252</v>
      </c>
      <c r="F404">
        <v>-2433</v>
      </c>
      <c r="G404">
        <v>8.1999999999999993</v>
      </c>
      <c r="I404" s="5">
        <f t="shared" si="30"/>
        <v>1.2325250000000001</v>
      </c>
      <c r="J404">
        <f t="shared" si="31"/>
        <v>-2</v>
      </c>
      <c r="K404">
        <f t="shared" si="32"/>
        <v>-3</v>
      </c>
      <c r="L404">
        <f t="shared" si="33"/>
        <v>1</v>
      </c>
      <c r="M404">
        <f t="shared" si="34"/>
        <v>4</v>
      </c>
    </row>
    <row r="405" spans="1:13" x14ac:dyDescent="0.25">
      <c r="A405" s="4">
        <v>4447.1400000000003</v>
      </c>
      <c r="B405">
        <v>18.190000000000001</v>
      </c>
      <c r="C405">
        <v>-2617</v>
      </c>
      <c r="D405">
        <v>-2007</v>
      </c>
      <c r="E405">
        <v>-2252</v>
      </c>
      <c r="F405">
        <v>-2433</v>
      </c>
      <c r="G405">
        <v>8.1999999999999993</v>
      </c>
      <c r="I405" s="5">
        <f t="shared" si="30"/>
        <v>1.2353166666666668</v>
      </c>
      <c r="J405">
        <f t="shared" si="31"/>
        <v>-1</v>
      </c>
      <c r="K405">
        <f t="shared" si="32"/>
        <v>-3</v>
      </c>
      <c r="L405">
        <f t="shared" si="33"/>
        <v>1</v>
      </c>
      <c r="M405">
        <f t="shared" si="34"/>
        <v>4</v>
      </c>
    </row>
    <row r="406" spans="1:13" x14ac:dyDescent="0.25">
      <c r="A406" s="4">
        <v>4457.1899999999996</v>
      </c>
      <c r="B406">
        <v>18.190000000000001</v>
      </c>
      <c r="C406">
        <v>-2617</v>
      </c>
      <c r="D406">
        <v>-2009</v>
      </c>
      <c r="E406">
        <v>-2252</v>
      </c>
      <c r="F406">
        <v>-2433</v>
      </c>
      <c r="G406">
        <v>8.1999999999999993</v>
      </c>
      <c r="I406" s="5">
        <f t="shared" si="30"/>
        <v>1.2381083333333331</v>
      </c>
      <c r="J406">
        <f t="shared" si="31"/>
        <v>-1</v>
      </c>
      <c r="K406">
        <f t="shared" si="32"/>
        <v>-5</v>
      </c>
      <c r="L406">
        <f t="shared" si="33"/>
        <v>1</v>
      </c>
      <c r="M406">
        <f t="shared" si="34"/>
        <v>4</v>
      </c>
    </row>
    <row r="407" spans="1:13" x14ac:dyDescent="0.25">
      <c r="A407" s="4">
        <v>4467.24</v>
      </c>
      <c r="B407">
        <v>18.25</v>
      </c>
      <c r="C407">
        <v>-2617</v>
      </c>
      <c r="D407">
        <v>-2008</v>
      </c>
      <c r="E407">
        <v>-2252</v>
      </c>
      <c r="F407">
        <v>-2433</v>
      </c>
      <c r="G407">
        <v>8.1999999999999993</v>
      </c>
      <c r="I407" s="5">
        <f t="shared" si="30"/>
        <v>1.2408999999999999</v>
      </c>
      <c r="J407">
        <f t="shared" si="31"/>
        <v>-1</v>
      </c>
      <c r="K407">
        <f t="shared" si="32"/>
        <v>-4</v>
      </c>
      <c r="L407">
        <f t="shared" si="33"/>
        <v>1</v>
      </c>
      <c r="M407">
        <f t="shared" si="34"/>
        <v>4</v>
      </c>
    </row>
    <row r="408" spans="1:13" x14ac:dyDescent="0.25">
      <c r="A408" s="4">
        <v>4477.29</v>
      </c>
      <c r="B408">
        <v>18.25</v>
      </c>
      <c r="C408">
        <v>-2617</v>
      </c>
      <c r="D408">
        <v>-2008</v>
      </c>
      <c r="E408">
        <v>-2252</v>
      </c>
      <c r="F408">
        <v>-2433</v>
      </c>
      <c r="G408">
        <v>8.1999999999999993</v>
      </c>
      <c r="I408" s="5">
        <f t="shared" si="30"/>
        <v>1.2436916666666666</v>
      </c>
      <c r="J408">
        <f t="shared" si="31"/>
        <v>-1</v>
      </c>
      <c r="K408">
        <f t="shared" si="32"/>
        <v>-4</v>
      </c>
      <c r="L408">
        <f t="shared" si="33"/>
        <v>1</v>
      </c>
      <c r="M408">
        <f t="shared" si="34"/>
        <v>4</v>
      </c>
    </row>
    <row r="409" spans="1:13" x14ac:dyDescent="0.25">
      <c r="A409" s="4">
        <v>4487.34</v>
      </c>
      <c r="B409">
        <v>18.25</v>
      </c>
      <c r="C409">
        <v>-2619</v>
      </c>
      <c r="D409">
        <v>-2008</v>
      </c>
      <c r="E409">
        <v>-2252</v>
      </c>
      <c r="F409">
        <v>-2433</v>
      </c>
      <c r="G409">
        <v>8.1999999999999993</v>
      </c>
      <c r="I409" s="5">
        <f t="shared" si="30"/>
        <v>1.2464833333333334</v>
      </c>
      <c r="J409">
        <f t="shared" si="31"/>
        <v>-3</v>
      </c>
      <c r="K409">
        <f t="shared" si="32"/>
        <v>-4</v>
      </c>
      <c r="L409">
        <f t="shared" si="33"/>
        <v>1</v>
      </c>
      <c r="M409">
        <f t="shared" si="34"/>
        <v>4</v>
      </c>
    </row>
    <row r="410" spans="1:13" x14ac:dyDescent="0.25">
      <c r="A410" s="4">
        <v>4497.3900000000003</v>
      </c>
      <c r="B410">
        <v>18.190000000000001</v>
      </c>
      <c r="C410">
        <v>-2619</v>
      </c>
      <c r="D410">
        <v>-2008</v>
      </c>
      <c r="E410">
        <v>-2252</v>
      </c>
      <c r="F410">
        <v>-2433</v>
      </c>
      <c r="G410">
        <v>8.1999999999999993</v>
      </c>
      <c r="I410" s="5">
        <f t="shared" si="30"/>
        <v>1.2492750000000001</v>
      </c>
      <c r="J410">
        <f t="shared" si="31"/>
        <v>-3</v>
      </c>
      <c r="K410">
        <f t="shared" si="32"/>
        <v>-4</v>
      </c>
      <c r="L410">
        <f t="shared" si="33"/>
        <v>1</v>
      </c>
      <c r="M410">
        <f t="shared" si="34"/>
        <v>4</v>
      </c>
    </row>
    <row r="411" spans="1:13" x14ac:dyDescent="0.25">
      <c r="A411" s="4">
        <v>4507.4399999999996</v>
      </c>
      <c r="B411">
        <v>18.190000000000001</v>
      </c>
      <c r="C411">
        <v>-2618</v>
      </c>
      <c r="D411">
        <v>-2007</v>
      </c>
      <c r="E411">
        <v>-2252</v>
      </c>
      <c r="F411">
        <v>-2433</v>
      </c>
      <c r="G411">
        <v>8.1999999999999993</v>
      </c>
      <c r="I411" s="5">
        <f t="shared" si="30"/>
        <v>1.2520666666666667</v>
      </c>
      <c r="J411">
        <f t="shared" si="31"/>
        <v>-2</v>
      </c>
      <c r="K411">
        <f t="shared" si="32"/>
        <v>-3</v>
      </c>
      <c r="L411">
        <f t="shared" si="33"/>
        <v>1</v>
      </c>
      <c r="M411">
        <f t="shared" si="34"/>
        <v>4</v>
      </c>
    </row>
    <row r="412" spans="1:13" x14ac:dyDescent="0.25">
      <c r="A412" s="4">
        <v>4517.4399999999996</v>
      </c>
      <c r="B412">
        <v>18.25</v>
      </c>
      <c r="C412">
        <v>-2618</v>
      </c>
      <c r="D412">
        <v>-2007</v>
      </c>
      <c r="E412">
        <v>-2252</v>
      </c>
      <c r="F412">
        <v>-2433</v>
      </c>
      <c r="G412">
        <v>8.1999999999999993</v>
      </c>
      <c r="I412" s="5">
        <f t="shared" si="30"/>
        <v>1.2548444444444444</v>
      </c>
      <c r="J412">
        <f t="shared" si="31"/>
        <v>-2</v>
      </c>
      <c r="K412">
        <f t="shared" si="32"/>
        <v>-3</v>
      </c>
      <c r="L412">
        <f t="shared" si="33"/>
        <v>1</v>
      </c>
      <c r="M412">
        <f t="shared" si="34"/>
        <v>4</v>
      </c>
    </row>
    <row r="413" spans="1:13" x14ac:dyDescent="0.25">
      <c r="A413" s="4">
        <v>4527.49</v>
      </c>
      <c r="B413">
        <v>18.190000000000001</v>
      </c>
      <c r="C413">
        <v>-2618</v>
      </c>
      <c r="D413">
        <v>-2007</v>
      </c>
      <c r="E413">
        <v>-2252</v>
      </c>
      <c r="F413">
        <v>-2433</v>
      </c>
      <c r="G413">
        <v>8.1999999999999993</v>
      </c>
      <c r="I413" s="5">
        <f t="shared" si="30"/>
        <v>1.257636111111111</v>
      </c>
      <c r="J413">
        <f t="shared" si="31"/>
        <v>-2</v>
      </c>
      <c r="K413">
        <f t="shared" si="32"/>
        <v>-3</v>
      </c>
      <c r="L413">
        <f t="shared" si="33"/>
        <v>1</v>
      </c>
      <c r="M413">
        <f t="shared" si="34"/>
        <v>4</v>
      </c>
    </row>
    <row r="414" spans="1:13" x14ac:dyDescent="0.25">
      <c r="A414" s="4">
        <v>4537.54</v>
      </c>
      <c r="B414">
        <v>18.12</v>
      </c>
      <c r="C414">
        <v>-2618</v>
      </c>
      <c r="D414">
        <v>-2007</v>
      </c>
      <c r="E414">
        <v>-2252</v>
      </c>
      <c r="F414">
        <v>-2433</v>
      </c>
      <c r="G414">
        <v>8.1999999999999993</v>
      </c>
      <c r="I414" s="5">
        <f t="shared" si="30"/>
        <v>1.2604277777777777</v>
      </c>
      <c r="J414">
        <f t="shared" si="31"/>
        <v>-2</v>
      </c>
      <c r="K414">
        <f t="shared" si="32"/>
        <v>-3</v>
      </c>
      <c r="L414">
        <f t="shared" si="33"/>
        <v>1</v>
      </c>
      <c r="M414">
        <f t="shared" si="34"/>
        <v>4</v>
      </c>
    </row>
    <row r="415" spans="1:13" x14ac:dyDescent="0.25">
      <c r="A415" s="4">
        <v>4547.59</v>
      </c>
      <c r="B415">
        <v>18.25</v>
      </c>
      <c r="C415">
        <v>-2619</v>
      </c>
      <c r="D415">
        <v>-2005</v>
      </c>
      <c r="E415">
        <v>-2252</v>
      </c>
      <c r="F415">
        <v>-2433</v>
      </c>
      <c r="G415">
        <v>8.1999999999999993</v>
      </c>
      <c r="I415" s="5">
        <f t="shared" si="30"/>
        <v>1.2632194444444445</v>
      </c>
      <c r="J415">
        <f t="shared" si="31"/>
        <v>-3</v>
      </c>
      <c r="K415">
        <f t="shared" si="32"/>
        <v>-1</v>
      </c>
      <c r="L415">
        <f t="shared" si="33"/>
        <v>1</v>
      </c>
      <c r="M415">
        <f t="shared" si="34"/>
        <v>4</v>
      </c>
    </row>
    <row r="416" spans="1:13" x14ac:dyDescent="0.25">
      <c r="A416" s="4">
        <v>4557.6400000000003</v>
      </c>
      <c r="B416">
        <v>18.12</v>
      </c>
      <c r="C416">
        <v>-2619</v>
      </c>
      <c r="D416">
        <v>-2007</v>
      </c>
      <c r="E416">
        <v>-2252</v>
      </c>
      <c r="F416">
        <v>-2433</v>
      </c>
      <c r="G416">
        <v>8.1999999999999993</v>
      </c>
      <c r="I416" s="5">
        <f t="shared" si="30"/>
        <v>1.2660111111111112</v>
      </c>
      <c r="J416">
        <f t="shared" si="31"/>
        <v>-3</v>
      </c>
      <c r="K416">
        <f t="shared" si="32"/>
        <v>-3</v>
      </c>
      <c r="L416">
        <f t="shared" si="33"/>
        <v>1</v>
      </c>
      <c r="M416">
        <f t="shared" si="34"/>
        <v>4</v>
      </c>
    </row>
    <row r="417" spans="1:13" x14ac:dyDescent="0.25">
      <c r="A417" s="4">
        <v>4567.6899999999996</v>
      </c>
      <c r="B417">
        <v>18.190000000000001</v>
      </c>
      <c r="C417">
        <v>-2620</v>
      </c>
      <c r="D417">
        <v>-2006</v>
      </c>
      <c r="E417">
        <v>-2252</v>
      </c>
      <c r="F417">
        <v>-2433</v>
      </c>
      <c r="G417">
        <v>8.1999999999999993</v>
      </c>
      <c r="I417" s="5">
        <f t="shared" si="30"/>
        <v>1.2688027777777777</v>
      </c>
      <c r="J417">
        <f t="shared" si="31"/>
        <v>-4</v>
      </c>
      <c r="K417">
        <f t="shared" si="32"/>
        <v>-2</v>
      </c>
      <c r="L417">
        <f t="shared" si="33"/>
        <v>1</v>
      </c>
      <c r="M417">
        <f t="shared" si="34"/>
        <v>4</v>
      </c>
    </row>
    <row r="418" spans="1:13" x14ac:dyDescent="0.25">
      <c r="A418" s="4">
        <v>4577.74</v>
      </c>
      <c r="B418">
        <v>18.12</v>
      </c>
      <c r="C418">
        <v>-2615</v>
      </c>
      <c r="D418">
        <v>-2007</v>
      </c>
      <c r="E418">
        <v>-2252</v>
      </c>
      <c r="F418">
        <v>-2433</v>
      </c>
      <c r="G418">
        <v>8.1999999999999993</v>
      </c>
      <c r="I418" s="5">
        <f t="shared" si="30"/>
        <v>1.2715944444444445</v>
      </c>
      <c r="J418">
        <f t="shared" si="31"/>
        <v>1</v>
      </c>
      <c r="K418">
        <f t="shared" si="32"/>
        <v>-3</v>
      </c>
      <c r="L418">
        <f t="shared" si="33"/>
        <v>1</v>
      </c>
      <c r="M418">
        <f t="shared" si="34"/>
        <v>4</v>
      </c>
    </row>
    <row r="419" spans="1:13" x14ac:dyDescent="0.25">
      <c r="A419" s="4">
        <v>4587.79</v>
      </c>
      <c r="B419">
        <v>18.12</v>
      </c>
      <c r="C419">
        <v>-2615</v>
      </c>
      <c r="D419">
        <v>-2005</v>
      </c>
      <c r="E419">
        <v>-2252</v>
      </c>
      <c r="F419">
        <v>-2433</v>
      </c>
      <c r="G419">
        <v>8.1999999999999993</v>
      </c>
      <c r="I419" s="5">
        <f t="shared" si="30"/>
        <v>1.274386111111111</v>
      </c>
      <c r="J419">
        <f t="shared" si="31"/>
        <v>1</v>
      </c>
      <c r="K419">
        <f t="shared" si="32"/>
        <v>-1</v>
      </c>
      <c r="L419">
        <f t="shared" si="33"/>
        <v>1</v>
      </c>
      <c r="M419">
        <f t="shared" si="34"/>
        <v>4</v>
      </c>
    </row>
    <row r="420" spans="1:13" x14ac:dyDescent="0.25">
      <c r="A420" s="4">
        <v>4597.84</v>
      </c>
      <c r="B420">
        <v>18.12</v>
      </c>
      <c r="C420">
        <v>-2617</v>
      </c>
      <c r="D420">
        <v>-2007</v>
      </c>
      <c r="E420">
        <v>-2252</v>
      </c>
      <c r="F420">
        <v>-2433</v>
      </c>
      <c r="G420">
        <v>8.1999999999999993</v>
      </c>
      <c r="I420" s="5">
        <f t="shared" si="30"/>
        <v>1.2771777777777777</v>
      </c>
      <c r="J420">
        <f t="shared" si="31"/>
        <v>-1</v>
      </c>
      <c r="K420">
        <f t="shared" si="32"/>
        <v>-3</v>
      </c>
      <c r="L420">
        <f t="shared" si="33"/>
        <v>1</v>
      </c>
      <c r="M420">
        <f t="shared" si="34"/>
        <v>4</v>
      </c>
    </row>
    <row r="421" spans="1:13" x14ac:dyDescent="0.25">
      <c r="A421" s="4">
        <v>4607.8900000000003</v>
      </c>
      <c r="B421">
        <v>18.12</v>
      </c>
      <c r="C421">
        <v>-2617</v>
      </c>
      <c r="D421">
        <v>-2007</v>
      </c>
      <c r="E421">
        <v>-2252</v>
      </c>
      <c r="F421">
        <v>-2433</v>
      </c>
      <c r="G421">
        <v>8.1999999999999993</v>
      </c>
      <c r="I421" s="5">
        <f t="shared" si="30"/>
        <v>1.2799694444444445</v>
      </c>
      <c r="J421">
        <f t="shared" si="31"/>
        <v>-1</v>
      </c>
      <c r="K421">
        <f t="shared" si="32"/>
        <v>-3</v>
      </c>
      <c r="L421">
        <f t="shared" si="33"/>
        <v>1</v>
      </c>
      <c r="M421">
        <f t="shared" si="34"/>
        <v>4</v>
      </c>
    </row>
    <row r="422" spans="1:13" x14ac:dyDescent="0.25">
      <c r="A422" s="4">
        <v>4617.9399999999996</v>
      </c>
      <c r="B422">
        <v>18.190000000000001</v>
      </c>
      <c r="C422">
        <v>-2616</v>
      </c>
      <c r="D422">
        <v>-2005</v>
      </c>
      <c r="E422">
        <v>-2252</v>
      </c>
      <c r="F422">
        <v>-2433</v>
      </c>
      <c r="G422">
        <v>8.1999999999999993</v>
      </c>
      <c r="I422" s="5">
        <f t="shared" si="30"/>
        <v>1.282761111111111</v>
      </c>
      <c r="J422">
        <f t="shared" si="31"/>
        <v>0</v>
      </c>
      <c r="K422">
        <f t="shared" si="32"/>
        <v>-1</v>
      </c>
      <c r="L422">
        <f t="shared" si="33"/>
        <v>1</v>
      </c>
      <c r="M422">
        <f t="shared" si="34"/>
        <v>4</v>
      </c>
    </row>
    <row r="423" spans="1:13" x14ac:dyDescent="0.25">
      <c r="A423" s="4">
        <v>4627.99</v>
      </c>
      <c r="B423">
        <v>18.12</v>
      </c>
      <c r="C423">
        <v>-2617</v>
      </c>
      <c r="D423">
        <v>-2004</v>
      </c>
      <c r="E423">
        <v>-2252</v>
      </c>
      <c r="F423">
        <v>-2433</v>
      </c>
      <c r="G423">
        <v>8.1999999999999993</v>
      </c>
      <c r="I423" s="5">
        <f t="shared" si="30"/>
        <v>1.2855527777777778</v>
      </c>
      <c r="J423">
        <f t="shared" si="31"/>
        <v>-1</v>
      </c>
      <c r="K423">
        <f t="shared" si="32"/>
        <v>0</v>
      </c>
      <c r="L423">
        <f t="shared" si="33"/>
        <v>1</v>
      </c>
      <c r="M423">
        <f t="shared" si="34"/>
        <v>4</v>
      </c>
    </row>
    <row r="424" spans="1:13" x14ac:dyDescent="0.25">
      <c r="A424" s="4">
        <v>4638.04</v>
      </c>
      <c r="B424">
        <v>18.059999999999999</v>
      </c>
      <c r="C424">
        <v>-2618</v>
      </c>
      <c r="D424">
        <v>-2004</v>
      </c>
      <c r="E424">
        <v>-2254</v>
      </c>
      <c r="F424">
        <v>-2433</v>
      </c>
      <c r="G424">
        <v>8.1999999999999993</v>
      </c>
      <c r="I424" s="5">
        <f t="shared" si="30"/>
        <v>1.2883444444444445</v>
      </c>
      <c r="J424">
        <f t="shared" si="31"/>
        <v>-2</v>
      </c>
      <c r="K424">
        <f t="shared" si="32"/>
        <v>0</v>
      </c>
      <c r="L424">
        <f t="shared" si="33"/>
        <v>-1</v>
      </c>
      <c r="M424">
        <f t="shared" si="34"/>
        <v>4</v>
      </c>
    </row>
    <row r="425" spans="1:13" x14ac:dyDescent="0.25">
      <c r="A425" s="4">
        <v>4648.04</v>
      </c>
      <c r="B425">
        <v>18.12</v>
      </c>
      <c r="C425">
        <v>-2618</v>
      </c>
      <c r="D425">
        <v>-2004</v>
      </c>
      <c r="E425">
        <v>-2254</v>
      </c>
      <c r="F425">
        <v>-2433</v>
      </c>
      <c r="G425">
        <v>8.1999999999999993</v>
      </c>
      <c r="I425" s="5">
        <f t="shared" si="30"/>
        <v>1.2911222222222223</v>
      </c>
      <c r="J425">
        <f t="shared" si="31"/>
        <v>-2</v>
      </c>
      <c r="K425">
        <f t="shared" si="32"/>
        <v>0</v>
      </c>
      <c r="L425">
        <f t="shared" si="33"/>
        <v>-1</v>
      </c>
      <c r="M425">
        <f t="shared" si="34"/>
        <v>4</v>
      </c>
    </row>
    <row r="426" spans="1:13" x14ac:dyDescent="0.25">
      <c r="A426" s="4">
        <v>4658.09</v>
      </c>
      <c r="B426">
        <v>18.12</v>
      </c>
      <c r="C426">
        <v>-2618</v>
      </c>
      <c r="D426">
        <v>-2004</v>
      </c>
      <c r="E426">
        <v>-2254</v>
      </c>
      <c r="F426">
        <v>-2433</v>
      </c>
      <c r="G426">
        <v>8.1999999999999993</v>
      </c>
      <c r="I426" s="5">
        <f t="shared" si="30"/>
        <v>1.293913888888889</v>
      </c>
      <c r="J426">
        <f t="shared" si="31"/>
        <v>-2</v>
      </c>
      <c r="K426">
        <f t="shared" si="32"/>
        <v>0</v>
      </c>
      <c r="L426">
        <f t="shared" si="33"/>
        <v>-1</v>
      </c>
      <c r="M426">
        <f t="shared" si="34"/>
        <v>4</v>
      </c>
    </row>
    <row r="427" spans="1:13" x14ac:dyDescent="0.25">
      <c r="A427" s="4">
        <v>4668.1400000000003</v>
      </c>
      <c r="B427">
        <v>18.12</v>
      </c>
      <c r="C427">
        <v>-2618</v>
      </c>
      <c r="D427">
        <v>-2004</v>
      </c>
      <c r="E427">
        <v>-2254</v>
      </c>
      <c r="F427">
        <v>-2433</v>
      </c>
      <c r="G427">
        <v>8.1999999999999993</v>
      </c>
      <c r="I427" s="5">
        <f t="shared" si="30"/>
        <v>1.2967055555555556</v>
      </c>
      <c r="J427">
        <f t="shared" si="31"/>
        <v>-2</v>
      </c>
      <c r="K427">
        <f t="shared" si="32"/>
        <v>0</v>
      </c>
      <c r="L427">
        <f t="shared" si="33"/>
        <v>-1</v>
      </c>
      <c r="M427">
        <f t="shared" si="34"/>
        <v>4</v>
      </c>
    </row>
    <row r="428" spans="1:13" x14ac:dyDescent="0.25">
      <c r="A428" s="4">
        <v>4678.1899999999996</v>
      </c>
      <c r="B428">
        <v>18.059999999999999</v>
      </c>
      <c r="C428">
        <v>-2618</v>
      </c>
      <c r="D428">
        <v>-2004</v>
      </c>
      <c r="E428">
        <v>-2255</v>
      </c>
      <c r="F428">
        <v>-2433</v>
      </c>
      <c r="G428">
        <v>8.1999999999999993</v>
      </c>
      <c r="I428" s="5">
        <f t="shared" si="30"/>
        <v>1.2994972222222221</v>
      </c>
      <c r="J428">
        <f t="shared" si="31"/>
        <v>-2</v>
      </c>
      <c r="K428">
        <f t="shared" si="32"/>
        <v>0</v>
      </c>
      <c r="L428">
        <f t="shared" si="33"/>
        <v>-2</v>
      </c>
      <c r="M428">
        <f t="shared" si="34"/>
        <v>4</v>
      </c>
    </row>
    <row r="429" spans="1:13" x14ac:dyDescent="0.25">
      <c r="A429" s="4">
        <v>4688.24</v>
      </c>
      <c r="B429">
        <v>18.059999999999999</v>
      </c>
      <c r="C429">
        <v>-2618</v>
      </c>
      <c r="D429">
        <v>-2004</v>
      </c>
      <c r="E429">
        <v>-2250</v>
      </c>
      <c r="F429">
        <v>-2437</v>
      </c>
      <c r="G429">
        <v>8.1999999999999993</v>
      </c>
      <c r="I429" s="5">
        <f t="shared" si="30"/>
        <v>1.3022888888888888</v>
      </c>
      <c r="J429">
        <f t="shared" si="31"/>
        <v>-2</v>
      </c>
      <c r="K429">
        <f t="shared" si="32"/>
        <v>0</v>
      </c>
      <c r="L429">
        <f t="shared" si="33"/>
        <v>3</v>
      </c>
      <c r="M429">
        <f t="shared" si="34"/>
        <v>0</v>
      </c>
    </row>
    <row r="430" spans="1:13" x14ac:dyDescent="0.25">
      <c r="A430" s="4">
        <v>4698.29</v>
      </c>
      <c r="B430">
        <v>18.059999999999999</v>
      </c>
      <c r="C430">
        <v>-2618</v>
      </c>
      <c r="D430">
        <v>-2004</v>
      </c>
      <c r="E430">
        <v>-2255</v>
      </c>
      <c r="F430">
        <v>-2437</v>
      </c>
      <c r="G430">
        <v>8.1999999999999993</v>
      </c>
      <c r="I430" s="5">
        <f t="shared" si="30"/>
        <v>1.3050805555555556</v>
      </c>
      <c r="J430">
        <f t="shared" si="31"/>
        <v>-2</v>
      </c>
      <c r="K430">
        <f t="shared" si="32"/>
        <v>0</v>
      </c>
      <c r="L430">
        <f t="shared" si="33"/>
        <v>-2</v>
      </c>
      <c r="M430">
        <f t="shared" si="34"/>
        <v>0</v>
      </c>
    </row>
    <row r="431" spans="1:13" x14ac:dyDescent="0.25">
      <c r="A431" s="4">
        <v>4708.34</v>
      </c>
      <c r="B431">
        <v>18.12</v>
      </c>
      <c r="C431">
        <v>-2618</v>
      </c>
      <c r="D431">
        <v>-2004</v>
      </c>
      <c r="E431">
        <v>-2253</v>
      </c>
      <c r="F431">
        <v>-2433</v>
      </c>
      <c r="G431">
        <v>8.1999999999999993</v>
      </c>
      <c r="I431" s="5">
        <f t="shared" si="30"/>
        <v>1.3078722222222223</v>
      </c>
      <c r="J431">
        <f t="shared" si="31"/>
        <v>-2</v>
      </c>
      <c r="K431">
        <f t="shared" si="32"/>
        <v>0</v>
      </c>
      <c r="L431">
        <f t="shared" si="33"/>
        <v>0</v>
      </c>
      <c r="M431">
        <f t="shared" si="34"/>
        <v>4</v>
      </c>
    </row>
    <row r="432" spans="1:13" x14ac:dyDescent="0.25">
      <c r="A432" s="4">
        <v>4718.3900000000003</v>
      </c>
      <c r="B432">
        <v>18.12</v>
      </c>
      <c r="C432">
        <v>-2618</v>
      </c>
      <c r="D432">
        <v>-2004</v>
      </c>
      <c r="E432">
        <v>-2253</v>
      </c>
      <c r="F432">
        <v>-2433</v>
      </c>
      <c r="G432">
        <v>8.1999999999999993</v>
      </c>
      <c r="I432" s="5">
        <f t="shared" si="30"/>
        <v>1.3106638888888891</v>
      </c>
      <c r="J432">
        <f t="shared" si="31"/>
        <v>-2</v>
      </c>
      <c r="K432">
        <f t="shared" si="32"/>
        <v>0</v>
      </c>
      <c r="L432">
        <f t="shared" si="33"/>
        <v>0</v>
      </c>
      <c r="M432">
        <f t="shared" si="34"/>
        <v>4</v>
      </c>
    </row>
    <row r="433" spans="1:13" x14ac:dyDescent="0.25">
      <c r="A433" s="4">
        <v>4728.4399999999996</v>
      </c>
      <c r="B433">
        <v>18.059999999999999</v>
      </c>
      <c r="C433">
        <v>-2618</v>
      </c>
      <c r="D433">
        <v>-2004</v>
      </c>
      <c r="E433">
        <v>-2253</v>
      </c>
      <c r="F433">
        <v>-2433</v>
      </c>
      <c r="G433">
        <v>8.1999999999999993</v>
      </c>
      <c r="I433" s="5">
        <f t="shared" si="30"/>
        <v>1.3134555555555554</v>
      </c>
      <c r="J433">
        <f t="shared" si="31"/>
        <v>-2</v>
      </c>
      <c r="K433">
        <f t="shared" si="32"/>
        <v>0</v>
      </c>
      <c r="L433">
        <f t="shared" si="33"/>
        <v>0</v>
      </c>
      <c r="M433">
        <f t="shared" si="34"/>
        <v>4</v>
      </c>
    </row>
    <row r="434" spans="1:13" x14ac:dyDescent="0.25">
      <c r="A434" s="4">
        <v>4738.49</v>
      </c>
      <c r="B434">
        <v>18</v>
      </c>
      <c r="C434">
        <v>-2618</v>
      </c>
      <c r="D434">
        <v>-2004</v>
      </c>
      <c r="E434">
        <v>-2253</v>
      </c>
      <c r="F434">
        <v>-2433</v>
      </c>
      <c r="G434">
        <v>8.1999999999999993</v>
      </c>
      <c r="I434" s="5">
        <f t="shared" si="30"/>
        <v>1.3162472222222221</v>
      </c>
      <c r="J434">
        <f t="shared" si="31"/>
        <v>-2</v>
      </c>
      <c r="K434">
        <f t="shared" si="32"/>
        <v>0</v>
      </c>
      <c r="L434">
        <f t="shared" si="33"/>
        <v>0</v>
      </c>
      <c r="M434">
        <f t="shared" si="34"/>
        <v>4</v>
      </c>
    </row>
    <row r="435" spans="1:13" x14ac:dyDescent="0.25">
      <c r="A435" s="4">
        <v>4748.54</v>
      </c>
      <c r="B435">
        <v>18</v>
      </c>
      <c r="C435">
        <v>-2618</v>
      </c>
      <c r="D435">
        <v>-2004</v>
      </c>
      <c r="E435">
        <v>-2253</v>
      </c>
      <c r="F435">
        <v>-2433</v>
      </c>
      <c r="G435">
        <v>8.1999999999999993</v>
      </c>
      <c r="I435" s="5">
        <f t="shared" si="30"/>
        <v>1.3190388888888889</v>
      </c>
      <c r="J435">
        <f t="shared" si="31"/>
        <v>-2</v>
      </c>
      <c r="K435">
        <f t="shared" si="32"/>
        <v>0</v>
      </c>
      <c r="L435">
        <f t="shared" si="33"/>
        <v>0</v>
      </c>
      <c r="M435">
        <f t="shared" si="34"/>
        <v>4</v>
      </c>
    </row>
    <row r="436" spans="1:13" x14ac:dyDescent="0.25">
      <c r="A436" s="4">
        <v>4758.59</v>
      </c>
      <c r="B436">
        <v>18.059999999999999</v>
      </c>
      <c r="C436">
        <v>-2618</v>
      </c>
      <c r="D436">
        <v>-2004</v>
      </c>
      <c r="E436">
        <v>-2253</v>
      </c>
      <c r="F436">
        <v>-2432</v>
      </c>
      <c r="G436">
        <v>8.1999999999999993</v>
      </c>
      <c r="I436" s="5">
        <f t="shared" si="30"/>
        <v>1.3218305555555556</v>
      </c>
      <c r="J436">
        <f t="shared" si="31"/>
        <v>-2</v>
      </c>
      <c r="K436">
        <f t="shared" si="32"/>
        <v>0</v>
      </c>
      <c r="L436">
        <f t="shared" si="33"/>
        <v>0</v>
      </c>
      <c r="M436">
        <f t="shared" si="34"/>
        <v>5</v>
      </c>
    </row>
    <row r="437" spans="1:13" x14ac:dyDescent="0.25">
      <c r="A437" s="4">
        <v>4768.6400000000003</v>
      </c>
      <c r="B437">
        <v>18</v>
      </c>
      <c r="C437">
        <v>-2618</v>
      </c>
      <c r="D437">
        <v>-2004</v>
      </c>
      <c r="E437">
        <v>-2252</v>
      </c>
      <c r="F437">
        <v>-2433</v>
      </c>
      <c r="G437">
        <v>8.1999999999999993</v>
      </c>
      <c r="I437" s="5">
        <f t="shared" si="30"/>
        <v>1.3246222222222224</v>
      </c>
      <c r="J437">
        <f t="shared" si="31"/>
        <v>-2</v>
      </c>
      <c r="K437">
        <f t="shared" si="32"/>
        <v>0</v>
      </c>
      <c r="L437">
        <f t="shared" si="33"/>
        <v>1</v>
      </c>
      <c r="M437">
        <f t="shared" si="34"/>
        <v>4</v>
      </c>
    </row>
    <row r="438" spans="1:13" x14ac:dyDescent="0.25">
      <c r="A438" s="4">
        <v>4778.6400000000003</v>
      </c>
      <c r="B438">
        <v>18</v>
      </c>
      <c r="C438">
        <v>-2618</v>
      </c>
      <c r="D438">
        <v>-2004</v>
      </c>
      <c r="E438">
        <v>-2254</v>
      </c>
      <c r="F438">
        <v>-2431</v>
      </c>
      <c r="G438">
        <v>8.1999999999999993</v>
      </c>
      <c r="I438" s="5">
        <f t="shared" si="30"/>
        <v>1.3274000000000001</v>
      </c>
      <c r="J438">
        <f t="shared" si="31"/>
        <v>-2</v>
      </c>
      <c r="K438">
        <f t="shared" si="32"/>
        <v>0</v>
      </c>
      <c r="L438">
        <f t="shared" si="33"/>
        <v>-1</v>
      </c>
      <c r="M438">
        <f t="shared" si="34"/>
        <v>6</v>
      </c>
    </row>
    <row r="439" spans="1:13" x14ac:dyDescent="0.25">
      <c r="A439" s="4">
        <v>4788.6899999999996</v>
      </c>
      <c r="B439">
        <v>18.059999999999999</v>
      </c>
      <c r="C439">
        <v>-2618</v>
      </c>
      <c r="D439">
        <v>-2004</v>
      </c>
      <c r="E439">
        <v>-2251</v>
      </c>
      <c r="F439">
        <v>-2432</v>
      </c>
      <c r="G439">
        <v>8.1999999999999993</v>
      </c>
      <c r="I439" s="5">
        <f t="shared" si="30"/>
        <v>1.3301916666666667</v>
      </c>
      <c r="J439">
        <f t="shared" si="31"/>
        <v>-2</v>
      </c>
      <c r="K439">
        <f t="shared" si="32"/>
        <v>0</v>
      </c>
      <c r="L439">
        <f t="shared" si="33"/>
        <v>2</v>
      </c>
      <c r="M439">
        <f t="shared" si="34"/>
        <v>5</v>
      </c>
    </row>
    <row r="440" spans="1:13" x14ac:dyDescent="0.25">
      <c r="A440" s="4">
        <v>4798.6899999999996</v>
      </c>
      <c r="B440">
        <v>18.059999999999999</v>
      </c>
      <c r="C440">
        <v>-2618</v>
      </c>
      <c r="D440">
        <v>-2004</v>
      </c>
      <c r="E440">
        <v>-2255</v>
      </c>
      <c r="F440">
        <v>-2433</v>
      </c>
      <c r="G440">
        <v>8.1999999999999993</v>
      </c>
      <c r="I440" s="5">
        <f t="shared" si="30"/>
        <v>1.3329694444444444</v>
      </c>
      <c r="J440">
        <f t="shared" si="31"/>
        <v>-2</v>
      </c>
      <c r="K440">
        <f t="shared" si="32"/>
        <v>0</v>
      </c>
      <c r="L440">
        <f t="shared" si="33"/>
        <v>-2</v>
      </c>
      <c r="M440">
        <f t="shared" si="34"/>
        <v>4</v>
      </c>
    </row>
    <row r="441" spans="1:13" x14ac:dyDescent="0.25">
      <c r="A441" s="4">
        <v>4808.74</v>
      </c>
      <c r="B441">
        <v>18.12</v>
      </c>
      <c r="C441">
        <v>-2618</v>
      </c>
      <c r="D441">
        <v>-2004</v>
      </c>
      <c r="E441">
        <v>-2251</v>
      </c>
      <c r="F441">
        <v>-2437</v>
      </c>
      <c r="G441">
        <v>8.1999999999999993</v>
      </c>
      <c r="I441" s="5">
        <f t="shared" si="30"/>
        <v>1.335761111111111</v>
      </c>
      <c r="J441">
        <f t="shared" si="31"/>
        <v>-2</v>
      </c>
      <c r="K441">
        <f t="shared" si="32"/>
        <v>0</v>
      </c>
      <c r="L441">
        <f t="shared" si="33"/>
        <v>2</v>
      </c>
      <c r="M441">
        <f t="shared" si="34"/>
        <v>0</v>
      </c>
    </row>
    <row r="442" spans="1:13" x14ac:dyDescent="0.25">
      <c r="A442" s="4">
        <v>4818.79</v>
      </c>
      <c r="B442">
        <v>18</v>
      </c>
      <c r="C442">
        <v>-2618</v>
      </c>
      <c r="D442">
        <v>-2004</v>
      </c>
      <c r="E442">
        <v>-2252</v>
      </c>
      <c r="F442">
        <v>-2436</v>
      </c>
      <c r="G442">
        <v>8.1999999999999993</v>
      </c>
      <c r="I442" s="5">
        <f t="shared" si="30"/>
        <v>1.3385527777777777</v>
      </c>
      <c r="J442">
        <f t="shared" si="31"/>
        <v>-2</v>
      </c>
      <c r="K442">
        <f t="shared" si="32"/>
        <v>0</v>
      </c>
      <c r="L442">
        <f t="shared" si="33"/>
        <v>1</v>
      </c>
      <c r="M442">
        <f t="shared" si="34"/>
        <v>1</v>
      </c>
    </row>
    <row r="443" spans="1:13" x14ac:dyDescent="0.25">
      <c r="A443" s="4">
        <v>4828.84</v>
      </c>
      <c r="B443">
        <v>18</v>
      </c>
      <c r="C443">
        <v>-2618</v>
      </c>
      <c r="D443">
        <v>-2004</v>
      </c>
      <c r="E443">
        <v>-2253</v>
      </c>
      <c r="F443">
        <v>-2438</v>
      </c>
      <c r="G443">
        <v>8.1999999999999993</v>
      </c>
      <c r="I443" s="5">
        <f t="shared" si="30"/>
        <v>1.3413444444444445</v>
      </c>
      <c r="J443">
        <f t="shared" si="31"/>
        <v>-2</v>
      </c>
      <c r="K443">
        <f t="shared" si="32"/>
        <v>0</v>
      </c>
      <c r="L443">
        <f t="shared" si="33"/>
        <v>0</v>
      </c>
      <c r="M443">
        <f t="shared" si="34"/>
        <v>-1</v>
      </c>
    </row>
    <row r="444" spans="1:13" x14ac:dyDescent="0.25">
      <c r="A444" s="4">
        <v>4838.8900000000003</v>
      </c>
      <c r="B444">
        <v>17.940000000000001</v>
      </c>
      <c r="C444">
        <v>-2618</v>
      </c>
      <c r="D444">
        <v>-2004</v>
      </c>
      <c r="E444">
        <v>-2252</v>
      </c>
      <c r="F444">
        <v>-2437</v>
      </c>
      <c r="G444">
        <v>8.1999999999999993</v>
      </c>
      <c r="I444" s="5">
        <f t="shared" si="30"/>
        <v>1.3441361111111112</v>
      </c>
      <c r="J444">
        <f t="shared" si="31"/>
        <v>-2</v>
      </c>
      <c r="K444">
        <f t="shared" si="32"/>
        <v>0</v>
      </c>
      <c r="L444">
        <f t="shared" si="33"/>
        <v>1</v>
      </c>
      <c r="M444">
        <f t="shared" si="34"/>
        <v>0</v>
      </c>
    </row>
    <row r="445" spans="1:13" x14ac:dyDescent="0.25">
      <c r="A445" s="4">
        <v>4848.9399999999996</v>
      </c>
      <c r="B445">
        <v>18.059999999999999</v>
      </c>
      <c r="C445">
        <v>-2618</v>
      </c>
      <c r="D445">
        <v>-2004</v>
      </c>
      <c r="E445">
        <v>-2255</v>
      </c>
      <c r="F445">
        <v>-2434</v>
      </c>
      <c r="G445">
        <v>8.1999999999999993</v>
      </c>
      <c r="I445" s="5">
        <f t="shared" si="30"/>
        <v>1.3469277777777777</v>
      </c>
      <c r="J445">
        <f t="shared" si="31"/>
        <v>-2</v>
      </c>
      <c r="K445">
        <f t="shared" si="32"/>
        <v>0</v>
      </c>
      <c r="L445">
        <f t="shared" si="33"/>
        <v>-2</v>
      </c>
      <c r="M445">
        <f t="shared" si="34"/>
        <v>3</v>
      </c>
    </row>
    <row r="446" spans="1:13" x14ac:dyDescent="0.25">
      <c r="A446" s="4">
        <v>4858.99</v>
      </c>
      <c r="B446">
        <v>17.940000000000001</v>
      </c>
      <c r="C446">
        <v>-2618</v>
      </c>
      <c r="D446">
        <v>-2004</v>
      </c>
      <c r="E446">
        <v>-2255</v>
      </c>
      <c r="F446">
        <v>-2433</v>
      </c>
      <c r="G446">
        <v>8.1999999999999993</v>
      </c>
      <c r="I446" s="5">
        <f t="shared" si="30"/>
        <v>1.3497194444444445</v>
      </c>
      <c r="J446">
        <f t="shared" si="31"/>
        <v>-2</v>
      </c>
      <c r="K446">
        <f t="shared" si="32"/>
        <v>0</v>
      </c>
      <c r="L446">
        <f t="shared" si="33"/>
        <v>-2</v>
      </c>
      <c r="M446">
        <f t="shared" si="34"/>
        <v>4</v>
      </c>
    </row>
    <row r="447" spans="1:13" x14ac:dyDescent="0.25">
      <c r="A447" s="4">
        <v>4869.04</v>
      </c>
      <c r="B447">
        <v>18.059999999999999</v>
      </c>
      <c r="C447">
        <v>-2618</v>
      </c>
      <c r="D447">
        <v>-2004</v>
      </c>
      <c r="E447">
        <v>-2256</v>
      </c>
      <c r="F447">
        <v>-2433</v>
      </c>
      <c r="G447">
        <v>8.1999999999999993</v>
      </c>
      <c r="I447" s="5">
        <f t="shared" si="30"/>
        <v>1.352511111111111</v>
      </c>
      <c r="J447">
        <f t="shared" si="31"/>
        <v>-2</v>
      </c>
      <c r="K447">
        <f t="shared" si="32"/>
        <v>0</v>
      </c>
      <c r="L447">
        <f t="shared" si="33"/>
        <v>-3</v>
      </c>
      <c r="M447">
        <f t="shared" si="34"/>
        <v>4</v>
      </c>
    </row>
    <row r="448" spans="1:13" x14ac:dyDescent="0.25">
      <c r="A448" s="4">
        <v>4879.09</v>
      </c>
      <c r="B448">
        <v>18</v>
      </c>
      <c r="C448">
        <v>-2618</v>
      </c>
      <c r="D448">
        <v>-2004</v>
      </c>
      <c r="E448">
        <v>-2255</v>
      </c>
      <c r="F448">
        <v>-2435</v>
      </c>
      <c r="G448">
        <v>8.1999999999999993</v>
      </c>
      <c r="I448" s="5">
        <f t="shared" si="30"/>
        <v>1.3553027777777777</v>
      </c>
      <c r="J448">
        <f t="shared" si="31"/>
        <v>-2</v>
      </c>
      <c r="K448">
        <f t="shared" si="32"/>
        <v>0</v>
      </c>
      <c r="L448">
        <f t="shared" si="33"/>
        <v>-2</v>
      </c>
      <c r="M448">
        <f t="shared" si="34"/>
        <v>2</v>
      </c>
    </row>
    <row r="449" spans="1:13" x14ac:dyDescent="0.25">
      <c r="A449" s="4">
        <v>4889.1400000000003</v>
      </c>
      <c r="B449">
        <v>18.059999999999999</v>
      </c>
      <c r="C449">
        <v>-2618</v>
      </c>
      <c r="D449">
        <v>-2004</v>
      </c>
      <c r="E449">
        <v>-2256</v>
      </c>
      <c r="F449">
        <v>-2436</v>
      </c>
      <c r="G449">
        <v>8.1999999999999993</v>
      </c>
      <c r="I449" s="5">
        <f t="shared" si="30"/>
        <v>1.3580944444444445</v>
      </c>
      <c r="J449">
        <f t="shared" si="31"/>
        <v>-2</v>
      </c>
      <c r="K449">
        <f t="shared" si="32"/>
        <v>0</v>
      </c>
      <c r="L449">
        <f t="shared" si="33"/>
        <v>-3</v>
      </c>
      <c r="M449">
        <f t="shared" si="34"/>
        <v>1</v>
      </c>
    </row>
    <row r="450" spans="1:13" x14ac:dyDescent="0.25">
      <c r="A450" s="4">
        <v>4899.1899999999996</v>
      </c>
      <c r="B450">
        <v>17.940000000000001</v>
      </c>
      <c r="C450">
        <v>-2618</v>
      </c>
      <c r="D450">
        <v>-2004</v>
      </c>
      <c r="E450">
        <v>-2256</v>
      </c>
      <c r="F450">
        <v>-2433</v>
      </c>
      <c r="G450">
        <v>8.1999999999999993</v>
      </c>
      <c r="I450" s="5">
        <f t="shared" si="30"/>
        <v>1.360886111111111</v>
      </c>
      <c r="J450">
        <f t="shared" si="31"/>
        <v>-2</v>
      </c>
      <c r="K450">
        <f t="shared" si="32"/>
        <v>0</v>
      </c>
      <c r="L450">
        <f t="shared" si="33"/>
        <v>-3</v>
      </c>
      <c r="M450">
        <f t="shared" si="34"/>
        <v>4</v>
      </c>
    </row>
    <row r="451" spans="1:13" x14ac:dyDescent="0.25">
      <c r="A451" s="4">
        <v>4909.24</v>
      </c>
      <c r="B451">
        <v>18</v>
      </c>
      <c r="C451">
        <v>-2618</v>
      </c>
      <c r="D451">
        <v>-2004</v>
      </c>
      <c r="E451">
        <v>-2252</v>
      </c>
      <c r="F451">
        <v>-2437</v>
      </c>
      <c r="G451">
        <v>8.1999999999999993</v>
      </c>
      <c r="I451" s="5">
        <f t="shared" ref="I451:I514" si="35">A451/3600</f>
        <v>1.3636777777777778</v>
      </c>
      <c r="J451">
        <f t="shared" ref="J451:J514" si="36">C451-C$3</f>
        <v>-2</v>
      </c>
      <c r="K451">
        <f t="shared" ref="K451:K514" si="37">D451-D$3</f>
        <v>0</v>
      </c>
      <c r="L451">
        <f t="shared" ref="L451:L514" si="38">E451-E$3</f>
        <v>1</v>
      </c>
      <c r="M451">
        <f t="shared" ref="M451:M514" si="39">F451-F$3</f>
        <v>0</v>
      </c>
    </row>
    <row r="452" spans="1:13" x14ac:dyDescent="0.25">
      <c r="A452" s="4">
        <v>4919.29</v>
      </c>
      <c r="B452">
        <v>18</v>
      </c>
      <c r="C452">
        <v>-2618</v>
      </c>
      <c r="D452">
        <v>-2004</v>
      </c>
      <c r="E452">
        <v>-2252</v>
      </c>
      <c r="F452">
        <v>-2434</v>
      </c>
      <c r="G452">
        <v>8.1999999999999993</v>
      </c>
      <c r="I452" s="5">
        <f t="shared" si="35"/>
        <v>1.3664694444444445</v>
      </c>
      <c r="J452">
        <f t="shared" si="36"/>
        <v>-2</v>
      </c>
      <c r="K452">
        <f t="shared" si="37"/>
        <v>0</v>
      </c>
      <c r="L452">
        <f t="shared" si="38"/>
        <v>1</v>
      </c>
      <c r="M452">
        <f t="shared" si="39"/>
        <v>3</v>
      </c>
    </row>
    <row r="453" spans="1:13" x14ac:dyDescent="0.25">
      <c r="A453" s="4">
        <v>4929.34</v>
      </c>
      <c r="B453">
        <v>17.940000000000001</v>
      </c>
      <c r="C453">
        <v>-2618</v>
      </c>
      <c r="D453">
        <v>-2004</v>
      </c>
      <c r="E453">
        <v>-2252</v>
      </c>
      <c r="F453">
        <v>-2434</v>
      </c>
      <c r="G453">
        <v>8.1999999999999993</v>
      </c>
      <c r="I453" s="5">
        <f t="shared" si="35"/>
        <v>1.3692611111111113</v>
      </c>
      <c r="J453">
        <f t="shared" si="36"/>
        <v>-2</v>
      </c>
      <c r="K453">
        <f t="shared" si="37"/>
        <v>0</v>
      </c>
      <c r="L453">
        <f t="shared" si="38"/>
        <v>1</v>
      </c>
      <c r="M453">
        <f t="shared" si="39"/>
        <v>3</v>
      </c>
    </row>
    <row r="454" spans="1:13" x14ac:dyDescent="0.25">
      <c r="A454" s="4">
        <v>4939.3900000000003</v>
      </c>
      <c r="B454">
        <v>18</v>
      </c>
      <c r="C454">
        <v>-2618</v>
      </c>
      <c r="D454">
        <v>-2004</v>
      </c>
      <c r="E454">
        <v>-2252</v>
      </c>
      <c r="F454">
        <v>-2434</v>
      </c>
      <c r="G454">
        <v>8.1999999999999993</v>
      </c>
      <c r="I454" s="5">
        <f t="shared" si="35"/>
        <v>1.3720527777777778</v>
      </c>
      <c r="J454">
        <f t="shared" si="36"/>
        <v>-2</v>
      </c>
      <c r="K454">
        <f t="shared" si="37"/>
        <v>0</v>
      </c>
      <c r="L454">
        <f t="shared" si="38"/>
        <v>1</v>
      </c>
      <c r="M454">
        <f t="shared" si="39"/>
        <v>3</v>
      </c>
    </row>
    <row r="455" spans="1:13" x14ac:dyDescent="0.25">
      <c r="A455" s="4">
        <v>4949.4399999999996</v>
      </c>
      <c r="B455">
        <v>18.059999999999999</v>
      </c>
      <c r="C455">
        <v>-2618</v>
      </c>
      <c r="D455">
        <v>-2004</v>
      </c>
      <c r="E455">
        <v>-2252</v>
      </c>
      <c r="F455">
        <v>-2433</v>
      </c>
      <c r="G455">
        <v>8.1999999999999993</v>
      </c>
      <c r="I455" s="5">
        <f t="shared" si="35"/>
        <v>1.3748444444444443</v>
      </c>
      <c r="J455">
        <f t="shared" si="36"/>
        <v>-2</v>
      </c>
      <c r="K455">
        <f t="shared" si="37"/>
        <v>0</v>
      </c>
      <c r="L455">
        <f t="shared" si="38"/>
        <v>1</v>
      </c>
      <c r="M455">
        <f t="shared" si="39"/>
        <v>4</v>
      </c>
    </row>
    <row r="456" spans="1:13" x14ac:dyDescent="0.25">
      <c r="A456" s="4">
        <v>4959.49</v>
      </c>
      <c r="B456">
        <v>18</v>
      </c>
      <c r="C456">
        <v>-2618</v>
      </c>
      <c r="D456">
        <v>-2004</v>
      </c>
      <c r="E456">
        <v>-2252</v>
      </c>
      <c r="F456">
        <v>-2433</v>
      </c>
      <c r="G456">
        <v>8.1999999999999993</v>
      </c>
      <c r="I456" s="5">
        <f t="shared" si="35"/>
        <v>1.3776361111111111</v>
      </c>
      <c r="J456">
        <f t="shared" si="36"/>
        <v>-2</v>
      </c>
      <c r="K456">
        <f t="shared" si="37"/>
        <v>0</v>
      </c>
      <c r="L456">
        <f t="shared" si="38"/>
        <v>1</v>
      </c>
      <c r="M456">
        <f t="shared" si="39"/>
        <v>4</v>
      </c>
    </row>
    <row r="457" spans="1:13" x14ac:dyDescent="0.25">
      <c r="A457" s="4">
        <v>4969.54</v>
      </c>
      <c r="B457">
        <v>18</v>
      </c>
      <c r="C457">
        <v>-2618</v>
      </c>
      <c r="D457">
        <v>-2004</v>
      </c>
      <c r="E457">
        <v>-2256</v>
      </c>
      <c r="F457">
        <v>-2433</v>
      </c>
      <c r="G457">
        <v>8.1999999999999993</v>
      </c>
      <c r="I457" s="5">
        <f t="shared" si="35"/>
        <v>1.3804277777777778</v>
      </c>
      <c r="J457">
        <f t="shared" si="36"/>
        <v>-2</v>
      </c>
      <c r="K457">
        <f t="shared" si="37"/>
        <v>0</v>
      </c>
      <c r="L457">
        <f t="shared" si="38"/>
        <v>-3</v>
      </c>
      <c r="M457">
        <f t="shared" si="39"/>
        <v>4</v>
      </c>
    </row>
    <row r="458" spans="1:13" x14ac:dyDescent="0.25">
      <c r="A458" s="4">
        <v>4979.59</v>
      </c>
      <c r="B458">
        <v>17.940000000000001</v>
      </c>
      <c r="C458">
        <v>-2618</v>
      </c>
      <c r="D458">
        <v>-2004</v>
      </c>
      <c r="E458">
        <v>-2255</v>
      </c>
      <c r="F458">
        <v>-2435</v>
      </c>
      <c r="G458">
        <v>8.1999999999999993</v>
      </c>
      <c r="I458" s="5">
        <f t="shared" si="35"/>
        <v>1.3832194444444446</v>
      </c>
      <c r="J458">
        <f t="shared" si="36"/>
        <v>-2</v>
      </c>
      <c r="K458">
        <f t="shared" si="37"/>
        <v>0</v>
      </c>
      <c r="L458">
        <f t="shared" si="38"/>
        <v>-2</v>
      </c>
      <c r="M458">
        <f t="shared" si="39"/>
        <v>2</v>
      </c>
    </row>
    <row r="459" spans="1:13" x14ac:dyDescent="0.25">
      <c r="A459" s="4">
        <v>4989.6400000000003</v>
      </c>
      <c r="B459">
        <v>18</v>
      </c>
      <c r="C459">
        <v>-2618</v>
      </c>
      <c r="D459">
        <v>-2004</v>
      </c>
      <c r="E459">
        <v>-2249</v>
      </c>
      <c r="F459">
        <v>-2434</v>
      </c>
      <c r="G459">
        <v>8.1999999999999993</v>
      </c>
      <c r="I459" s="5">
        <f t="shared" si="35"/>
        <v>1.3860111111111113</v>
      </c>
      <c r="J459">
        <f t="shared" si="36"/>
        <v>-2</v>
      </c>
      <c r="K459">
        <f t="shared" si="37"/>
        <v>0</v>
      </c>
      <c r="L459">
        <f t="shared" si="38"/>
        <v>4</v>
      </c>
      <c r="M459">
        <f t="shared" si="39"/>
        <v>3</v>
      </c>
    </row>
    <row r="460" spans="1:13" x14ac:dyDescent="0.25">
      <c r="A460" s="4">
        <v>4999.6899999999996</v>
      </c>
      <c r="B460">
        <v>18.059999999999999</v>
      </c>
      <c r="C460">
        <v>-2618</v>
      </c>
      <c r="D460">
        <v>-2004</v>
      </c>
      <c r="E460">
        <v>-2252</v>
      </c>
      <c r="F460">
        <v>-2433</v>
      </c>
      <c r="G460">
        <v>8.19</v>
      </c>
      <c r="I460" s="5">
        <f t="shared" si="35"/>
        <v>1.3888027777777776</v>
      </c>
      <c r="J460">
        <f t="shared" si="36"/>
        <v>-2</v>
      </c>
      <c r="K460">
        <f t="shared" si="37"/>
        <v>0</v>
      </c>
      <c r="L460">
        <f t="shared" si="38"/>
        <v>1</v>
      </c>
      <c r="M460">
        <f t="shared" si="39"/>
        <v>4</v>
      </c>
    </row>
    <row r="461" spans="1:13" x14ac:dyDescent="0.25">
      <c r="A461" s="4">
        <v>5009.74</v>
      </c>
      <c r="B461">
        <v>18.059999999999999</v>
      </c>
      <c r="C461">
        <v>-2618</v>
      </c>
      <c r="D461">
        <v>-2004</v>
      </c>
      <c r="E461">
        <v>-2257</v>
      </c>
      <c r="F461">
        <v>-2434</v>
      </c>
      <c r="G461">
        <v>8.19</v>
      </c>
      <c r="I461" s="5">
        <f t="shared" si="35"/>
        <v>1.3915944444444444</v>
      </c>
      <c r="J461">
        <f t="shared" si="36"/>
        <v>-2</v>
      </c>
      <c r="K461">
        <f t="shared" si="37"/>
        <v>0</v>
      </c>
      <c r="L461">
        <f t="shared" si="38"/>
        <v>-4</v>
      </c>
      <c r="M461">
        <f t="shared" si="39"/>
        <v>3</v>
      </c>
    </row>
    <row r="462" spans="1:13" x14ac:dyDescent="0.25">
      <c r="A462" s="4">
        <v>5019.79</v>
      </c>
      <c r="B462">
        <v>18.12</v>
      </c>
      <c r="C462">
        <v>-2618</v>
      </c>
      <c r="D462">
        <v>-2004</v>
      </c>
      <c r="E462">
        <v>-2256</v>
      </c>
      <c r="F462">
        <v>-2435</v>
      </c>
      <c r="G462">
        <v>8.1999999999999993</v>
      </c>
      <c r="I462" s="5">
        <f t="shared" si="35"/>
        <v>1.3943861111111111</v>
      </c>
      <c r="J462">
        <f t="shared" si="36"/>
        <v>-2</v>
      </c>
      <c r="K462">
        <f t="shared" si="37"/>
        <v>0</v>
      </c>
      <c r="L462">
        <f t="shared" si="38"/>
        <v>-3</v>
      </c>
      <c r="M462">
        <f t="shared" si="39"/>
        <v>2</v>
      </c>
    </row>
    <row r="463" spans="1:13" x14ac:dyDescent="0.25">
      <c r="A463" s="4">
        <v>5029.84</v>
      </c>
      <c r="B463">
        <v>18.059999999999999</v>
      </c>
      <c r="C463">
        <v>-2618</v>
      </c>
      <c r="D463">
        <v>-2004</v>
      </c>
      <c r="E463">
        <v>-2254</v>
      </c>
      <c r="F463">
        <v>-2435</v>
      </c>
      <c r="G463">
        <v>8.1999999999999993</v>
      </c>
      <c r="I463" s="5">
        <f t="shared" si="35"/>
        <v>1.3971777777777779</v>
      </c>
      <c r="J463">
        <f t="shared" si="36"/>
        <v>-2</v>
      </c>
      <c r="K463">
        <f t="shared" si="37"/>
        <v>0</v>
      </c>
      <c r="L463">
        <f t="shared" si="38"/>
        <v>-1</v>
      </c>
      <c r="M463">
        <f t="shared" si="39"/>
        <v>2</v>
      </c>
    </row>
    <row r="464" spans="1:13" x14ac:dyDescent="0.25">
      <c r="A464" s="4">
        <v>5039.8900000000003</v>
      </c>
      <c r="B464">
        <v>18</v>
      </c>
      <c r="C464">
        <v>-2618</v>
      </c>
      <c r="D464">
        <v>-2004</v>
      </c>
      <c r="E464">
        <v>-2253</v>
      </c>
      <c r="F464">
        <v>-2438</v>
      </c>
      <c r="G464">
        <v>8.1999999999999993</v>
      </c>
      <c r="I464" s="5">
        <f t="shared" si="35"/>
        <v>1.3999694444444446</v>
      </c>
      <c r="J464">
        <f t="shared" si="36"/>
        <v>-2</v>
      </c>
      <c r="K464">
        <f t="shared" si="37"/>
        <v>0</v>
      </c>
      <c r="L464">
        <f t="shared" si="38"/>
        <v>0</v>
      </c>
      <c r="M464">
        <f t="shared" si="39"/>
        <v>-1</v>
      </c>
    </row>
    <row r="465" spans="1:13" x14ac:dyDescent="0.25">
      <c r="A465" s="4">
        <v>5049.9399999999996</v>
      </c>
      <c r="B465">
        <v>18</v>
      </c>
      <c r="C465">
        <v>-2618</v>
      </c>
      <c r="D465">
        <v>-2004</v>
      </c>
      <c r="E465">
        <v>-2252</v>
      </c>
      <c r="F465">
        <v>-2438</v>
      </c>
      <c r="G465">
        <v>8.19</v>
      </c>
      <c r="I465" s="5">
        <f t="shared" si="35"/>
        <v>1.4027611111111109</v>
      </c>
      <c r="J465">
        <f t="shared" si="36"/>
        <v>-2</v>
      </c>
      <c r="K465">
        <f t="shared" si="37"/>
        <v>0</v>
      </c>
      <c r="L465">
        <f t="shared" si="38"/>
        <v>1</v>
      </c>
      <c r="M465">
        <f t="shared" si="39"/>
        <v>-1</v>
      </c>
    </row>
    <row r="466" spans="1:13" x14ac:dyDescent="0.25">
      <c r="A466" s="4">
        <v>5059.99</v>
      </c>
      <c r="B466">
        <v>18</v>
      </c>
      <c r="C466">
        <v>-2618</v>
      </c>
      <c r="D466">
        <v>-2004</v>
      </c>
      <c r="E466">
        <v>-2251</v>
      </c>
      <c r="F466">
        <v>-2436</v>
      </c>
      <c r="G466">
        <v>8.19</v>
      </c>
      <c r="I466" s="5">
        <f t="shared" si="35"/>
        <v>1.4055527777777777</v>
      </c>
      <c r="J466">
        <f t="shared" si="36"/>
        <v>-2</v>
      </c>
      <c r="K466">
        <f t="shared" si="37"/>
        <v>0</v>
      </c>
      <c r="L466">
        <f t="shared" si="38"/>
        <v>2</v>
      </c>
      <c r="M466">
        <f t="shared" si="39"/>
        <v>1</v>
      </c>
    </row>
    <row r="467" spans="1:13" x14ac:dyDescent="0.25">
      <c r="A467" s="4">
        <v>5070.04</v>
      </c>
      <c r="B467">
        <v>18.059999999999999</v>
      </c>
      <c r="C467">
        <v>-2618</v>
      </c>
      <c r="D467">
        <v>-2004</v>
      </c>
      <c r="E467">
        <v>-2251</v>
      </c>
      <c r="F467">
        <v>-2437</v>
      </c>
      <c r="G467">
        <v>8.1999999999999993</v>
      </c>
      <c r="I467" s="5">
        <f t="shared" si="35"/>
        <v>1.4083444444444444</v>
      </c>
      <c r="J467">
        <f t="shared" si="36"/>
        <v>-2</v>
      </c>
      <c r="K467">
        <f t="shared" si="37"/>
        <v>0</v>
      </c>
      <c r="L467">
        <f t="shared" si="38"/>
        <v>2</v>
      </c>
      <c r="M467">
        <f t="shared" si="39"/>
        <v>0</v>
      </c>
    </row>
    <row r="468" spans="1:13" x14ac:dyDescent="0.25">
      <c r="A468" s="4">
        <v>5080.09</v>
      </c>
      <c r="B468">
        <v>18.059999999999999</v>
      </c>
      <c r="C468">
        <v>-2618</v>
      </c>
      <c r="D468">
        <v>-2004</v>
      </c>
      <c r="E468">
        <v>-2251</v>
      </c>
      <c r="F468">
        <v>-2439</v>
      </c>
      <c r="G468">
        <v>8.1999999999999993</v>
      </c>
      <c r="I468" s="5">
        <f t="shared" si="35"/>
        <v>1.4111361111111111</v>
      </c>
      <c r="J468">
        <f t="shared" si="36"/>
        <v>-2</v>
      </c>
      <c r="K468">
        <f t="shared" si="37"/>
        <v>0</v>
      </c>
      <c r="L468">
        <f t="shared" si="38"/>
        <v>2</v>
      </c>
      <c r="M468">
        <f t="shared" si="39"/>
        <v>-2</v>
      </c>
    </row>
    <row r="469" spans="1:13" x14ac:dyDescent="0.25">
      <c r="A469" s="4">
        <v>5090.1400000000003</v>
      </c>
      <c r="B469">
        <v>18</v>
      </c>
      <c r="C469">
        <v>-2618</v>
      </c>
      <c r="D469">
        <v>-2004</v>
      </c>
      <c r="E469">
        <v>-2251</v>
      </c>
      <c r="F469">
        <v>-2437</v>
      </c>
      <c r="G469">
        <v>8.19</v>
      </c>
      <c r="I469" s="5">
        <f t="shared" si="35"/>
        <v>1.4139277777777779</v>
      </c>
      <c r="J469">
        <f t="shared" si="36"/>
        <v>-2</v>
      </c>
      <c r="K469">
        <f t="shared" si="37"/>
        <v>0</v>
      </c>
      <c r="L469">
        <f t="shared" si="38"/>
        <v>2</v>
      </c>
      <c r="M469">
        <f t="shared" si="39"/>
        <v>0</v>
      </c>
    </row>
    <row r="470" spans="1:13" x14ac:dyDescent="0.25">
      <c r="A470" s="4">
        <v>5100.1899999999996</v>
      </c>
      <c r="B470">
        <v>18</v>
      </c>
      <c r="C470">
        <v>-2618</v>
      </c>
      <c r="D470">
        <v>-2004</v>
      </c>
      <c r="E470">
        <v>-2257</v>
      </c>
      <c r="F470">
        <v>-2434</v>
      </c>
      <c r="G470">
        <v>8.19</v>
      </c>
      <c r="I470" s="5">
        <f t="shared" si="35"/>
        <v>1.4167194444444444</v>
      </c>
      <c r="J470">
        <f t="shared" si="36"/>
        <v>-2</v>
      </c>
      <c r="K470">
        <f t="shared" si="37"/>
        <v>0</v>
      </c>
      <c r="L470">
        <f t="shared" si="38"/>
        <v>-4</v>
      </c>
      <c r="M470">
        <f t="shared" si="39"/>
        <v>3</v>
      </c>
    </row>
    <row r="471" spans="1:13" x14ac:dyDescent="0.25">
      <c r="A471" s="4">
        <v>5110.24</v>
      </c>
      <c r="B471">
        <v>18</v>
      </c>
      <c r="C471">
        <v>-2618</v>
      </c>
      <c r="D471">
        <v>-2004</v>
      </c>
      <c r="E471">
        <v>-2249</v>
      </c>
      <c r="F471">
        <v>-2436</v>
      </c>
      <c r="G471">
        <v>8.1999999999999993</v>
      </c>
      <c r="I471" s="5">
        <f t="shared" si="35"/>
        <v>1.4195111111111109</v>
      </c>
      <c r="J471">
        <f t="shared" si="36"/>
        <v>-2</v>
      </c>
      <c r="K471">
        <f t="shared" si="37"/>
        <v>0</v>
      </c>
      <c r="L471">
        <f t="shared" si="38"/>
        <v>4</v>
      </c>
      <c r="M471">
        <f t="shared" si="39"/>
        <v>1</v>
      </c>
    </row>
    <row r="472" spans="1:13" x14ac:dyDescent="0.25">
      <c r="A472" s="4">
        <v>5120.29</v>
      </c>
      <c r="B472">
        <v>18</v>
      </c>
      <c r="C472">
        <v>-2618</v>
      </c>
      <c r="D472">
        <v>-2004</v>
      </c>
      <c r="E472">
        <v>-2252</v>
      </c>
      <c r="F472">
        <v>-2435</v>
      </c>
      <c r="G472">
        <v>8.1999999999999993</v>
      </c>
      <c r="I472" s="5">
        <f t="shared" si="35"/>
        <v>1.4223027777777777</v>
      </c>
      <c r="J472">
        <f t="shared" si="36"/>
        <v>-2</v>
      </c>
      <c r="K472">
        <f t="shared" si="37"/>
        <v>0</v>
      </c>
      <c r="L472">
        <f t="shared" si="38"/>
        <v>1</v>
      </c>
      <c r="M472">
        <f t="shared" si="39"/>
        <v>2</v>
      </c>
    </row>
    <row r="473" spans="1:13" x14ac:dyDescent="0.25">
      <c r="A473" s="4">
        <v>5130.34</v>
      </c>
      <c r="B473">
        <v>17.940000000000001</v>
      </c>
      <c r="C473">
        <v>-2618</v>
      </c>
      <c r="D473">
        <v>-2004</v>
      </c>
      <c r="E473">
        <v>-2254</v>
      </c>
      <c r="F473">
        <v>-2437</v>
      </c>
      <c r="G473">
        <v>8.1999999999999993</v>
      </c>
      <c r="I473" s="5">
        <f t="shared" si="35"/>
        <v>1.4250944444444444</v>
      </c>
      <c r="J473">
        <f t="shared" si="36"/>
        <v>-2</v>
      </c>
      <c r="K473">
        <f t="shared" si="37"/>
        <v>0</v>
      </c>
      <c r="L473">
        <f t="shared" si="38"/>
        <v>-1</v>
      </c>
      <c r="M473">
        <f t="shared" si="39"/>
        <v>0</v>
      </c>
    </row>
    <row r="474" spans="1:13" x14ac:dyDescent="0.25">
      <c r="A474" s="4">
        <v>5140.3900000000003</v>
      </c>
      <c r="B474">
        <v>18</v>
      </c>
      <c r="C474">
        <v>-2618</v>
      </c>
      <c r="D474">
        <v>-2004</v>
      </c>
      <c r="E474">
        <v>-2254</v>
      </c>
      <c r="F474">
        <v>-2437</v>
      </c>
      <c r="G474">
        <v>8.1999999999999993</v>
      </c>
      <c r="I474" s="5">
        <f t="shared" si="35"/>
        <v>1.4278861111111112</v>
      </c>
      <c r="J474">
        <f t="shared" si="36"/>
        <v>-2</v>
      </c>
      <c r="K474">
        <f t="shared" si="37"/>
        <v>0</v>
      </c>
      <c r="L474">
        <f t="shared" si="38"/>
        <v>-1</v>
      </c>
      <c r="M474">
        <f t="shared" si="39"/>
        <v>0</v>
      </c>
    </row>
    <row r="475" spans="1:13" x14ac:dyDescent="0.25">
      <c r="A475" s="4">
        <v>5150.3900000000003</v>
      </c>
      <c r="B475">
        <v>18</v>
      </c>
      <c r="C475">
        <v>-2618</v>
      </c>
      <c r="D475">
        <v>-2004</v>
      </c>
      <c r="E475">
        <v>-2254</v>
      </c>
      <c r="F475">
        <v>-2437</v>
      </c>
      <c r="G475">
        <v>8.19</v>
      </c>
      <c r="I475" s="5">
        <f t="shared" si="35"/>
        <v>1.430663888888889</v>
      </c>
      <c r="J475">
        <f t="shared" si="36"/>
        <v>-2</v>
      </c>
      <c r="K475">
        <f t="shared" si="37"/>
        <v>0</v>
      </c>
      <c r="L475">
        <f t="shared" si="38"/>
        <v>-1</v>
      </c>
      <c r="M475">
        <f t="shared" si="39"/>
        <v>0</v>
      </c>
    </row>
    <row r="476" spans="1:13" x14ac:dyDescent="0.25">
      <c r="A476" s="4">
        <v>5160.4399999999996</v>
      </c>
      <c r="B476">
        <v>18</v>
      </c>
      <c r="C476">
        <v>-2618</v>
      </c>
      <c r="D476">
        <v>-2004</v>
      </c>
      <c r="E476">
        <v>-2254</v>
      </c>
      <c r="F476">
        <v>-2437</v>
      </c>
      <c r="G476">
        <v>8.19</v>
      </c>
      <c r="I476" s="5">
        <f t="shared" si="35"/>
        <v>1.4334555555555555</v>
      </c>
      <c r="J476">
        <f t="shared" si="36"/>
        <v>-2</v>
      </c>
      <c r="K476">
        <f t="shared" si="37"/>
        <v>0</v>
      </c>
      <c r="L476">
        <f t="shared" si="38"/>
        <v>-1</v>
      </c>
      <c r="M476">
        <f t="shared" si="39"/>
        <v>0</v>
      </c>
    </row>
    <row r="477" spans="1:13" x14ac:dyDescent="0.25">
      <c r="A477" s="4">
        <v>5170.49</v>
      </c>
      <c r="B477">
        <v>18</v>
      </c>
      <c r="C477">
        <v>-2618</v>
      </c>
      <c r="D477">
        <v>-2004</v>
      </c>
      <c r="E477">
        <v>-2254</v>
      </c>
      <c r="F477">
        <v>-2437</v>
      </c>
      <c r="G477">
        <v>8.1999999999999993</v>
      </c>
      <c r="I477" s="5">
        <f t="shared" si="35"/>
        <v>1.4362472222222222</v>
      </c>
      <c r="J477">
        <f t="shared" si="36"/>
        <v>-2</v>
      </c>
      <c r="K477">
        <f t="shared" si="37"/>
        <v>0</v>
      </c>
      <c r="L477">
        <f t="shared" si="38"/>
        <v>-1</v>
      </c>
      <c r="M477">
        <f t="shared" si="39"/>
        <v>0</v>
      </c>
    </row>
    <row r="478" spans="1:13" x14ac:dyDescent="0.25">
      <c r="A478" s="4">
        <v>5180.54</v>
      </c>
      <c r="B478">
        <v>18</v>
      </c>
      <c r="C478">
        <v>-2618</v>
      </c>
      <c r="D478">
        <v>-2004</v>
      </c>
      <c r="E478">
        <v>-2254</v>
      </c>
      <c r="F478">
        <v>-2437</v>
      </c>
      <c r="G478">
        <v>8.19</v>
      </c>
      <c r="I478" s="5">
        <f t="shared" si="35"/>
        <v>1.439038888888889</v>
      </c>
      <c r="J478">
        <f t="shared" si="36"/>
        <v>-2</v>
      </c>
      <c r="K478">
        <f t="shared" si="37"/>
        <v>0</v>
      </c>
      <c r="L478">
        <f t="shared" si="38"/>
        <v>-1</v>
      </c>
      <c r="M478">
        <f t="shared" si="39"/>
        <v>0</v>
      </c>
    </row>
    <row r="479" spans="1:13" x14ac:dyDescent="0.25">
      <c r="A479" s="4">
        <v>5190.59</v>
      </c>
      <c r="B479">
        <v>18</v>
      </c>
      <c r="C479">
        <v>-2615</v>
      </c>
      <c r="D479">
        <v>-2005</v>
      </c>
      <c r="E479">
        <v>-2254</v>
      </c>
      <c r="F479">
        <v>-2437</v>
      </c>
      <c r="G479">
        <v>8.1999999999999993</v>
      </c>
      <c r="I479" s="5">
        <f t="shared" si="35"/>
        <v>1.4418305555555555</v>
      </c>
      <c r="J479">
        <f t="shared" si="36"/>
        <v>1</v>
      </c>
      <c r="K479">
        <f t="shared" si="37"/>
        <v>-1</v>
      </c>
      <c r="L479">
        <f t="shared" si="38"/>
        <v>-1</v>
      </c>
      <c r="M479">
        <f t="shared" si="39"/>
        <v>0</v>
      </c>
    </row>
    <row r="480" spans="1:13" x14ac:dyDescent="0.25">
      <c r="A480" s="4">
        <v>5200.6400000000003</v>
      </c>
      <c r="B480">
        <v>18</v>
      </c>
      <c r="C480">
        <v>-2619</v>
      </c>
      <c r="D480">
        <v>-2001</v>
      </c>
      <c r="E480">
        <v>-2254</v>
      </c>
      <c r="F480">
        <v>-2437</v>
      </c>
      <c r="G480">
        <v>8.19</v>
      </c>
      <c r="I480" s="5">
        <f t="shared" si="35"/>
        <v>1.4446222222222223</v>
      </c>
      <c r="J480">
        <f t="shared" si="36"/>
        <v>-3</v>
      </c>
      <c r="K480">
        <f t="shared" si="37"/>
        <v>3</v>
      </c>
      <c r="L480">
        <f t="shared" si="38"/>
        <v>-1</v>
      </c>
      <c r="M480">
        <f t="shared" si="39"/>
        <v>0</v>
      </c>
    </row>
    <row r="481" spans="1:13" x14ac:dyDescent="0.25">
      <c r="A481" s="4">
        <v>5210.6899999999996</v>
      </c>
      <c r="B481">
        <v>17.940000000000001</v>
      </c>
      <c r="C481">
        <v>-2617</v>
      </c>
      <c r="D481">
        <v>-2004</v>
      </c>
      <c r="E481">
        <v>-2254</v>
      </c>
      <c r="F481">
        <v>-2437</v>
      </c>
      <c r="G481">
        <v>8.19</v>
      </c>
      <c r="I481" s="5">
        <f t="shared" si="35"/>
        <v>1.4474138888888888</v>
      </c>
      <c r="J481">
        <f t="shared" si="36"/>
        <v>-1</v>
      </c>
      <c r="K481">
        <f t="shared" si="37"/>
        <v>0</v>
      </c>
      <c r="L481">
        <f t="shared" si="38"/>
        <v>-1</v>
      </c>
      <c r="M481">
        <f t="shared" si="39"/>
        <v>0</v>
      </c>
    </row>
    <row r="482" spans="1:13" x14ac:dyDescent="0.25">
      <c r="A482" s="4">
        <v>5220.74</v>
      </c>
      <c r="B482">
        <v>18</v>
      </c>
      <c r="C482">
        <v>-2616</v>
      </c>
      <c r="D482">
        <v>-2004</v>
      </c>
      <c r="E482">
        <v>-2254</v>
      </c>
      <c r="F482">
        <v>-2437</v>
      </c>
      <c r="G482">
        <v>8.19</v>
      </c>
      <c r="I482" s="5">
        <f t="shared" si="35"/>
        <v>1.4502055555555555</v>
      </c>
      <c r="J482">
        <f t="shared" si="36"/>
        <v>0</v>
      </c>
      <c r="K482">
        <f t="shared" si="37"/>
        <v>0</v>
      </c>
      <c r="L482">
        <f t="shared" si="38"/>
        <v>-1</v>
      </c>
      <c r="M482">
        <f t="shared" si="39"/>
        <v>0</v>
      </c>
    </row>
    <row r="483" spans="1:13" x14ac:dyDescent="0.25">
      <c r="A483" s="4">
        <v>5230.79</v>
      </c>
      <c r="B483">
        <v>17.940000000000001</v>
      </c>
      <c r="C483">
        <v>-2617</v>
      </c>
      <c r="D483">
        <v>-2006</v>
      </c>
      <c r="E483">
        <v>-2254</v>
      </c>
      <c r="F483">
        <v>-2437</v>
      </c>
      <c r="G483">
        <v>8.1999999999999993</v>
      </c>
      <c r="I483" s="5">
        <f t="shared" si="35"/>
        <v>1.4529972222222223</v>
      </c>
      <c r="J483">
        <f t="shared" si="36"/>
        <v>-1</v>
      </c>
      <c r="K483">
        <f t="shared" si="37"/>
        <v>-2</v>
      </c>
      <c r="L483">
        <f t="shared" si="38"/>
        <v>-1</v>
      </c>
      <c r="M483">
        <f t="shared" si="39"/>
        <v>0</v>
      </c>
    </row>
    <row r="484" spans="1:13" x14ac:dyDescent="0.25">
      <c r="A484" s="4">
        <v>5240.84</v>
      </c>
      <c r="B484">
        <v>18</v>
      </c>
      <c r="C484">
        <v>-2617</v>
      </c>
      <c r="D484">
        <v>-2004</v>
      </c>
      <c r="E484">
        <v>-2254</v>
      </c>
      <c r="F484">
        <v>-2437</v>
      </c>
      <c r="G484">
        <v>8.19</v>
      </c>
      <c r="I484" s="5">
        <f t="shared" si="35"/>
        <v>1.455788888888889</v>
      </c>
      <c r="J484">
        <f t="shared" si="36"/>
        <v>-1</v>
      </c>
      <c r="K484">
        <f t="shared" si="37"/>
        <v>0</v>
      </c>
      <c r="L484">
        <f t="shared" si="38"/>
        <v>-1</v>
      </c>
      <c r="M484">
        <f t="shared" si="39"/>
        <v>0</v>
      </c>
    </row>
    <row r="485" spans="1:13" x14ac:dyDescent="0.25">
      <c r="A485" s="4">
        <v>5250.89</v>
      </c>
      <c r="B485">
        <v>18</v>
      </c>
      <c r="C485">
        <v>-2617</v>
      </c>
      <c r="D485">
        <v>-2004</v>
      </c>
      <c r="E485">
        <v>-2253</v>
      </c>
      <c r="F485">
        <v>-2432</v>
      </c>
      <c r="G485">
        <v>8.19</v>
      </c>
      <c r="I485" s="5">
        <f t="shared" si="35"/>
        <v>1.4585805555555555</v>
      </c>
      <c r="J485">
        <f t="shared" si="36"/>
        <v>-1</v>
      </c>
      <c r="K485">
        <f t="shared" si="37"/>
        <v>0</v>
      </c>
      <c r="L485">
        <f t="shared" si="38"/>
        <v>0</v>
      </c>
      <c r="M485">
        <f t="shared" si="39"/>
        <v>5</v>
      </c>
    </row>
    <row r="486" spans="1:13" x14ac:dyDescent="0.25">
      <c r="A486" s="4">
        <v>5260.94</v>
      </c>
      <c r="B486">
        <v>18</v>
      </c>
      <c r="C486">
        <v>-2617</v>
      </c>
      <c r="D486">
        <v>-2004</v>
      </c>
      <c r="E486">
        <v>-2252</v>
      </c>
      <c r="F486">
        <v>-2433</v>
      </c>
      <c r="G486">
        <v>8.19</v>
      </c>
      <c r="I486" s="5">
        <f t="shared" si="35"/>
        <v>1.4613722222222221</v>
      </c>
      <c r="J486">
        <f t="shared" si="36"/>
        <v>-1</v>
      </c>
      <c r="K486">
        <f t="shared" si="37"/>
        <v>0</v>
      </c>
      <c r="L486">
        <f t="shared" si="38"/>
        <v>1</v>
      </c>
      <c r="M486">
        <f t="shared" si="39"/>
        <v>4</v>
      </c>
    </row>
    <row r="487" spans="1:13" x14ac:dyDescent="0.25">
      <c r="A487" s="4">
        <v>5270.94</v>
      </c>
      <c r="B487">
        <v>17.940000000000001</v>
      </c>
      <c r="C487">
        <v>-2618</v>
      </c>
      <c r="D487">
        <v>-2007</v>
      </c>
      <c r="E487">
        <v>-2251</v>
      </c>
      <c r="F487">
        <v>-2435</v>
      </c>
      <c r="G487">
        <v>8.19</v>
      </c>
      <c r="I487" s="5">
        <f t="shared" si="35"/>
        <v>1.4641499999999998</v>
      </c>
      <c r="J487">
        <f t="shared" si="36"/>
        <v>-2</v>
      </c>
      <c r="K487">
        <f t="shared" si="37"/>
        <v>-3</v>
      </c>
      <c r="L487">
        <f t="shared" si="38"/>
        <v>2</v>
      </c>
      <c r="M487">
        <f t="shared" si="39"/>
        <v>2</v>
      </c>
    </row>
    <row r="488" spans="1:13" x14ac:dyDescent="0.25">
      <c r="A488" s="4">
        <v>5280.99</v>
      </c>
      <c r="B488">
        <v>18</v>
      </c>
      <c r="C488">
        <v>-2615</v>
      </c>
      <c r="D488">
        <v>-2004</v>
      </c>
      <c r="E488">
        <v>-2251</v>
      </c>
      <c r="F488">
        <v>-2435</v>
      </c>
      <c r="G488">
        <v>8.19</v>
      </c>
      <c r="I488" s="5">
        <f t="shared" si="35"/>
        <v>1.4669416666666666</v>
      </c>
      <c r="J488">
        <f t="shared" si="36"/>
        <v>1</v>
      </c>
      <c r="K488">
        <f t="shared" si="37"/>
        <v>0</v>
      </c>
      <c r="L488">
        <f t="shared" si="38"/>
        <v>2</v>
      </c>
      <c r="M488">
        <f t="shared" si="39"/>
        <v>2</v>
      </c>
    </row>
    <row r="489" spans="1:13" x14ac:dyDescent="0.25">
      <c r="A489" s="4">
        <v>5291.04</v>
      </c>
      <c r="B489">
        <v>17.88</v>
      </c>
      <c r="C489">
        <v>-2620</v>
      </c>
      <c r="D489">
        <v>-2008</v>
      </c>
      <c r="E489">
        <v>-2253</v>
      </c>
      <c r="F489">
        <v>-2434</v>
      </c>
      <c r="G489">
        <v>8.19</v>
      </c>
      <c r="I489" s="5">
        <f t="shared" si="35"/>
        <v>1.4697333333333333</v>
      </c>
      <c r="J489">
        <f t="shared" si="36"/>
        <v>-4</v>
      </c>
      <c r="K489">
        <f t="shared" si="37"/>
        <v>-4</v>
      </c>
      <c r="L489">
        <f t="shared" si="38"/>
        <v>0</v>
      </c>
      <c r="M489">
        <f t="shared" si="39"/>
        <v>3</v>
      </c>
    </row>
    <row r="490" spans="1:13" x14ac:dyDescent="0.25">
      <c r="A490" s="4">
        <v>5301.09</v>
      </c>
      <c r="B490">
        <v>17.940000000000001</v>
      </c>
      <c r="C490">
        <v>-2618</v>
      </c>
      <c r="D490">
        <v>-2006</v>
      </c>
      <c r="E490">
        <v>-2251</v>
      </c>
      <c r="F490">
        <v>-2435</v>
      </c>
      <c r="G490">
        <v>8.19</v>
      </c>
      <c r="I490" s="5">
        <f t="shared" si="35"/>
        <v>1.4725250000000001</v>
      </c>
      <c r="J490">
        <f t="shared" si="36"/>
        <v>-2</v>
      </c>
      <c r="K490">
        <f t="shared" si="37"/>
        <v>-2</v>
      </c>
      <c r="L490">
        <f t="shared" si="38"/>
        <v>2</v>
      </c>
      <c r="M490">
        <f t="shared" si="39"/>
        <v>2</v>
      </c>
    </row>
    <row r="491" spans="1:13" x14ac:dyDescent="0.25">
      <c r="A491" s="4">
        <v>5311.14</v>
      </c>
      <c r="B491">
        <v>17.940000000000001</v>
      </c>
      <c r="C491">
        <v>-2618</v>
      </c>
      <c r="D491">
        <v>-2006</v>
      </c>
      <c r="E491">
        <v>-2252</v>
      </c>
      <c r="F491">
        <v>-2432</v>
      </c>
      <c r="G491">
        <v>8.19</v>
      </c>
      <c r="I491" s="5">
        <f t="shared" si="35"/>
        <v>1.4753166666666668</v>
      </c>
      <c r="J491">
        <f t="shared" si="36"/>
        <v>-2</v>
      </c>
      <c r="K491">
        <f t="shared" si="37"/>
        <v>-2</v>
      </c>
      <c r="L491">
        <f t="shared" si="38"/>
        <v>1</v>
      </c>
      <c r="M491">
        <f t="shared" si="39"/>
        <v>5</v>
      </c>
    </row>
    <row r="492" spans="1:13" x14ac:dyDescent="0.25">
      <c r="A492" s="4">
        <v>5321.19</v>
      </c>
      <c r="B492">
        <v>18.059999999999999</v>
      </c>
      <c r="C492">
        <v>-2618</v>
      </c>
      <c r="D492">
        <v>-2006</v>
      </c>
      <c r="E492">
        <v>-2251</v>
      </c>
      <c r="F492">
        <v>-2435</v>
      </c>
      <c r="G492">
        <v>8.19</v>
      </c>
      <c r="I492" s="5">
        <f t="shared" si="35"/>
        <v>1.4781083333333331</v>
      </c>
      <c r="J492">
        <f t="shared" si="36"/>
        <v>-2</v>
      </c>
      <c r="K492">
        <f t="shared" si="37"/>
        <v>-2</v>
      </c>
      <c r="L492">
        <f t="shared" si="38"/>
        <v>2</v>
      </c>
      <c r="M492">
        <f t="shared" si="39"/>
        <v>2</v>
      </c>
    </row>
    <row r="493" spans="1:13" x14ac:dyDescent="0.25">
      <c r="A493" s="4">
        <v>5331.24</v>
      </c>
      <c r="B493">
        <v>17.940000000000001</v>
      </c>
      <c r="C493">
        <v>-2618</v>
      </c>
      <c r="D493">
        <v>-2006</v>
      </c>
      <c r="E493">
        <v>-2250</v>
      </c>
      <c r="F493">
        <v>-2435</v>
      </c>
      <c r="G493">
        <v>8.19</v>
      </c>
      <c r="I493" s="5">
        <f t="shared" si="35"/>
        <v>1.4808999999999999</v>
      </c>
      <c r="J493">
        <f t="shared" si="36"/>
        <v>-2</v>
      </c>
      <c r="K493">
        <f t="shared" si="37"/>
        <v>-2</v>
      </c>
      <c r="L493">
        <f t="shared" si="38"/>
        <v>3</v>
      </c>
      <c r="M493">
        <f t="shared" si="39"/>
        <v>2</v>
      </c>
    </row>
    <row r="494" spans="1:13" x14ac:dyDescent="0.25">
      <c r="A494" s="4">
        <v>5341.29</v>
      </c>
      <c r="B494">
        <v>17.940000000000001</v>
      </c>
      <c r="C494">
        <v>-2620</v>
      </c>
      <c r="D494">
        <v>-2005</v>
      </c>
      <c r="E494">
        <v>-2253</v>
      </c>
      <c r="F494">
        <v>-2433</v>
      </c>
      <c r="G494">
        <v>8.19</v>
      </c>
      <c r="I494" s="5">
        <f t="shared" si="35"/>
        <v>1.4836916666666666</v>
      </c>
      <c r="J494">
        <f t="shared" si="36"/>
        <v>-4</v>
      </c>
      <c r="K494">
        <f t="shared" si="37"/>
        <v>-1</v>
      </c>
      <c r="L494">
        <f t="shared" si="38"/>
        <v>0</v>
      </c>
      <c r="M494">
        <f t="shared" si="39"/>
        <v>4</v>
      </c>
    </row>
    <row r="495" spans="1:13" x14ac:dyDescent="0.25">
      <c r="A495" s="4">
        <v>5351.34</v>
      </c>
      <c r="B495">
        <v>17.940000000000001</v>
      </c>
      <c r="C495">
        <v>-2620</v>
      </c>
      <c r="D495">
        <v>-2005</v>
      </c>
      <c r="E495">
        <v>-2251</v>
      </c>
      <c r="F495">
        <v>-2438</v>
      </c>
      <c r="G495">
        <v>8.19</v>
      </c>
      <c r="I495" s="5">
        <f t="shared" si="35"/>
        <v>1.4864833333333334</v>
      </c>
      <c r="J495">
        <f t="shared" si="36"/>
        <v>-4</v>
      </c>
      <c r="K495">
        <f t="shared" si="37"/>
        <v>-1</v>
      </c>
      <c r="L495">
        <f t="shared" si="38"/>
        <v>2</v>
      </c>
      <c r="M495">
        <f t="shared" si="39"/>
        <v>-1</v>
      </c>
    </row>
    <row r="496" spans="1:13" x14ac:dyDescent="0.25">
      <c r="A496" s="4">
        <v>5361.39</v>
      </c>
      <c r="B496">
        <v>17.940000000000001</v>
      </c>
      <c r="C496">
        <v>-2620</v>
      </c>
      <c r="D496">
        <v>-2005</v>
      </c>
      <c r="E496">
        <v>-2250</v>
      </c>
      <c r="F496">
        <v>-2434</v>
      </c>
      <c r="G496">
        <v>8.19</v>
      </c>
      <c r="I496" s="5">
        <f t="shared" si="35"/>
        <v>1.4892750000000001</v>
      </c>
      <c r="J496">
        <f t="shared" si="36"/>
        <v>-4</v>
      </c>
      <c r="K496">
        <f t="shared" si="37"/>
        <v>-1</v>
      </c>
      <c r="L496">
        <f t="shared" si="38"/>
        <v>3</v>
      </c>
      <c r="M496">
        <f t="shared" si="39"/>
        <v>3</v>
      </c>
    </row>
    <row r="497" spans="1:13" x14ac:dyDescent="0.25">
      <c r="A497" s="4">
        <v>5371.44</v>
      </c>
      <c r="B497">
        <v>17.940000000000001</v>
      </c>
      <c r="C497">
        <v>-2618</v>
      </c>
      <c r="D497">
        <v>-2005</v>
      </c>
      <c r="E497">
        <v>-2255</v>
      </c>
      <c r="F497">
        <v>-2433</v>
      </c>
      <c r="G497">
        <v>8.19</v>
      </c>
      <c r="I497" s="5">
        <f t="shared" si="35"/>
        <v>1.4920666666666667</v>
      </c>
      <c r="J497">
        <f t="shared" si="36"/>
        <v>-2</v>
      </c>
      <c r="K497">
        <f t="shared" si="37"/>
        <v>-1</v>
      </c>
      <c r="L497">
        <f t="shared" si="38"/>
        <v>-2</v>
      </c>
      <c r="M497">
        <f t="shared" si="39"/>
        <v>4</v>
      </c>
    </row>
    <row r="498" spans="1:13" x14ac:dyDescent="0.25">
      <c r="A498" s="4">
        <v>5381.49</v>
      </c>
      <c r="B498">
        <v>17.940000000000001</v>
      </c>
      <c r="C498">
        <v>-2616</v>
      </c>
      <c r="D498">
        <v>-2005</v>
      </c>
      <c r="E498">
        <v>-2256</v>
      </c>
      <c r="F498">
        <v>-2437</v>
      </c>
      <c r="G498">
        <v>8.19</v>
      </c>
      <c r="I498" s="5">
        <f t="shared" si="35"/>
        <v>1.4948583333333332</v>
      </c>
      <c r="J498">
        <f t="shared" si="36"/>
        <v>0</v>
      </c>
      <c r="K498">
        <f t="shared" si="37"/>
        <v>-1</v>
      </c>
      <c r="L498">
        <f t="shared" si="38"/>
        <v>-3</v>
      </c>
      <c r="M498">
        <f t="shared" si="39"/>
        <v>0</v>
      </c>
    </row>
    <row r="499" spans="1:13" x14ac:dyDescent="0.25">
      <c r="A499" s="4">
        <v>5391.54</v>
      </c>
      <c r="B499">
        <v>17.940000000000001</v>
      </c>
      <c r="C499">
        <v>-2617</v>
      </c>
      <c r="D499">
        <v>-2005</v>
      </c>
      <c r="E499">
        <v>-2255</v>
      </c>
      <c r="F499">
        <v>-2436</v>
      </c>
      <c r="G499">
        <v>8.19</v>
      </c>
      <c r="I499" s="5">
        <f t="shared" si="35"/>
        <v>1.4976499999999999</v>
      </c>
      <c r="J499">
        <f t="shared" si="36"/>
        <v>-1</v>
      </c>
      <c r="K499">
        <f t="shared" si="37"/>
        <v>-1</v>
      </c>
      <c r="L499">
        <f t="shared" si="38"/>
        <v>-2</v>
      </c>
      <c r="M499">
        <f t="shared" si="39"/>
        <v>1</v>
      </c>
    </row>
    <row r="500" spans="1:13" x14ac:dyDescent="0.25">
      <c r="A500" s="4">
        <v>5401.54</v>
      </c>
      <c r="B500">
        <v>18</v>
      </c>
      <c r="C500">
        <v>-2617</v>
      </c>
      <c r="D500">
        <v>-2005</v>
      </c>
      <c r="E500">
        <v>-2255</v>
      </c>
      <c r="F500">
        <v>-2435</v>
      </c>
      <c r="G500">
        <v>8.19</v>
      </c>
      <c r="I500" s="5">
        <f t="shared" si="35"/>
        <v>1.5004277777777777</v>
      </c>
      <c r="J500">
        <f t="shared" si="36"/>
        <v>-1</v>
      </c>
      <c r="K500">
        <f t="shared" si="37"/>
        <v>-1</v>
      </c>
      <c r="L500">
        <f t="shared" si="38"/>
        <v>-2</v>
      </c>
      <c r="M500">
        <f t="shared" si="39"/>
        <v>2</v>
      </c>
    </row>
    <row r="501" spans="1:13" x14ac:dyDescent="0.25">
      <c r="A501" s="4">
        <v>5411.59</v>
      </c>
      <c r="B501">
        <v>18</v>
      </c>
      <c r="C501">
        <v>-2616</v>
      </c>
      <c r="D501">
        <v>-2005</v>
      </c>
      <c r="E501">
        <v>-2255</v>
      </c>
      <c r="F501">
        <v>-2435</v>
      </c>
      <c r="G501">
        <v>8.19</v>
      </c>
      <c r="I501" s="5">
        <f t="shared" si="35"/>
        <v>1.5032194444444444</v>
      </c>
      <c r="J501">
        <f t="shared" si="36"/>
        <v>0</v>
      </c>
      <c r="K501">
        <f t="shared" si="37"/>
        <v>-1</v>
      </c>
      <c r="L501">
        <f t="shared" si="38"/>
        <v>-2</v>
      </c>
      <c r="M501">
        <f t="shared" si="39"/>
        <v>2</v>
      </c>
    </row>
    <row r="502" spans="1:13" x14ac:dyDescent="0.25">
      <c r="A502" s="4">
        <v>5421.64</v>
      </c>
      <c r="B502">
        <v>17.940000000000001</v>
      </c>
      <c r="C502">
        <v>-2616</v>
      </c>
      <c r="D502">
        <v>-2007</v>
      </c>
      <c r="E502">
        <v>-2255</v>
      </c>
      <c r="F502">
        <v>-2435</v>
      </c>
      <c r="G502">
        <v>8.19</v>
      </c>
      <c r="I502" s="5">
        <f t="shared" si="35"/>
        <v>1.5060111111111112</v>
      </c>
      <c r="J502">
        <f t="shared" si="36"/>
        <v>0</v>
      </c>
      <c r="K502">
        <f t="shared" si="37"/>
        <v>-3</v>
      </c>
      <c r="L502">
        <f t="shared" si="38"/>
        <v>-2</v>
      </c>
      <c r="M502">
        <f t="shared" si="39"/>
        <v>2</v>
      </c>
    </row>
    <row r="503" spans="1:13" x14ac:dyDescent="0.25">
      <c r="A503" s="4">
        <v>5431.69</v>
      </c>
      <c r="B503">
        <v>18</v>
      </c>
      <c r="C503">
        <v>-2616</v>
      </c>
      <c r="D503">
        <v>-2004</v>
      </c>
      <c r="E503">
        <v>-2254</v>
      </c>
      <c r="F503">
        <v>-2435</v>
      </c>
      <c r="G503">
        <v>8.19</v>
      </c>
      <c r="I503" s="5">
        <f t="shared" si="35"/>
        <v>1.5088027777777777</v>
      </c>
      <c r="J503">
        <f t="shared" si="36"/>
        <v>0</v>
      </c>
      <c r="K503">
        <f t="shared" si="37"/>
        <v>0</v>
      </c>
      <c r="L503">
        <f t="shared" si="38"/>
        <v>-1</v>
      </c>
      <c r="M503">
        <f t="shared" si="39"/>
        <v>2</v>
      </c>
    </row>
    <row r="504" spans="1:13" x14ac:dyDescent="0.25">
      <c r="A504" s="4">
        <v>5441.74</v>
      </c>
      <c r="B504">
        <v>17.940000000000001</v>
      </c>
      <c r="C504">
        <v>-2617</v>
      </c>
      <c r="D504">
        <v>-2003</v>
      </c>
      <c r="E504">
        <v>-2254</v>
      </c>
      <c r="F504">
        <v>-2435</v>
      </c>
      <c r="G504">
        <v>8.19</v>
      </c>
      <c r="I504" s="5">
        <f t="shared" si="35"/>
        <v>1.5115944444444445</v>
      </c>
      <c r="J504">
        <f t="shared" si="36"/>
        <v>-1</v>
      </c>
      <c r="K504">
        <f t="shared" si="37"/>
        <v>1</v>
      </c>
      <c r="L504">
        <f t="shared" si="38"/>
        <v>-1</v>
      </c>
      <c r="M504">
        <f t="shared" si="39"/>
        <v>2</v>
      </c>
    </row>
    <row r="505" spans="1:13" x14ac:dyDescent="0.25">
      <c r="A505" s="4">
        <v>5451.79</v>
      </c>
      <c r="B505">
        <v>18</v>
      </c>
      <c r="C505">
        <v>-2618</v>
      </c>
      <c r="D505">
        <v>-2003</v>
      </c>
      <c r="E505">
        <v>-2254</v>
      </c>
      <c r="F505">
        <v>-2433</v>
      </c>
      <c r="G505">
        <v>8.19</v>
      </c>
      <c r="I505" s="5">
        <f t="shared" si="35"/>
        <v>1.5143861111111112</v>
      </c>
      <c r="J505">
        <f t="shared" si="36"/>
        <v>-2</v>
      </c>
      <c r="K505">
        <f t="shared" si="37"/>
        <v>1</v>
      </c>
      <c r="L505">
        <f t="shared" si="38"/>
        <v>-1</v>
      </c>
      <c r="M505">
        <f t="shared" si="39"/>
        <v>4</v>
      </c>
    </row>
    <row r="506" spans="1:13" x14ac:dyDescent="0.25">
      <c r="A506" s="4">
        <v>5461.84</v>
      </c>
      <c r="B506">
        <v>17.940000000000001</v>
      </c>
      <c r="C506">
        <v>-2620</v>
      </c>
      <c r="D506">
        <v>-2008</v>
      </c>
      <c r="E506">
        <v>-2250</v>
      </c>
      <c r="F506">
        <v>-2437</v>
      </c>
      <c r="G506">
        <v>8.19</v>
      </c>
      <c r="I506" s="5">
        <f t="shared" si="35"/>
        <v>1.5171777777777777</v>
      </c>
      <c r="J506">
        <f t="shared" si="36"/>
        <v>-4</v>
      </c>
      <c r="K506">
        <f t="shared" si="37"/>
        <v>-4</v>
      </c>
      <c r="L506">
        <f t="shared" si="38"/>
        <v>3</v>
      </c>
      <c r="M506">
        <f t="shared" si="39"/>
        <v>0</v>
      </c>
    </row>
    <row r="507" spans="1:13" x14ac:dyDescent="0.25">
      <c r="A507" s="4">
        <v>5471.89</v>
      </c>
      <c r="B507">
        <v>18</v>
      </c>
      <c r="C507">
        <v>-2618</v>
      </c>
      <c r="D507">
        <v>-2008</v>
      </c>
      <c r="E507">
        <v>-2255</v>
      </c>
      <c r="F507">
        <v>-2437</v>
      </c>
      <c r="G507">
        <v>8.19</v>
      </c>
      <c r="I507" s="5">
        <f t="shared" si="35"/>
        <v>1.5199694444444445</v>
      </c>
      <c r="J507">
        <f t="shared" si="36"/>
        <v>-2</v>
      </c>
      <c r="K507">
        <f t="shared" si="37"/>
        <v>-4</v>
      </c>
      <c r="L507">
        <f t="shared" si="38"/>
        <v>-2</v>
      </c>
      <c r="M507">
        <f t="shared" si="39"/>
        <v>0</v>
      </c>
    </row>
    <row r="508" spans="1:13" x14ac:dyDescent="0.25">
      <c r="A508" s="4">
        <v>5481.94</v>
      </c>
      <c r="B508">
        <v>18</v>
      </c>
      <c r="C508">
        <v>-2618</v>
      </c>
      <c r="D508">
        <v>-2008</v>
      </c>
      <c r="E508">
        <v>-2255</v>
      </c>
      <c r="F508">
        <v>-2437</v>
      </c>
      <c r="G508">
        <v>8.19</v>
      </c>
      <c r="I508" s="5">
        <f t="shared" si="35"/>
        <v>1.522761111111111</v>
      </c>
      <c r="J508">
        <f t="shared" si="36"/>
        <v>-2</v>
      </c>
      <c r="K508">
        <f t="shared" si="37"/>
        <v>-4</v>
      </c>
      <c r="L508">
        <f t="shared" si="38"/>
        <v>-2</v>
      </c>
      <c r="M508">
        <f t="shared" si="39"/>
        <v>0</v>
      </c>
    </row>
    <row r="509" spans="1:13" x14ac:dyDescent="0.25">
      <c r="A509" s="4">
        <v>5491.99</v>
      </c>
      <c r="B509">
        <v>18</v>
      </c>
      <c r="C509">
        <v>-2618</v>
      </c>
      <c r="D509">
        <v>-2008</v>
      </c>
      <c r="E509">
        <v>-2254</v>
      </c>
      <c r="F509">
        <v>-2437</v>
      </c>
      <c r="G509">
        <v>8.19</v>
      </c>
      <c r="I509" s="5">
        <f t="shared" si="35"/>
        <v>1.5255527777777778</v>
      </c>
      <c r="J509">
        <f t="shared" si="36"/>
        <v>-2</v>
      </c>
      <c r="K509">
        <f t="shared" si="37"/>
        <v>-4</v>
      </c>
      <c r="L509">
        <f t="shared" si="38"/>
        <v>-1</v>
      </c>
      <c r="M509">
        <f t="shared" si="39"/>
        <v>0</v>
      </c>
    </row>
    <row r="510" spans="1:13" x14ac:dyDescent="0.25">
      <c r="A510" s="4">
        <v>5502.04</v>
      </c>
      <c r="B510">
        <v>18</v>
      </c>
      <c r="C510">
        <v>-2618</v>
      </c>
      <c r="D510">
        <v>-2008</v>
      </c>
      <c r="E510">
        <v>-2252</v>
      </c>
      <c r="F510">
        <v>-2436</v>
      </c>
      <c r="G510">
        <v>8.19</v>
      </c>
      <c r="I510" s="5">
        <f t="shared" si="35"/>
        <v>1.5283444444444445</v>
      </c>
      <c r="J510">
        <f t="shared" si="36"/>
        <v>-2</v>
      </c>
      <c r="K510">
        <f t="shared" si="37"/>
        <v>-4</v>
      </c>
      <c r="L510">
        <f t="shared" si="38"/>
        <v>1</v>
      </c>
      <c r="M510">
        <f t="shared" si="39"/>
        <v>1</v>
      </c>
    </row>
    <row r="511" spans="1:13" x14ac:dyDescent="0.25">
      <c r="A511" s="4">
        <v>5512.09</v>
      </c>
      <c r="B511">
        <v>18</v>
      </c>
      <c r="C511">
        <v>-2618</v>
      </c>
      <c r="D511">
        <v>-2008</v>
      </c>
      <c r="E511">
        <v>-2252</v>
      </c>
      <c r="F511">
        <v>-2436</v>
      </c>
      <c r="G511">
        <v>8.19</v>
      </c>
      <c r="I511" s="5">
        <f t="shared" si="35"/>
        <v>1.5311361111111113</v>
      </c>
      <c r="J511">
        <f t="shared" si="36"/>
        <v>-2</v>
      </c>
      <c r="K511">
        <f t="shared" si="37"/>
        <v>-4</v>
      </c>
      <c r="L511">
        <f t="shared" si="38"/>
        <v>1</v>
      </c>
      <c r="M511">
        <f t="shared" si="39"/>
        <v>1</v>
      </c>
    </row>
    <row r="512" spans="1:13" x14ac:dyDescent="0.25">
      <c r="A512" s="4">
        <v>5522.14</v>
      </c>
      <c r="B512">
        <v>17.940000000000001</v>
      </c>
      <c r="C512">
        <v>-2618</v>
      </c>
      <c r="D512">
        <v>-2008</v>
      </c>
      <c r="E512">
        <v>-2252</v>
      </c>
      <c r="F512">
        <v>-2436</v>
      </c>
      <c r="G512">
        <v>8.19</v>
      </c>
      <c r="I512" s="5">
        <f t="shared" si="35"/>
        <v>1.5339277777777778</v>
      </c>
      <c r="J512">
        <f t="shared" si="36"/>
        <v>-2</v>
      </c>
      <c r="K512">
        <f t="shared" si="37"/>
        <v>-4</v>
      </c>
      <c r="L512">
        <f t="shared" si="38"/>
        <v>1</v>
      </c>
      <c r="M512">
        <f t="shared" si="39"/>
        <v>1</v>
      </c>
    </row>
    <row r="513" spans="1:13" x14ac:dyDescent="0.25">
      <c r="A513" s="4">
        <v>5532.19</v>
      </c>
      <c r="B513">
        <v>17.940000000000001</v>
      </c>
      <c r="C513">
        <v>-2618</v>
      </c>
      <c r="D513">
        <v>-2008</v>
      </c>
      <c r="E513">
        <v>-2252</v>
      </c>
      <c r="F513">
        <v>-2436</v>
      </c>
      <c r="G513">
        <v>8.19</v>
      </c>
      <c r="I513" s="5">
        <f t="shared" si="35"/>
        <v>1.5367194444444443</v>
      </c>
      <c r="J513">
        <f t="shared" si="36"/>
        <v>-2</v>
      </c>
      <c r="K513">
        <f t="shared" si="37"/>
        <v>-4</v>
      </c>
      <c r="L513">
        <f t="shared" si="38"/>
        <v>1</v>
      </c>
      <c r="M513">
        <f t="shared" si="39"/>
        <v>1</v>
      </c>
    </row>
    <row r="514" spans="1:13" x14ac:dyDescent="0.25">
      <c r="A514" s="4">
        <v>5542.24</v>
      </c>
      <c r="B514">
        <v>17.940000000000001</v>
      </c>
      <c r="C514">
        <v>-2621</v>
      </c>
      <c r="D514">
        <v>-2004</v>
      </c>
      <c r="E514">
        <v>-2252</v>
      </c>
      <c r="F514">
        <v>-2436</v>
      </c>
      <c r="G514">
        <v>8.19</v>
      </c>
      <c r="I514" s="5">
        <f t="shared" si="35"/>
        <v>1.5395111111111111</v>
      </c>
      <c r="J514">
        <f t="shared" si="36"/>
        <v>-5</v>
      </c>
      <c r="K514">
        <f t="shared" si="37"/>
        <v>0</v>
      </c>
      <c r="L514">
        <f t="shared" si="38"/>
        <v>1</v>
      </c>
      <c r="M514">
        <f t="shared" si="39"/>
        <v>1</v>
      </c>
    </row>
    <row r="515" spans="1:13" x14ac:dyDescent="0.25">
      <c r="A515" s="4">
        <v>5552.29</v>
      </c>
      <c r="B515">
        <v>17.940000000000001</v>
      </c>
      <c r="C515">
        <v>-2616</v>
      </c>
      <c r="D515">
        <v>-2005</v>
      </c>
      <c r="E515">
        <v>-2252</v>
      </c>
      <c r="F515">
        <v>-2436</v>
      </c>
      <c r="G515">
        <v>8.19</v>
      </c>
      <c r="I515" s="5">
        <f t="shared" ref="I515:I578" si="40">A515/3600</f>
        <v>1.5423027777777778</v>
      </c>
      <c r="J515">
        <f t="shared" ref="J515:J578" si="41">C515-C$3</f>
        <v>0</v>
      </c>
      <c r="K515">
        <f t="shared" ref="K515:K578" si="42">D515-D$3</f>
        <v>-1</v>
      </c>
      <c r="L515">
        <f t="shared" ref="L515:L578" si="43">E515-E$3</f>
        <v>1</v>
      </c>
      <c r="M515">
        <f t="shared" ref="M515:M578" si="44">F515-F$3</f>
        <v>1</v>
      </c>
    </row>
    <row r="516" spans="1:13" x14ac:dyDescent="0.25">
      <c r="A516" s="4">
        <v>5562.34</v>
      </c>
      <c r="B516">
        <v>18</v>
      </c>
      <c r="C516">
        <v>-2621</v>
      </c>
      <c r="D516">
        <v>-2006</v>
      </c>
      <c r="E516">
        <v>-2252</v>
      </c>
      <c r="F516">
        <v>-2436</v>
      </c>
      <c r="G516">
        <v>8.19</v>
      </c>
      <c r="I516" s="5">
        <f t="shared" si="40"/>
        <v>1.5450944444444445</v>
      </c>
      <c r="J516">
        <f t="shared" si="41"/>
        <v>-5</v>
      </c>
      <c r="K516">
        <f t="shared" si="42"/>
        <v>-2</v>
      </c>
      <c r="L516">
        <f t="shared" si="43"/>
        <v>1</v>
      </c>
      <c r="M516">
        <f t="shared" si="44"/>
        <v>1</v>
      </c>
    </row>
    <row r="517" spans="1:13" x14ac:dyDescent="0.25">
      <c r="A517" s="4">
        <v>5572.39</v>
      </c>
      <c r="B517">
        <v>18</v>
      </c>
      <c r="C517">
        <v>-2620</v>
      </c>
      <c r="D517">
        <v>-2005</v>
      </c>
      <c r="E517">
        <v>-2252</v>
      </c>
      <c r="F517">
        <v>-2436</v>
      </c>
      <c r="G517">
        <v>8.19</v>
      </c>
      <c r="I517" s="5">
        <f t="shared" si="40"/>
        <v>1.5478861111111113</v>
      </c>
      <c r="J517">
        <f t="shared" si="41"/>
        <v>-4</v>
      </c>
      <c r="K517">
        <f t="shared" si="42"/>
        <v>-1</v>
      </c>
      <c r="L517">
        <f t="shared" si="43"/>
        <v>1</v>
      </c>
      <c r="M517">
        <f t="shared" si="44"/>
        <v>1</v>
      </c>
    </row>
    <row r="518" spans="1:13" x14ac:dyDescent="0.25">
      <c r="A518" s="4">
        <v>5582.44</v>
      </c>
      <c r="B518">
        <v>18</v>
      </c>
      <c r="C518">
        <v>-2621</v>
      </c>
      <c r="D518">
        <v>-2005</v>
      </c>
      <c r="E518">
        <v>-2252</v>
      </c>
      <c r="F518">
        <v>-2436</v>
      </c>
      <c r="G518">
        <v>8.19</v>
      </c>
      <c r="I518" s="5">
        <f t="shared" si="40"/>
        <v>1.5506777777777776</v>
      </c>
      <c r="J518">
        <f t="shared" si="41"/>
        <v>-5</v>
      </c>
      <c r="K518">
        <f t="shared" si="42"/>
        <v>-1</v>
      </c>
      <c r="L518">
        <f t="shared" si="43"/>
        <v>1</v>
      </c>
      <c r="M518">
        <f t="shared" si="44"/>
        <v>1</v>
      </c>
    </row>
    <row r="519" spans="1:13" x14ac:dyDescent="0.25">
      <c r="A519" s="4">
        <v>5592.49</v>
      </c>
      <c r="B519">
        <v>18</v>
      </c>
      <c r="C519">
        <v>-2621</v>
      </c>
      <c r="D519">
        <v>-2006</v>
      </c>
      <c r="E519">
        <v>-2252</v>
      </c>
      <c r="F519">
        <v>-2436</v>
      </c>
      <c r="G519">
        <v>8.19</v>
      </c>
      <c r="I519" s="5">
        <f t="shared" si="40"/>
        <v>1.5534694444444443</v>
      </c>
      <c r="J519">
        <f t="shared" si="41"/>
        <v>-5</v>
      </c>
      <c r="K519">
        <f t="shared" si="42"/>
        <v>-2</v>
      </c>
      <c r="L519">
        <f t="shared" si="43"/>
        <v>1</v>
      </c>
      <c r="M519">
        <f t="shared" si="44"/>
        <v>1</v>
      </c>
    </row>
    <row r="520" spans="1:13" x14ac:dyDescent="0.25">
      <c r="A520" s="4">
        <v>5602.54</v>
      </c>
      <c r="B520">
        <v>17.88</v>
      </c>
      <c r="C520">
        <v>-2619</v>
      </c>
      <c r="D520">
        <v>-2008</v>
      </c>
      <c r="E520">
        <v>-2252</v>
      </c>
      <c r="F520">
        <v>-2436</v>
      </c>
      <c r="G520">
        <v>8.19</v>
      </c>
      <c r="I520" s="5">
        <f t="shared" si="40"/>
        <v>1.5562611111111111</v>
      </c>
      <c r="J520">
        <f t="shared" si="41"/>
        <v>-3</v>
      </c>
      <c r="K520">
        <f t="shared" si="42"/>
        <v>-4</v>
      </c>
      <c r="L520">
        <f t="shared" si="43"/>
        <v>1</v>
      </c>
      <c r="M520">
        <f t="shared" si="44"/>
        <v>1</v>
      </c>
    </row>
    <row r="521" spans="1:13" x14ac:dyDescent="0.25">
      <c r="A521" s="4">
        <v>5612.59</v>
      </c>
      <c r="B521">
        <v>18</v>
      </c>
      <c r="C521">
        <v>-2616</v>
      </c>
      <c r="D521">
        <v>-2004</v>
      </c>
      <c r="E521">
        <v>-2252</v>
      </c>
      <c r="F521">
        <v>-2436</v>
      </c>
      <c r="G521">
        <v>8.19</v>
      </c>
      <c r="I521" s="5">
        <f t="shared" si="40"/>
        <v>1.5590527777777778</v>
      </c>
      <c r="J521">
        <f t="shared" si="41"/>
        <v>0</v>
      </c>
      <c r="K521">
        <f t="shared" si="42"/>
        <v>0</v>
      </c>
      <c r="L521">
        <f t="shared" si="43"/>
        <v>1</v>
      </c>
      <c r="M521">
        <f t="shared" si="44"/>
        <v>1</v>
      </c>
    </row>
    <row r="522" spans="1:13" x14ac:dyDescent="0.25">
      <c r="A522" s="4">
        <v>5622.64</v>
      </c>
      <c r="B522">
        <v>17.940000000000001</v>
      </c>
      <c r="C522">
        <v>-2616</v>
      </c>
      <c r="D522">
        <v>-2004</v>
      </c>
      <c r="E522">
        <v>-2252</v>
      </c>
      <c r="F522">
        <v>-2436</v>
      </c>
      <c r="G522">
        <v>8.19</v>
      </c>
      <c r="I522" s="5">
        <f t="shared" si="40"/>
        <v>1.5618444444444446</v>
      </c>
      <c r="J522">
        <f t="shared" si="41"/>
        <v>0</v>
      </c>
      <c r="K522">
        <f t="shared" si="42"/>
        <v>0</v>
      </c>
      <c r="L522">
        <f t="shared" si="43"/>
        <v>1</v>
      </c>
      <c r="M522">
        <f t="shared" si="44"/>
        <v>1</v>
      </c>
    </row>
    <row r="523" spans="1:13" x14ac:dyDescent="0.25">
      <c r="A523" s="4">
        <v>5632.69</v>
      </c>
      <c r="B523">
        <v>17.940000000000001</v>
      </c>
      <c r="C523">
        <v>-2616</v>
      </c>
      <c r="D523">
        <v>-2006</v>
      </c>
      <c r="E523">
        <v>-2252</v>
      </c>
      <c r="F523">
        <v>-2436</v>
      </c>
      <c r="G523">
        <v>8.19</v>
      </c>
      <c r="I523" s="5">
        <f t="shared" si="40"/>
        <v>1.5646361111111109</v>
      </c>
      <c r="J523">
        <f t="shared" si="41"/>
        <v>0</v>
      </c>
      <c r="K523">
        <f t="shared" si="42"/>
        <v>-2</v>
      </c>
      <c r="L523">
        <f t="shared" si="43"/>
        <v>1</v>
      </c>
      <c r="M523">
        <f t="shared" si="44"/>
        <v>1</v>
      </c>
    </row>
    <row r="524" spans="1:13" x14ac:dyDescent="0.25">
      <c r="A524" s="4">
        <v>5642.74</v>
      </c>
      <c r="B524">
        <v>17.940000000000001</v>
      </c>
      <c r="C524">
        <v>-2616</v>
      </c>
      <c r="D524">
        <v>-2008</v>
      </c>
      <c r="E524">
        <v>-2252</v>
      </c>
      <c r="F524">
        <v>-2436</v>
      </c>
      <c r="G524">
        <v>8.19</v>
      </c>
      <c r="I524" s="5">
        <f t="shared" si="40"/>
        <v>1.5674277777777776</v>
      </c>
      <c r="J524">
        <f t="shared" si="41"/>
        <v>0</v>
      </c>
      <c r="K524">
        <f t="shared" si="42"/>
        <v>-4</v>
      </c>
      <c r="L524">
        <f t="shared" si="43"/>
        <v>1</v>
      </c>
      <c r="M524">
        <f t="shared" si="44"/>
        <v>1</v>
      </c>
    </row>
    <row r="525" spans="1:13" x14ac:dyDescent="0.25">
      <c r="A525" s="4">
        <v>5652.79</v>
      </c>
      <c r="B525">
        <v>17.88</v>
      </c>
      <c r="C525">
        <v>-2616</v>
      </c>
      <c r="D525">
        <v>-2006</v>
      </c>
      <c r="E525">
        <v>-2252</v>
      </c>
      <c r="F525">
        <v>-2436</v>
      </c>
      <c r="G525">
        <v>8.19</v>
      </c>
      <c r="I525" s="5">
        <f t="shared" si="40"/>
        <v>1.5702194444444444</v>
      </c>
      <c r="J525">
        <f t="shared" si="41"/>
        <v>0</v>
      </c>
      <c r="K525">
        <f t="shared" si="42"/>
        <v>-2</v>
      </c>
      <c r="L525">
        <f t="shared" si="43"/>
        <v>1</v>
      </c>
      <c r="M525">
        <f t="shared" si="44"/>
        <v>1</v>
      </c>
    </row>
    <row r="526" spans="1:13" x14ac:dyDescent="0.25">
      <c r="A526" s="4">
        <v>5662.84</v>
      </c>
      <c r="B526">
        <v>17.940000000000001</v>
      </c>
      <c r="C526">
        <v>-2616</v>
      </c>
      <c r="D526">
        <v>-2006</v>
      </c>
      <c r="E526">
        <v>-2252</v>
      </c>
      <c r="F526">
        <v>-2436</v>
      </c>
      <c r="G526">
        <v>8.19</v>
      </c>
      <c r="I526" s="5">
        <f t="shared" si="40"/>
        <v>1.5730111111111111</v>
      </c>
      <c r="J526">
        <f t="shared" si="41"/>
        <v>0</v>
      </c>
      <c r="K526">
        <f t="shared" si="42"/>
        <v>-2</v>
      </c>
      <c r="L526">
        <f t="shared" si="43"/>
        <v>1</v>
      </c>
      <c r="M526">
        <f t="shared" si="44"/>
        <v>1</v>
      </c>
    </row>
    <row r="527" spans="1:13" x14ac:dyDescent="0.25">
      <c r="A527" s="4">
        <v>5672.89</v>
      </c>
      <c r="B527">
        <v>17.940000000000001</v>
      </c>
      <c r="C527">
        <v>-2621</v>
      </c>
      <c r="D527">
        <v>-2006</v>
      </c>
      <c r="E527">
        <v>-2252</v>
      </c>
      <c r="F527">
        <v>-2436</v>
      </c>
      <c r="G527">
        <v>8.19</v>
      </c>
      <c r="I527" s="5">
        <f t="shared" si="40"/>
        <v>1.5758027777777779</v>
      </c>
      <c r="J527">
        <f t="shared" si="41"/>
        <v>-5</v>
      </c>
      <c r="K527">
        <f t="shared" si="42"/>
        <v>-2</v>
      </c>
      <c r="L527">
        <f t="shared" si="43"/>
        <v>1</v>
      </c>
      <c r="M527">
        <f t="shared" si="44"/>
        <v>1</v>
      </c>
    </row>
    <row r="528" spans="1:13" x14ac:dyDescent="0.25">
      <c r="A528" s="4">
        <v>5682.94</v>
      </c>
      <c r="B528">
        <v>17.940000000000001</v>
      </c>
      <c r="C528">
        <v>-2616</v>
      </c>
      <c r="D528">
        <v>-2006</v>
      </c>
      <c r="E528">
        <v>-2252</v>
      </c>
      <c r="F528">
        <v>-2436</v>
      </c>
      <c r="G528">
        <v>8.19</v>
      </c>
      <c r="I528" s="5">
        <f t="shared" si="40"/>
        <v>1.5785944444444444</v>
      </c>
      <c r="J528">
        <f t="shared" si="41"/>
        <v>0</v>
      </c>
      <c r="K528">
        <f t="shared" si="42"/>
        <v>-2</v>
      </c>
      <c r="L528">
        <f t="shared" si="43"/>
        <v>1</v>
      </c>
      <c r="M528">
        <f t="shared" si="44"/>
        <v>1</v>
      </c>
    </row>
    <row r="529" spans="1:13" x14ac:dyDescent="0.25">
      <c r="A529" s="4">
        <v>5692.99</v>
      </c>
      <c r="B529">
        <v>17.940000000000001</v>
      </c>
      <c r="C529">
        <v>-2616</v>
      </c>
      <c r="D529">
        <v>-2006</v>
      </c>
      <c r="E529">
        <v>-2252</v>
      </c>
      <c r="F529">
        <v>-2436</v>
      </c>
      <c r="G529">
        <v>8.19</v>
      </c>
      <c r="I529" s="5">
        <f t="shared" si="40"/>
        <v>1.5813861111111112</v>
      </c>
      <c r="J529">
        <f t="shared" si="41"/>
        <v>0</v>
      </c>
      <c r="K529">
        <f t="shared" si="42"/>
        <v>-2</v>
      </c>
      <c r="L529">
        <f t="shared" si="43"/>
        <v>1</v>
      </c>
      <c r="M529">
        <f t="shared" si="44"/>
        <v>1</v>
      </c>
    </row>
    <row r="530" spans="1:13" x14ac:dyDescent="0.25">
      <c r="A530" s="4">
        <v>5703.04</v>
      </c>
      <c r="B530">
        <v>18</v>
      </c>
      <c r="C530">
        <v>-2616</v>
      </c>
      <c r="D530">
        <v>-2008</v>
      </c>
      <c r="E530">
        <v>-2252</v>
      </c>
      <c r="F530">
        <v>-2436</v>
      </c>
      <c r="G530">
        <v>8.19</v>
      </c>
      <c r="I530" s="5">
        <f t="shared" si="40"/>
        <v>1.5841777777777777</v>
      </c>
      <c r="J530">
        <f t="shared" si="41"/>
        <v>0</v>
      </c>
      <c r="K530">
        <f t="shared" si="42"/>
        <v>-4</v>
      </c>
      <c r="L530">
        <f t="shared" si="43"/>
        <v>1</v>
      </c>
      <c r="M530">
        <f t="shared" si="44"/>
        <v>1</v>
      </c>
    </row>
    <row r="531" spans="1:13" x14ac:dyDescent="0.25">
      <c r="A531" s="4">
        <v>5713.09</v>
      </c>
      <c r="B531">
        <v>17.88</v>
      </c>
      <c r="C531">
        <v>-2617</v>
      </c>
      <c r="D531">
        <v>-2009</v>
      </c>
      <c r="E531">
        <v>-2251</v>
      </c>
      <c r="F531">
        <v>-2436</v>
      </c>
      <c r="G531">
        <v>8.19</v>
      </c>
      <c r="I531" s="5">
        <f t="shared" si="40"/>
        <v>1.5869694444444444</v>
      </c>
      <c r="J531">
        <f t="shared" si="41"/>
        <v>-1</v>
      </c>
      <c r="K531">
        <f t="shared" si="42"/>
        <v>-5</v>
      </c>
      <c r="L531">
        <f t="shared" si="43"/>
        <v>2</v>
      </c>
      <c r="M531">
        <f t="shared" si="44"/>
        <v>1</v>
      </c>
    </row>
    <row r="532" spans="1:13" x14ac:dyDescent="0.25">
      <c r="A532" s="4">
        <v>5723.14</v>
      </c>
      <c r="B532">
        <v>17.88</v>
      </c>
      <c r="C532">
        <v>-2618</v>
      </c>
      <c r="D532">
        <v>-2008</v>
      </c>
      <c r="E532">
        <v>-2251</v>
      </c>
      <c r="F532">
        <v>-2436</v>
      </c>
      <c r="G532">
        <v>8.19</v>
      </c>
      <c r="I532" s="5">
        <f t="shared" si="40"/>
        <v>1.5897611111111112</v>
      </c>
      <c r="J532">
        <f t="shared" si="41"/>
        <v>-2</v>
      </c>
      <c r="K532">
        <f t="shared" si="42"/>
        <v>-4</v>
      </c>
      <c r="L532">
        <f t="shared" si="43"/>
        <v>2</v>
      </c>
      <c r="M532">
        <f t="shared" si="44"/>
        <v>1</v>
      </c>
    </row>
    <row r="533" spans="1:13" x14ac:dyDescent="0.25">
      <c r="A533" s="4">
        <v>5733.19</v>
      </c>
      <c r="B533">
        <v>17.940000000000001</v>
      </c>
      <c r="C533">
        <v>-2617</v>
      </c>
      <c r="D533">
        <v>-2008</v>
      </c>
      <c r="E533">
        <v>-2251</v>
      </c>
      <c r="F533">
        <v>-2436</v>
      </c>
      <c r="G533">
        <v>8.19</v>
      </c>
      <c r="I533" s="5">
        <f t="shared" si="40"/>
        <v>1.5925527777777777</v>
      </c>
      <c r="J533">
        <f t="shared" si="41"/>
        <v>-1</v>
      </c>
      <c r="K533">
        <f t="shared" si="42"/>
        <v>-4</v>
      </c>
      <c r="L533">
        <f t="shared" si="43"/>
        <v>2</v>
      </c>
      <c r="M533">
        <f t="shared" si="44"/>
        <v>1</v>
      </c>
    </row>
    <row r="534" spans="1:13" x14ac:dyDescent="0.25">
      <c r="A534" s="4">
        <v>5743.24</v>
      </c>
      <c r="B534">
        <v>18</v>
      </c>
      <c r="C534">
        <v>-2617</v>
      </c>
      <c r="D534">
        <v>-2008</v>
      </c>
      <c r="E534">
        <v>-2252</v>
      </c>
      <c r="F534">
        <v>-2433</v>
      </c>
      <c r="G534">
        <v>8.18</v>
      </c>
      <c r="I534" s="5">
        <f t="shared" si="40"/>
        <v>1.5953444444444445</v>
      </c>
      <c r="J534">
        <f t="shared" si="41"/>
        <v>-1</v>
      </c>
      <c r="K534">
        <f t="shared" si="42"/>
        <v>-4</v>
      </c>
      <c r="L534">
        <f t="shared" si="43"/>
        <v>1</v>
      </c>
      <c r="M534">
        <f t="shared" si="44"/>
        <v>4</v>
      </c>
    </row>
    <row r="535" spans="1:13" x14ac:dyDescent="0.25">
      <c r="A535" s="4">
        <v>5753.24</v>
      </c>
      <c r="B535">
        <v>17.940000000000001</v>
      </c>
      <c r="C535">
        <v>-2617</v>
      </c>
      <c r="D535">
        <v>-2008</v>
      </c>
      <c r="E535">
        <v>-2252</v>
      </c>
      <c r="F535">
        <v>-2433</v>
      </c>
      <c r="G535">
        <v>8.18</v>
      </c>
      <c r="I535" s="5">
        <f t="shared" si="40"/>
        <v>1.5981222222222222</v>
      </c>
      <c r="J535">
        <f t="shared" si="41"/>
        <v>-1</v>
      </c>
      <c r="K535">
        <f t="shared" si="42"/>
        <v>-4</v>
      </c>
      <c r="L535">
        <f t="shared" si="43"/>
        <v>1</v>
      </c>
      <c r="M535">
        <f t="shared" si="44"/>
        <v>4</v>
      </c>
    </row>
    <row r="536" spans="1:13" x14ac:dyDescent="0.25">
      <c r="A536" s="4">
        <v>5763.29</v>
      </c>
      <c r="B536">
        <v>17.940000000000001</v>
      </c>
      <c r="C536">
        <v>-2617</v>
      </c>
      <c r="D536">
        <v>-2008</v>
      </c>
      <c r="E536">
        <v>-2252</v>
      </c>
      <c r="F536">
        <v>-2433</v>
      </c>
      <c r="G536">
        <v>8.18</v>
      </c>
      <c r="I536" s="5">
        <f t="shared" si="40"/>
        <v>1.600913888888889</v>
      </c>
      <c r="J536">
        <f t="shared" si="41"/>
        <v>-1</v>
      </c>
      <c r="K536">
        <f t="shared" si="42"/>
        <v>-4</v>
      </c>
      <c r="L536">
        <f t="shared" si="43"/>
        <v>1</v>
      </c>
      <c r="M536">
        <f t="shared" si="44"/>
        <v>4</v>
      </c>
    </row>
    <row r="537" spans="1:13" x14ac:dyDescent="0.25">
      <c r="A537" s="4">
        <v>5773.34</v>
      </c>
      <c r="B537">
        <v>17.940000000000001</v>
      </c>
      <c r="C537">
        <v>-2617</v>
      </c>
      <c r="D537">
        <v>-2008</v>
      </c>
      <c r="E537">
        <v>-2252</v>
      </c>
      <c r="F537">
        <v>-2433</v>
      </c>
      <c r="G537">
        <v>8.19</v>
      </c>
      <c r="I537" s="5">
        <f t="shared" si="40"/>
        <v>1.6037055555555555</v>
      </c>
      <c r="J537">
        <f t="shared" si="41"/>
        <v>-1</v>
      </c>
      <c r="K537">
        <f t="shared" si="42"/>
        <v>-4</v>
      </c>
      <c r="L537">
        <f t="shared" si="43"/>
        <v>1</v>
      </c>
      <c r="M537">
        <f t="shared" si="44"/>
        <v>4</v>
      </c>
    </row>
    <row r="538" spans="1:13" x14ac:dyDescent="0.25">
      <c r="A538" s="4">
        <v>5783.34</v>
      </c>
      <c r="B538">
        <v>17.940000000000001</v>
      </c>
      <c r="C538">
        <v>-2617</v>
      </c>
      <c r="D538">
        <v>-2008</v>
      </c>
      <c r="E538">
        <v>-2252</v>
      </c>
      <c r="F538">
        <v>-2433</v>
      </c>
      <c r="G538">
        <v>8.18</v>
      </c>
      <c r="I538" s="5">
        <f t="shared" si="40"/>
        <v>1.6064833333333333</v>
      </c>
      <c r="J538">
        <f t="shared" si="41"/>
        <v>-1</v>
      </c>
      <c r="K538">
        <f t="shared" si="42"/>
        <v>-4</v>
      </c>
      <c r="L538">
        <f t="shared" si="43"/>
        <v>1</v>
      </c>
      <c r="M538">
        <f t="shared" si="44"/>
        <v>4</v>
      </c>
    </row>
    <row r="539" spans="1:13" x14ac:dyDescent="0.25">
      <c r="A539" s="4">
        <v>5793.39</v>
      </c>
      <c r="B539">
        <v>17.940000000000001</v>
      </c>
      <c r="C539">
        <v>-2619</v>
      </c>
      <c r="D539">
        <v>-2009</v>
      </c>
      <c r="E539">
        <v>-2252</v>
      </c>
      <c r="F539">
        <v>-2433</v>
      </c>
      <c r="G539">
        <v>8.18</v>
      </c>
      <c r="I539" s="5">
        <f t="shared" si="40"/>
        <v>1.609275</v>
      </c>
      <c r="J539">
        <f t="shared" si="41"/>
        <v>-3</v>
      </c>
      <c r="K539">
        <f t="shared" si="42"/>
        <v>-5</v>
      </c>
      <c r="L539">
        <f t="shared" si="43"/>
        <v>1</v>
      </c>
      <c r="M539">
        <f t="shared" si="44"/>
        <v>4</v>
      </c>
    </row>
    <row r="540" spans="1:13" x14ac:dyDescent="0.25">
      <c r="A540" s="4">
        <v>5803.44</v>
      </c>
      <c r="B540">
        <v>18</v>
      </c>
      <c r="C540">
        <v>-2621</v>
      </c>
      <c r="D540">
        <v>-2004</v>
      </c>
      <c r="E540">
        <v>-2252</v>
      </c>
      <c r="F540">
        <v>-2433</v>
      </c>
      <c r="G540">
        <v>8.19</v>
      </c>
      <c r="I540" s="5">
        <f t="shared" si="40"/>
        <v>1.6120666666666665</v>
      </c>
      <c r="J540">
        <f t="shared" si="41"/>
        <v>-5</v>
      </c>
      <c r="K540">
        <f t="shared" si="42"/>
        <v>0</v>
      </c>
      <c r="L540">
        <f t="shared" si="43"/>
        <v>1</v>
      </c>
      <c r="M540">
        <f t="shared" si="44"/>
        <v>4</v>
      </c>
    </row>
    <row r="541" spans="1:13" x14ac:dyDescent="0.25">
      <c r="A541" s="4">
        <v>5813.49</v>
      </c>
      <c r="B541">
        <v>17.940000000000001</v>
      </c>
      <c r="C541">
        <v>-2621</v>
      </c>
      <c r="D541">
        <v>-2004</v>
      </c>
      <c r="E541">
        <v>-2252</v>
      </c>
      <c r="F541">
        <v>-2433</v>
      </c>
      <c r="G541">
        <v>8.19</v>
      </c>
      <c r="I541" s="5">
        <f t="shared" si="40"/>
        <v>1.6148583333333333</v>
      </c>
      <c r="J541">
        <f t="shared" si="41"/>
        <v>-5</v>
      </c>
      <c r="K541">
        <f t="shared" si="42"/>
        <v>0</v>
      </c>
      <c r="L541">
        <f t="shared" si="43"/>
        <v>1</v>
      </c>
      <c r="M541">
        <f t="shared" si="44"/>
        <v>4</v>
      </c>
    </row>
    <row r="542" spans="1:13" x14ac:dyDescent="0.25">
      <c r="A542" s="4">
        <v>5823.54</v>
      </c>
      <c r="B542">
        <v>17.88</v>
      </c>
      <c r="C542">
        <v>-2621</v>
      </c>
      <c r="D542">
        <v>-2006</v>
      </c>
      <c r="E542">
        <v>-2252</v>
      </c>
      <c r="F542">
        <v>-2433</v>
      </c>
      <c r="G542">
        <v>8.18</v>
      </c>
      <c r="I542" s="5">
        <f t="shared" si="40"/>
        <v>1.61765</v>
      </c>
      <c r="J542">
        <f t="shared" si="41"/>
        <v>-5</v>
      </c>
      <c r="K542">
        <f t="shared" si="42"/>
        <v>-2</v>
      </c>
      <c r="L542">
        <f t="shared" si="43"/>
        <v>1</v>
      </c>
      <c r="M542">
        <f t="shared" si="44"/>
        <v>4</v>
      </c>
    </row>
    <row r="543" spans="1:13" x14ac:dyDescent="0.25">
      <c r="A543" s="4">
        <v>5833.59</v>
      </c>
      <c r="B543">
        <v>17.88</v>
      </c>
      <c r="C543">
        <v>-2621</v>
      </c>
      <c r="D543">
        <v>-2006</v>
      </c>
      <c r="E543">
        <v>-2252</v>
      </c>
      <c r="F543">
        <v>-2433</v>
      </c>
      <c r="G543">
        <v>8.19</v>
      </c>
      <c r="I543" s="5">
        <f t="shared" si="40"/>
        <v>1.6204416666666668</v>
      </c>
      <c r="J543">
        <f t="shared" si="41"/>
        <v>-5</v>
      </c>
      <c r="K543">
        <f t="shared" si="42"/>
        <v>-2</v>
      </c>
      <c r="L543">
        <f t="shared" si="43"/>
        <v>1</v>
      </c>
      <c r="M543">
        <f t="shared" si="44"/>
        <v>4</v>
      </c>
    </row>
    <row r="544" spans="1:13" x14ac:dyDescent="0.25">
      <c r="A544" s="4">
        <v>5843.64</v>
      </c>
      <c r="B544">
        <v>17.88</v>
      </c>
      <c r="C544">
        <v>-2621</v>
      </c>
      <c r="D544">
        <v>-2006</v>
      </c>
      <c r="E544">
        <v>-2252</v>
      </c>
      <c r="F544">
        <v>-2433</v>
      </c>
      <c r="G544">
        <v>8.18</v>
      </c>
      <c r="I544" s="5">
        <f t="shared" si="40"/>
        <v>1.6232333333333335</v>
      </c>
      <c r="J544">
        <f t="shared" si="41"/>
        <v>-5</v>
      </c>
      <c r="K544">
        <f t="shared" si="42"/>
        <v>-2</v>
      </c>
      <c r="L544">
        <f t="shared" si="43"/>
        <v>1</v>
      </c>
      <c r="M544">
        <f t="shared" si="44"/>
        <v>4</v>
      </c>
    </row>
    <row r="545" spans="1:13" x14ac:dyDescent="0.25">
      <c r="A545" s="4">
        <v>5853.69</v>
      </c>
      <c r="B545">
        <v>17.940000000000001</v>
      </c>
      <c r="C545">
        <v>-2621</v>
      </c>
      <c r="D545">
        <v>-2006</v>
      </c>
      <c r="E545">
        <v>-2252</v>
      </c>
      <c r="F545">
        <v>-2433</v>
      </c>
      <c r="G545">
        <v>8.19</v>
      </c>
      <c r="I545" s="5">
        <f t="shared" si="40"/>
        <v>1.6260249999999998</v>
      </c>
      <c r="J545">
        <f t="shared" si="41"/>
        <v>-5</v>
      </c>
      <c r="K545">
        <f t="shared" si="42"/>
        <v>-2</v>
      </c>
      <c r="L545">
        <f t="shared" si="43"/>
        <v>1</v>
      </c>
      <c r="M545">
        <f t="shared" si="44"/>
        <v>4</v>
      </c>
    </row>
    <row r="546" spans="1:13" x14ac:dyDescent="0.25">
      <c r="A546" s="4">
        <v>5863.74</v>
      </c>
      <c r="B546">
        <v>17.88</v>
      </c>
      <c r="C546">
        <v>-2620</v>
      </c>
      <c r="D546">
        <v>-2005</v>
      </c>
      <c r="E546">
        <v>-2252</v>
      </c>
      <c r="F546">
        <v>-2433</v>
      </c>
      <c r="G546">
        <v>8.18</v>
      </c>
      <c r="I546" s="5">
        <f t="shared" si="40"/>
        <v>1.6288166666666666</v>
      </c>
      <c r="J546">
        <f t="shared" si="41"/>
        <v>-4</v>
      </c>
      <c r="K546">
        <f t="shared" si="42"/>
        <v>-1</v>
      </c>
      <c r="L546">
        <f t="shared" si="43"/>
        <v>1</v>
      </c>
      <c r="M546">
        <f t="shared" si="44"/>
        <v>4</v>
      </c>
    </row>
    <row r="547" spans="1:13" x14ac:dyDescent="0.25">
      <c r="A547" s="4">
        <v>5873.79</v>
      </c>
      <c r="B547">
        <v>17.940000000000001</v>
      </c>
      <c r="C547">
        <v>-2619</v>
      </c>
      <c r="D547">
        <v>-2004</v>
      </c>
      <c r="E547">
        <v>-2251</v>
      </c>
      <c r="F547">
        <v>-2436</v>
      </c>
      <c r="G547">
        <v>8.18</v>
      </c>
      <c r="I547" s="5">
        <f t="shared" si="40"/>
        <v>1.6316083333333333</v>
      </c>
      <c r="J547">
        <f t="shared" si="41"/>
        <v>-3</v>
      </c>
      <c r="K547">
        <f t="shared" si="42"/>
        <v>0</v>
      </c>
      <c r="L547">
        <f t="shared" si="43"/>
        <v>2</v>
      </c>
      <c r="M547">
        <f t="shared" si="44"/>
        <v>1</v>
      </c>
    </row>
    <row r="548" spans="1:13" x14ac:dyDescent="0.25">
      <c r="A548" s="4">
        <v>5883.84</v>
      </c>
      <c r="B548">
        <v>17.940000000000001</v>
      </c>
      <c r="C548">
        <v>-2619</v>
      </c>
      <c r="D548">
        <v>-2004</v>
      </c>
      <c r="E548">
        <v>-2251</v>
      </c>
      <c r="F548">
        <v>-2436</v>
      </c>
      <c r="G548">
        <v>8.18</v>
      </c>
      <c r="I548" s="5">
        <f t="shared" si="40"/>
        <v>1.6344000000000001</v>
      </c>
      <c r="J548">
        <f t="shared" si="41"/>
        <v>-3</v>
      </c>
      <c r="K548">
        <f t="shared" si="42"/>
        <v>0</v>
      </c>
      <c r="L548">
        <f t="shared" si="43"/>
        <v>2</v>
      </c>
      <c r="M548">
        <f t="shared" si="44"/>
        <v>1</v>
      </c>
    </row>
    <row r="549" spans="1:13" x14ac:dyDescent="0.25">
      <c r="A549" s="4">
        <v>5893.89</v>
      </c>
      <c r="B549">
        <v>17.88</v>
      </c>
      <c r="C549">
        <v>-2619</v>
      </c>
      <c r="D549">
        <v>-2004</v>
      </c>
      <c r="E549">
        <v>-2251</v>
      </c>
      <c r="F549">
        <v>-2436</v>
      </c>
      <c r="G549">
        <v>8.18</v>
      </c>
      <c r="I549" s="5">
        <f t="shared" si="40"/>
        <v>1.6371916666666668</v>
      </c>
      <c r="J549">
        <f t="shared" si="41"/>
        <v>-3</v>
      </c>
      <c r="K549">
        <f t="shared" si="42"/>
        <v>0</v>
      </c>
      <c r="L549">
        <f t="shared" si="43"/>
        <v>2</v>
      </c>
      <c r="M549">
        <f t="shared" si="44"/>
        <v>1</v>
      </c>
    </row>
    <row r="550" spans="1:13" x14ac:dyDescent="0.25">
      <c r="A550" s="4">
        <v>5903.94</v>
      </c>
      <c r="B550">
        <v>17.88</v>
      </c>
      <c r="C550">
        <v>-2619</v>
      </c>
      <c r="D550">
        <v>-2004</v>
      </c>
      <c r="E550">
        <v>-2251</v>
      </c>
      <c r="F550">
        <v>-2436</v>
      </c>
      <c r="G550">
        <v>8.18</v>
      </c>
      <c r="I550" s="5">
        <f t="shared" si="40"/>
        <v>1.6399833333333331</v>
      </c>
      <c r="J550">
        <f t="shared" si="41"/>
        <v>-3</v>
      </c>
      <c r="K550">
        <f t="shared" si="42"/>
        <v>0</v>
      </c>
      <c r="L550">
        <f t="shared" si="43"/>
        <v>2</v>
      </c>
      <c r="M550">
        <f t="shared" si="44"/>
        <v>1</v>
      </c>
    </row>
    <row r="551" spans="1:13" x14ac:dyDescent="0.25">
      <c r="A551" s="4">
        <v>5913.99</v>
      </c>
      <c r="B551">
        <v>17.88</v>
      </c>
      <c r="C551">
        <v>-2619</v>
      </c>
      <c r="D551">
        <v>-2004</v>
      </c>
      <c r="E551">
        <v>-2251</v>
      </c>
      <c r="F551">
        <v>-2436</v>
      </c>
      <c r="G551">
        <v>8.18</v>
      </c>
      <c r="I551" s="5">
        <f t="shared" si="40"/>
        <v>1.6427749999999999</v>
      </c>
      <c r="J551">
        <f t="shared" si="41"/>
        <v>-3</v>
      </c>
      <c r="K551">
        <f t="shared" si="42"/>
        <v>0</v>
      </c>
      <c r="L551">
        <f t="shared" si="43"/>
        <v>2</v>
      </c>
      <c r="M551">
        <f t="shared" si="44"/>
        <v>1</v>
      </c>
    </row>
    <row r="552" spans="1:13" x14ac:dyDescent="0.25">
      <c r="A552" s="4">
        <v>5924.04</v>
      </c>
      <c r="B552">
        <v>17.809999999999999</v>
      </c>
      <c r="C552">
        <v>-2620</v>
      </c>
      <c r="D552">
        <v>-2004</v>
      </c>
      <c r="E552">
        <v>-2251</v>
      </c>
      <c r="F552">
        <v>-2436</v>
      </c>
      <c r="G552">
        <v>8.18</v>
      </c>
      <c r="I552" s="5">
        <f t="shared" si="40"/>
        <v>1.6455666666666666</v>
      </c>
      <c r="J552">
        <f t="shared" si="41"/>
        <v>-4</v>
      </c>
      <c r="K552">
        <f t="shared" si="42"/>
        <v>0</v>
      </c>
      <c r="L552">
        <f t="shared" si="43"/>
        <v>2</v>
      </c>
      <c r="M552">
        <f t="shared" si="44"/>
        <v>1</v>
      </c>
    </row>
    <row r="553" spans="1:13" x14ac:dyDescent="0.25">
      <c r="A553" s="4">
        <v>5934.09</v>
      </c>
      <c r="B553">
        <v>17.809999999999999</v>
      </c>
      <c r="C553">
        <v>-2620</v>
      </c>
      <c r="D553">
        <v>-2004</v>
      </c>
      <c r="E553">
        <v>-2251</v>
      </c>
      <c r="F553">
        <v>-2436</v>
      </c>
      <c r="G553">
        <v>8.18</v>
      </c>
      <c r="I553" s="5">
        <f t="shared" si="40"/>
        <v>1.6483583333333334</v>
      </c>
      <c r="J553">
        <f t="shared" si="41"/>
        <v>-4</v>
      </c>
      <c r="K553">
        <f t="shared" si="42"/>
        <v>0</v>
      </c>
      <c r="L553">
        <f t="shared" si="43"/>
        <v>2</v>
      </c>
      <c r="M553">
        <f t="shared" si="44"/>
        <v>1</v>
      </c>
    </row>
    <row r="554" spans="1:13" x14ac:dyDescent="0.25">
      <c r="A554" s="4">
        <v>5944.14</v>
      </c>
      <c r="B554">
        <v>17.88</v>
      </c>
      <c r="C554">
        <v>-2620</v>
      </c>
      <c r="D554">
        <v>-2003</v>
      </c>
      <c r="E554">
        <v>-2251</v>
      </c>
      <c r="F554">
        <v>-2436</v>
      </c>
      <c r="G554">
        <v>8.18</v>
      </c>
      <c r="I554" s="5">
        <f t="shared" si="40"/>
        <v>1.6511500000000001</v>
      </c>
      <c r="J554">
        <f t="shared" si="41"/>
        <v>-4</v>
      </c>
      <c r="K554">
        <f t="shared" si="42"/>
        <v>1</v>
      </c>
      <c r="L554">
        <f t="shared" si="43"/>
        <v>2</v>
      </c>
      <c r="M554">
        <f t="shared" si="44"/>
        <v>1</v>
      </c>
    </row>
    <row r="555" spans="1:13" x14ac:dyDescent="0.25">
      <c r="A555" s="4">
        <v>5954.19</v>
      </c>
      <c r="B555">
        <v>17.88</v>
      </c>
      <c r="C555">
        <v>-2620</v>
      </c>
      <c r="D555">
        <v>-2003</v>
      </c>
      <c r="E555">
        <v>-2251</v>
      </c>
      <c r="F555">
        <v>-2436</v>
      </c>
      <c r="G555">
        <v>8.18</v>
      </c>
      <c r="I555" s="5">
        <f t="shared" si="40"/>
        <v>1.6539416666666666</v>
      </c>
      <c r="J555">
        <f t="shared" si="41"/>
        <v>-4</v>
      </c>
      <c r="K555">
        <f t="shared" si="42"/>
        <v>1</v>
      </c>
      <c r="L555">
        <f t="shared" si="43"/>
        <v>2</v>
      </c>
      <c r="M555">
        <f t="shared" si="44"/>
        <v>1</v>
      </c>
    </row>
    <row r="556" spans="1:13" x14ac:dyDescent="0.25">
      <c r="A556" s="4">
        <v>5964.24</v>
      </c>
      <c r="B556">
        <v>17.940000000000001</v>
      </c>
      <c r="C556">
        <v>-2618</v>
      </c>
      <c r="D556">
        <v>-2003</v>
      </c>
      <c r="E556">
        <v>-2251</v>
      </c>
      <c r="F556">
        <v>-2436</v>
      </c>
      <c r="G556">
        <v>8.18</v>
      </c>
      <c r="I556" s="5">
        <f t="shared" si="40"/>
        <v>1.6567333333333332</v>
      </c>
      <c r="J556">
        <f t="shared" si="41"/>
        <v>-2</v>
      </c>
      <c r="K556">
        <f t="shared" si="42"/>
        <v>1</v>
      </c>
      <c r="L556">
        <f t="shared" si="43"/>
        <v>2</v>
      </c>
      <c r="M556">
        <f t="shared" si="44"/>
        <v>1</v>
      </c>
    </row>
    <row r="557" spans="1:13" x14ac:dyDescent="0.25">
      <c r="A557" s="4">
        <v>5974.29</v>
      </c>
      <c r="B557">
        <v>17.88</v>
      </c>
      <c r="C557">
        <v>-2618</v>
      </c>
      <c r="D557">
        <v>-2003</v>
      </c>
      <c r="E557">
        <v>-2251</v>
      </c>
      <c r="F557">
        <v>-2436</v>
      </c>
      <c r="G557">
        <v>8.18</v>
      </c>
      <c r="I557" s="5">
        <f t="shared" si="40"/>
        <v>1.6595249999999999</v>
      </c>
      <c r="J557">
        <f t="shared" si="41"/>
        <v>-2</v>
      </c>
      <c r="K557">
        <f t="shared" si="42"/>
        <v>1</v>
      </c>
      <c r="L557">
        <f t="shared" si="43"/>
        <v>2</v>
      </c>
      <c r="M557">
        <f t="shared" si="44"/>
        <v>1</v>
      </c>
    </row>
    <row r="558" spans="1:13" x14ac:dyDescent="0.25">
      <c r="A558" s="4">
        <v>5984.34</v>
      </c>
      <c r="B558">
        <v>17.88</v>
      </c>
      <c r="C558">
        <v>-2618</v>
      </c>
      <c r="D558">
        <v>-2003</v>
      </c>
      <c r="E558">
        <v>-2251</v>
      </c>
      <c r="F558">
        <v>-2436</v>
      </c>
      <c r="G558">
        <v>8.18</v>
      </c>
      <c r="I558" s="5">
        <f t="shared" si="40"/>
        <v>1.6623166666666667</v>
      </c>
      <c r="J558">
        <f t="shared" si="41"/>
        <v>-2</v>
      </c>
      <c r="K558">
        <f t="shared" si="42"/>
        <v>1</v>
      </c>
      <c r="L558">
        <f t="shared" si="43"/>
        <v>2</v>
      </c>
      <c r="M558">
        <f t="shared" si="44"/>
        <v>1</v>
      </c>
    </row>
    <row r="559" spans="1:13" x14ac:dyDescent="0.25">
      <c r="A559" s="4">
        <v>5994.39</v>
      </c>
      <c r="B559">
        <v>17.88</v>
      </c>
      <c r="C559">
        <v>-2618</v>
      </c>
      <c r="D559">
        <v>-2003</v>
      </c>
      <c r="E559">
        <v>-2251</v>
      </c>
      <c r="F559">
        <v>-2436</v>
      </c>
      <c r="G559">
        <v>8.18</v>
      </c>
      <c r="I559" s="5">
        <f t="shared" si="40"/>
        <v>1.6651083333333334</v>
      </c>
      <c r="J559">
        <f t="shared" si="41"/>
        <v>-2</v>
      </c>
      <c r="K559">
        <f t="shared" si="42"/>
        <v>1</v>
      </c>
      <c r="L559">
        <f t="shared" si="43"/>
        <v>2</v>
      </c>
      <c r="M559">
        <f t="shared" si="44"/>
        <v>1</v>
      </c>
    </row>
    <row r="560" spans="1:13" x14ac:dyDescent="0.25">
      <c r="A560" s="4">
        <v>6004.44</v>
      </c>
      <c r="B560">
        <v>17.809999999999999</v>
      </c>
      <c r="C560">
        <v>-2618</v>
      </c>
      <c r="D560">
        <v>-2003</v>
      </c>
      <c r="E560">
        <v>-2251</v>
      </c>
      <c r="F560">
        <v>-2436</v>
      </c>
      <c r="G560">
        <v>8.18</v>
      </c>
      <c r="I560" s="5">
        <f t="shared" si="40"/>
        <v>1.6678999999999999</v>
      </c>
      <c r="J560">
        <f t="shared" si="41"/>
        <v>-2</v>
      </c>
      <c r="K560">
        <f t="shared" si="42"/>
        <v>1</v>
      </c>
      <c r="L560">
        <f t="shared" si="43"/>
        <v>2</v>
      </c>
      <c r="M560">
        <f t="shared" si="44"/>
        <v>1</v>
      </c>
    </row>
    <row r="561" spans="1:13" x14ac:dyDescent="0.25">
      <c r="A561" s="4">
        <v>6014.45</v>
      </c>
      <c r="B561">
        <v>17.88</v>
      </c>
      <c r="C561">
        <v>-2618</v>
      </c>
      <c r="D561">
        <v>-2003</v>
      </c>
      <c r="E561">
        <v>-2251</v>
      </c>
      <c r="F561">
        <v>-2436</v>
      </c>
      <c r="G561">
        <v>8.18</v>
      </c>
      <c r="I561" s="5">
        <f t="shared" si="40"/>
        <v>1.6706805555555555</v>
      </c>
      <c r="J561">
        <f t="shared" si="41"/>
        <v>-2</v>
      </c>
      <c r="K561">
        <f t="shared" si="42"/>
        <v>1</v>
      </c>
      <c r="L561">
        <f t="shared" si="43"/>
        <v>2</v>
      </c>
      <c r="M561">
        <f t="shared" si="44"/>
        <v>1</v>
      </c>
    </row>
    <row r="562" spans="1:13" x14ac:dyDescent="0.25">
      <c r="A562" s="4">
        <v>6024.5</v>
      </c>
      <c r="B562">
        <v>17.88</v>
      </c>
      <c r="C562">
        <v>-2618</v>
      </c>
      <c r="D562">
        <v>-2003</v>
      </c>
      <c r="E562">
        <v>-2251</v>
      </c>
      <c r="F562">
        <v>-2436</v>
      </c>
      <c r="G562">
        <v>8.18</v>
      </c>
      <c r="I562" s="5">
        <f t="shared" si="40"/>
        <v>1.6734722222222222</v>
      </c>
      <c r="J562">
        <f t="shared" si="41"/>
        <v>-2</v>
      </c>
      <c r="K562">
        <f t="shared" si="42"/>
        <v>1</v>
      </c>
      <c r="L562">
        <f t="shared" si="43"/>
        <v>2</v>
      </c>
      <c r="M562">
        <f t="shared" si="44"/>
        <v>1</v>
      </c>
    </row>
    <row r="563" spans="1:13" x14ac:dyDescent="0.25">
      <c r="A563" s="4">
        <v>6034.5</v>
      </c>
      <c r="B563">
        <v>17.809999999999999</v>
      </c>
      <c r="C563">
        <v>-2618</v>
      </c>
      <c r="D563">
        <v>-2003</v>
      </c>
      <c r="E563">
        <v>-2251</v>
      </c>
      <c r="F563">
        <v>-2436</v>
      </c>
      <c r="G563">
        <v>8.18</v>
      </c>
      <c r="I563" s="5">
        <f t="shared" si="40"/>
        <v>1.67625</v>
      </c>
      <c r="J563">
        <f t="shared" si="41"/>
        <v>-2</v>
      </c>
      <c r="K563">
        <f t="shared" si="42"/>
        <v>1</v>
      </c>
      <c r="L563">
        <f t="shared" si="43"/>
        <v>2</v>
      </c>
      <c r="M563">
        <f t="shared" si="44"/>
        <v>1</v>
      </c>
    </row>
    <row r="564" spans="1:13" x14ac:dyDescent="0.25">
      <c r="A564" s="4">
        <v>6044.55</v>
      </c>
      <c r="B564">
        <v>17.88</v>
      </c>
      <c r="C564">
        <v>-2617</v>
      </c>
      <c r="D564">
        <v>-2003</v>
      </c>
      <c r="E564">
        <v>-2251</v>
      </c>
      <c r="F564">
        <v>-2436</v>
      </c>
      <c r="G564">
        <v>8.18</v>
      </c>
      <c r="I564" s="5">
        <f t="shared" si="40"/>
        <v>1.6790416666666668</v>
      </c>
      <c r="J564">
        <f t="shared" si="41"/>
        <v>-1</v>
      </c>
      <c r="K564">
        <f t="shared" si="42"/>
        <v>1</v>
      </c>
      <c r="L564">
        <f t="shared" si="43"/>
        <v>2</v>
      </c>
      <c r="M564">
        <f t="shared" si="44"/>
        <v>1</v>
      </c>
    </row>
    <row r="565" spans="1:13" x14ac:dyDescent="0.25">
      <c r="A565" s="4">
        <v>6054.6</v>
      </c>
      <c r="B565">
        <v>17.88</v>
      </c>
      <c r="C565">
        <v>-2617</v>
      </c>
      <c r="D565">
        <v>-2003</v>
      </c>
      <c r="E565">
        <v>-2251</v>
      </c>
      <c r="F565">
        <v>-2436</v>
      </c>
      <c r="G565">
        <v>8.18</v>
      </c>
      <c r="I565" s="5">
        <f t="shared" si="40"/>
        <v>1.6818333333333335</v>
      </c>
      <c r="J565">
        <f t="shared" si="41"/>
        <v>-1</v>
      </c>
      <c r="K565">
        <f t="shared" si="42"/>
        <v>1</v>
      </c>
      <c r="L565">
        <f t="shared" si="43"/>
        <v>2</v>
      </c>
      <c r="M565">
        <f t="shared" si="44"/>
        <v>1</v>
      </c>
    </row>
    <row r="566" spans="1:13" x14ac:dyDescent="0.25">
      <c r="A566" s="4">
        <v>6064.65</v>
      </c>
      <c r="B566">
        <v>17.809999999999999</v>
      </c>
      <c r="C566">
        <v>-2617</v>
      </c>
      <c r="D566">
        <v>-2003</v>
      </c>
      <c r="E566">
        <v>-2251</v>
      </c>
      <c r="F566">
        <v>-2436</v>
      </c>
      <c r="G566">
        <v>8.18</v>
      </c>
      <c r="I566" s="5">
        <f t="shared" si="40"/>
        <v>1.6846249999999998</v>
      </c>
      <c r="J566">
        <f t="shared" si="41"/>
        <v>-1</v>
      </c>
      <c r="K566">
        <f t="shared" si="42"/>
        <v>1</v>
      </c>
      <c r="L566">
        <f t="shared" si="43"/>
        <v>2</v>
      </c>
      <c r="M566">
        <f t="shared" si="44"/>
        <v>1</v>
      </c>
    </row>
    <row r="567" spans="1:13" x14ac:dyDescent="0.25">
      <c r="A567" s="4">
        <v>6074.7</v>
      </c>
      <c r="B567">
        <v>17.88</v>
      </c>
      <c r="C567">
        <v>-2618</v>
      </c>
      <c r="D567">
        <v>-2003</v>
      </c>
      <c r="E567">
        <v>-2251</v>
      </c>
      <c r="F567">
        <v>-2436</v>
      </c>
      <c r="G567">
        <v>8.18</v>
      </c>
      <c r="I567" s="5">
        <f t="shared" si="40"/>
        <v>1.6874166666666666</v>
      </c>
      <c r="J567">
        <f t="shared" si="41"/>
        <v>-2</v>
      </c>
      <c r="K567">
        <f t="shared" si="42"/>
        <v>1</v>
      </c>
      <c r="L567">
        <f t="shared" si="43"/>
        <v>2</v>
      </c>
      <c r="M567">
        <f t="shared" si="44"/>
        <v>1</v>
      </c>
    </row>
    <row r="568" spans="1:13" x14ac:dyDescent="0.25">
      <c r="A568" s="4">
        <v>6084.75</v>
      </c>
      <c r="B568">
        <v>17.88</v>
      </c>
      <c r="C568">
        <v>-2618</v>
      </c>
      <c r="D568">
        <v>-2003</v>
      </c>
      <c r="E568">
        <v>-2251</v>
      </c>
      <c r="F568">
        <v>-2436</v>
      </c>
      <c r="G568">
        <v>8.18</v>
      </c>
      <c r="I568" s="5">
        <f t="shared" si="40"/>
        <v>1.6902083333333333</v>
      </c>
      <c r="J568">
        <f t="shared" si="41"/>
        <v>-2</v>
      </c>
      <c r="K568">
        <f t="shared" si="42"/>
        <v>1</v>
      </c>
      <c r="L568">
        <f t="shared" si="43"/>
        <v>2</v>
      </c>
      <c r="M568">
        <f t="shared" si="44"/>
        <v>1</v>
      </c>
    </row>
    <row r="569" spans="1:13" x14ac:dyDescent="0.25">
      <c r="A569" s="4">
        <v>6094.8</v>
      </c>
      <c r="B569">
        <v>17.88</v>
      </c>
      <c r="C569">
        <v>-2618</v>
      </c>
      <c r="D569">
        <v>-2003</v>
      </c>
      <c r="E569">
        <v>-2251</v>
      </c>
      <c r="F569">
        <v>-2436</v>
      </c>
      <c r="G569">
        <v>8.18</v>
      </c>
      <c r="I569" s="5">
        <f t="shared" si="40"/>
        <v>1.6930000000000001</v>
      </c>
      <c r="J569">
        <f t="shared" si="41"/>
        <v>-2</v>
      </c>
      <c r="K569">
        <f t="shared" si="42"/>
        <v>1</v>
      </c>
      <c r="L569">
        <f t="shared" si="43"/>
        <v>2</v>
      </c>
      <c r="M569">
        <f t="shared" si="44"/>
        <v>1</v>
      </c>
    </row>
    <row r="570" spans="1:13" x14ac:dyDescent="0.25">
      <c r="A570" s="4">
        <v>6104.85</v>
      </c>
      <c r="B570">
        <v>17.809999999999999</v>
      </c>
      <c r="C570">
        <v>-2618</v>
      </c>
      <c r="D570">
        <v>-2003</v>
      </c>
      <c r="E570">
        <v>-2251</v>
      </c>
      <c r="F570">
        <v>-2436</v>
      </c>
      <c r="G570">
        <v>8.18</v>
      </c>
      <c r="I570" s="5">
        <f t="shared" si="40"/>
        <v>1.6957916666666668</v>
      </c>
      <c r="J570">
        <f t="shared" si="41"/>
        <v>-2</v>
      </c>
      <c r="K570">
        <f t="shared" si="42"/>
        <v>1</v>
      </c>
      <c r="L570">
        <f t="shared" si="43"/>
        <v>2</v>
      </c>
      <c r="M570">
        <f t="shared" si="44"/>
        <v>1</v>
      </c>
    </row>
    <row r="571" spans="1:13" x14ac:dyDescent="0.25">
      <c r="A571" s="4">
        <v>6114.9</v>
      </c>
      <c r="B571">
        <v>17.88</v>
      </c>
      <c r="C571">
        <v>-2618</v>
      </c>
      <c r="D571">
        <v>-2003</v>
      </c>
      <c r="E571">
        <v>-2251</v>
      </c>
      <c r="F571">
        <v>-2436</v>
      </c>
      <c r="G571">
        <v>8.18</v>
      </c>
      <c r="I571" s="5">
        <f t="shared" si="40"/>
        <v>1.6985833333333333</v>
      </c>
      <c r="J571">
        <f t="shared" si="41"/>
        <v>-2</v>
      </c>
      <c r="K571">
        <f t="shared" si="42"/>
        <v>1</v>
      </c>
      <c r="L571">
        <f t="shared" si="43"/>
        <v>2</v>
      </c>
      <c r="M571">
        <f t="shared" si="44"/>
        <v>1</v>
      </c>
    </row>
    <row r="572" spans="1:13" x14ac:dyDescent="0.25">
      <c r="A572" s="4">
        <v>6124.95</v>
      </c>
      <c r="B572">
        <v>17.88</v>
      </c>
      <c r="C572">
        <v>-2618</v>
      </c>
      <c r="D572">
        <v>-2003</v>
      </c>
      <c r="E572">
        <v>-2251</v>
      </c>
      <c r="F572">
        <v>-2436</v>
      </c>
      <c r="G572">
        <v>8.18</v>
      </c>
      <c r="I572" s="5">
        <f t="shared" si="40"/>
        <v>1.7013749999999999</v>
      </c>
      <c r="J572">
        <f t="shared" si="41"/>
        <v>-2</v>
      </c>
      <c r="K572">
        <f t="shared" si="42"/>
        <v>1</v>
      </c>
      <c r="L572">
        <f t="shared" si="43"/>
        <v>2</v>
      </c>
      <c r="M572">
        <f t="shared" si="44"/>
        <v>1</v>
      </c>
    </row>
    <row r="573" spans="1:13" x14ac:dyDescent="0.25">
      <c r="A573" s="4">
        <v>6135</v>
      </c>
      <c r="B573">
        <v>17.809999999999999</v>
      </c>
      <c r="C573">
        <v>-2618</v>
      </c>
      <c r="D573">
        <v>-2003</v>
      </c>
      <c r="E573">
        <v>-2255</v>
      </c>
      <c r="F573">
        <v>-2436</v>
      </c>
      <c r="G573">
        <v>8.18</v>
      </c>
      <c r="I573" s="5">
        <f t="shared" si="40"/>
        <v>1.7041666666666666</v>
      </c>
      <c r="J573">
        <f t="shared" si="41"/>
        <v>-2</v>
      </c>
      <c r="K573">
        <f t="shared" si="42"/>
        <v>1</v>
      </c>
      <c r="L573">
        <f t="shared" si="43"/>
        <v>-2</v>
      </c>
      <c r="M573">
        <f t="shared" si="44"/>
        <v>1</v>
      </c>
    </row>
    <row r="574" spans="1:13" x14ac:dyDescent="0.25">
      <c r="A574" s="4">
        <v>6145.05</v>
      </c>
      <c r="B574">
        <v>17.88</v>
      </c>
      <c r="C574">
        <v>-2618</v>
      </c>
      <c r="D574">
        <v>-2003</v>
      </c>
      <c r="E574">
        <v>-2255</v>
      </c>
      <c r="F574">
        <v>-2435</v>
      </c>
      <c r="G574">
        <v>8.18</v>
      </c>
      <c r="I574" s="5">
        <f t="shared" si="40"/>
        <v>1.7069583333333334</v>
      </c>
      <c r="J574">
        <f t="shared" si="41"/>
        <v>-2</v>
      </c>
      <c r="K574">
        <f t="shared" si="42"/>
        <v>1</v>
      </c>
      <c r="L574">
        <f t="shared" si="43"/>
        <v>-2</v>
      </c>
      <c r="M574">
        <f t="shared" si="44"/>
        <v>2</v>
      </c>
    </row>
    <row r="575" spans="1:13" x14ac:dyDescent="0.25">
      <c r="A575" s="4">
        <v>6155.1</v>
      </c>
      <c r="B575">
        <v>17.88</v>
      </c>
      <c r="C575">
        <v>-2620</v>
      </c>
      <c r="D575">
        <v>-2003</v>
      </c>
      <c r="E575">
        <v>-2255</v>
      </c>
      <c r="F575">
        <v>-2435</v>
      </c>
      <c r="G575">
        <v>8.18</v>
      </c>
      <c r="I575" s="5">
        <f t="shared" si="40"/>
        <v>1.7097500000000001</v>
      </c>
      <c r="J575">
        <f t="shared" si="41"/>
        <v>-4</v>
      </c>
      <c r="K575">
        <f t="shared" si="42"/>
        <v>1</v>
      </c>
      <c r="L575">
        <f t="shared" si="43"/>
        <v>-2</v>
      </c>
      <c r="M575">
        <f t="shared" si="44"/>
        <v>2</v>
      </c>
    </row>
    <row r="576" spans="1:13" x14ac:dyDescent="0.25">
      <c r="A576" s="4">
        <v>6165.1</v>
      </c>
      <c r="B576">
        <v>17.88</v>
      </c>
      <c r="C576">
        <v>-2618</v>
      </c>
      <c r="D576">
        <v>-2003</v>
      </c>
      <c r="E576">
        <v>-2248</v>
      </c>
      <c r="F576">
        <v>-2436</v>
      </c>
      <c r="G576">
        <v>8.18</v>
      </c>
      <c r="I576" s="5">
        <f t="shared" si="40"/>
        <v>1.7125277777777779</v>
      </c>
      <c r="J576">
        <f t="shared" si="41"/>
        <v>-2</v>
      </c>
      <c r="K576">
        <f t="shared" si="42"/>
        <v>1</v>
      </c>
      <c r="L576">
        <f t="shared" si="43"/>
        <v>5</v>
      </c>
      <c r="M576">
        <f t="shared" si="44"/>
        <v>1</v>
      </c>
    </row>
    <row r="577" spans="1:13" x14ac:dyDescent="0.25">
      <c r="A577" s="4">
        <v>6175.15</v>
      </c>
      <c r="B577">
        <v>17.88</v>
      </c>
      <c r="C577">
        <v>-2620</v>
      </c>
      <c r="D577">
        <v>-2006</v>
      </c>
      <c r="E577">
        <v>-2255</v>
      </c>
      <c r="F577">
        <v>-2435</v>
      </c>
      <c r="G577">
        <v>8.18</v>
      </c>
      <c r="I577" s="5">
        <f t="shared" si="40"/>
        <v>1.7153194444444444</v>
      </c>
      <c r="J577">
        <f t="shared" si="41"/>
        <v>-4</v>
      </c>
      <c r="K577">
        <f t="shared" si="42"/>
        <v>-2</v>
      </c>
      <c r="L577">
        <f t="shared" si="43"/>
        <v>-2</v>
      </c>
      <c r="M577">
        <f t="shared" si="44"/>
        <v>2</v>
      </c>
    </row>
    <row r="578" spans="1:13" x14ac:dyDescent="0.25">
      <c r="A578" s="4">
        <v>6185.2</v>
      </c>
      <c r="B578">
        <v>17.940000000000001</v>
      </c>
      <c r="C578">
        <v>-2620</v>
      </c>
      <c r="D578">
        <v>-2006</v>
      </c>
      <c r="E578">
        <v>-2255</v>
      </c>
      <c r="F578">
        <v>-2435</v>
      </c>
      <c r="G578">
        <v>8.18</v>
      </c>
      <c r="I578" s="5">
        <f t="shared" si="40"/>
        <v>1.7181111111111111</v>
      </c>
      <c r="J578">
        <f t="shared" si="41"/>
        <v>-4</v>
      </c>
      <c r="K578">
        <f t="shared" si="42"/>
        <v>-2</v>
      </c>
      <c r="L578">
        <f t="shared" si="43"/>
        <v>-2</v>
      </c>
      <c r="M578">
        <f t="shared" si="44"/>
        <v>2</v>
      </c>
    </row>
    <row r="579" spans="1:13" x14ac:dyDescent="0.25">
      <c r="A579" s="4">
        <v>6195.25</v>
      </c>
      <c r="B579">
        <v>17.809999999999999</v>
      </c>
      <c r="C579">
        <v>-2620</v>
      </c>
      <c r="D579">
        <v>-2006</v>
      </c>
      <c r="E579">
        <v>-2256</v>
      </c>
      <c r="F579">
        <v>-2435</v>
      </c>
      <c r="G579">
        <v>8.18</v>
      </c>
      <c r="I579" s="5">
        <f t="shared" ref="I579:I642" si="45">A579/3600</f>
        <v>1.7209027777777777</v>
      </c>
      <c r="J579">
        <f t="shared" ref="J579:J642" si="46">C579-C$3</f>
        <v>-4</v>
      </c>
      <c r="K579">
        <f t="shared" ref="K579:K642" si="47">D579-D$3</f>
        <v>-2</v>
      </c>
      <c r="L579">
        <f t="shared" ref="L579:L642" si="48">E579-E$3</f>
        <v>-3</v>
      </c>
      <c r="M579">
        <f t="shared" ref="M579:M642" si="49">F579-F$3</f>
        <v>2</v>
      </c>
    </row>
    <row r="580" spans="1:13" x14ac:dyDescent="0.25">
      <c r="A580" s="4">
        <v>6205.3</v>
      </c>
      <c r="B580">
        <v>17.940000000000001</v>
      </c>
      <c r="C580">
        <v>-2620</v>
      </c>
      <c r="D580">
        <v>-2006</v>
      </c>
      <c r="E580">
        <v>-2256</v>
      </c>
      <c r="F580">
        <v>-2435</v>
      </c>
      <c r="G580">
        <v>8.18</v>
      </c>
      <c r="I580" s="5">
        <f t="shared" si="45"/>
        <v>1.7236944444444444</v>
      </c>
      <c r="J580">
        <f t="shared" si="46"/>
        <v>-4</v>
      </c>
      <c r="K580">
        <f t="shared" si="47"/>
        <v>-2</v>
      </c>
      <c r="L580">
        <f t="shared" si="48"/>
        <v>-3</v>
      </c>
      <c r="M580">
        <f t="shared" si="49"/>
        <v>2</v>
      </c>
    </row>
    <row r="581" spans="1:13" x14ac:dyDescent="0.25">
      <c r="A581" s="4">
        <v>6215.35</v>
      </c>
      <c r="B581">
        <v>17.88</v>
      </c>
      <c r="C581">
        <v>-2620</v>
      </c>
      <c r="D581">
        <v>-2006</v>
      </c>
      <c r="E581">
        <v>-2255</v>
      </c>
      <c r="F581">
        <v>-2436</v>
      </c>
      <c r="G581">
        <v>8.18</v>
      </c>
      <c r="I581" s="5">
        <f t="shared" si="45"/>
        <v>1.7264861111111112</v>
      </c>
      <c r="J581">
        <f t="shared" si="46"/>
        <v>-4</v>
      </c>
      <c r="K581">
        <f t="shared" si="47"/>
        <v>-2</v>
      </c>
      <c r="L581">
        <f t="shared" si="48"/>
        <v>-2</v>
      </c>
      <c r="M581">
        <f t="shared" si="49"/>
        <v>1</v>
      </c>
    </row>
    <row r="582" spans="1:13" x14ac:dyDescent="0.25">
      <c r="A582" s="4">
        <v>6225.4</v>
      </c>
      <c r="B582">
        <v>17.88</v>
      </c>
      <c r="C582">
        <v>-2620</v>
      </c>
      <c r="D582">
        <v>-2006</v>
      </c>
      <c r="E582">
        <v>-2255</v>
      </c>
      <c r="F582">
        <v>-2436</v>
      </c>
      <c r="G582">
        <v>8.18</v>
      </c>
      <c r="I582" s="5">
        <f t="shared" si="45"/>
        <v>1.7292777777777777</v>
      </c>
      <c r="J582">
        <f t="shared" si="46"/>
        <v>-4</v>
      </c>
      <c r="K582">
        <f t="shared" si="47"/>
        <v>-2</v>
      </c>
      <c r="L582">
        <f t="shared" si="48"/>
        <v>-2</v>
      </c>
      <c r="M582">
        <f t="shared" si="49"/>
        <v>1</v>
      </c>
    </row>
    <row r="583" spans="1:13" x14ac:dyDescent="0.25">
      <c r="A583" s="4">
        <v>6235.45</v>
      </c>
      <c r="B583">
        <v>17.88</v>
      </c>
      <c r="C583">
        <v>-2620</v>
      </c>
      <c r="D583">
        <v>-2006</v>
      </c>
      <c r="E583">
        <v>-2255</v>
      </c>
      <c r="F583">
        <v>-2436</v>
      </c>
      <c r="G583">
        <v>8.18</v>
      </c>
      <c r="I583" s="5">
        <f t="shared" si="45"/>
        <v>1.7320694444444444</v>
      </c>
      <c r="J583">
        <f t="shared" si="46"/>
        <v>-4</v>
      </c>
      <c r="K583">
        <f t="shared" si="47"/>
        <v>-2</v>
      </c>
      <c r="L583">
        <f t="shared" si="48"/>
        <v>-2</v>
      </c>
      <c r="M583">
        <f t="shared" si="49"/>
        <v>1</v>
      </c>
    </row>
    <row r="584" spans="1:13" x14ac:dyDescent="0.25">
      <c r="A584" s="4">
        <v>6245.5</v>
      </c>
      <c r="B584">
        <v>17.809999999999999</v>
      </c>
      <c r="C584">
        <v>-2620</v>
      </c>
      <c r="D584">
        <v>-2004</v>
      </c>
      <c r="E584">
        <v>-2255</v>
      </c>
      <c r="F584">
        <v>-2436</v>
      </c>
      <c r="G584">
        <v>8.18</v>
      </c>
      <c r="I584" s="5">
        <f t="shared" si="45"/>
        <v>1.7348611111111112</v>
      </c>
      <c r="J584">
        <f t="shared" si="46"/>
        <v>-4</v>
      </c>
      <c r="K584">
        <f t="shared" si="47"/>
        <v>0</v>
      </c>
      <c r="L584">
        <f t="shared" si="48"/>
        <v>-2</v>
      </c>
      <c r="M584">
        <f t="shared" si="49"/>
        <v>1</v>
      </c>
    </row>
    <row r="585" spans="1:13" x14ac:dyDescent="0.25">
      <c r="A585" s="4">
        <v>6255.55</v>
      </c>
      <c r="B585">
        <v>17.940000000000001</v>
      </c>
      <c r="C585">
        <v>-2620</v>
      </c>
      <c r="D585">
        <v>-2004</v>
      </c>
      <c r="E585">
        <v>-2255</v>
      </c>
      <c r="F585">
        <v>-2436</v>
      </c>
      <c r="G585">
        <v>8.18</v>
      </c>
      <c r="I585" s="5">
        <f t="shared" si="45"/>
        <v>1.7376527777777779</v>
      </c>
      <c r="J585">
        <f t="shared" si="46"/>
        <v>-4</v>
      </c>
      <c r="K585">
        <f t="shared" si="47"/>
        <v>0</v>
      </c>
      <c r="L585">
        <f t="shared" si="48"/>
        <v>-2</v>
      </c>
      <c r="M585">
        <f t="shared" si="49"/>
        <v>1</v>
      </c>
    </row>
    <row r="586" spans="1:13" x14ac:dyDescent="0.25">
      <c r="A586" s="4">
        <v>6265.6</v>
      </c>
      <c r="B586">
        <v>17.88</v>
      </c>
      <c r="C586">
        <v>-2620</v>
      </c>
      <c r="D586">
        <v>-2004</v>
      </c>
      <c r="E586">
        <v>-2253</v>
      </c>
      <c r="F586">
        <v>-2436</v>
      </c>
      <c r="G586">
        <v>8.18</v>
      </c>
      <c r="I586" s="5">
        <f t="shared" si="45"/>
        <v>1.7404444444444445</v>
      </c>
      <c r="J586">
        <f t="shared" si="46"/>
        <v>-4</v>
      </c>
      <c r="K586">
        <f t="shared" si="47"/>
        <v>0</v>
      </c>
      <c r="L586">
        <f t="shared" si="48"/>
        <v>0</v>
      </c>
      <c r="M586">
        <f t="shared" si="49"/>
        <v>1</v>
      </c>
    </row>
    <row r="587" spans="1:13" x14ac:dyDescent="0.25">
      <c r="A587" s="4">
        <v>6275.65</v>
      </c>
      <c r="B587">
        <v>17.809999999999999</v>
      </c>
      <c r="C587">
        <v>-2620</v>
      </c>
      <c r="D587">
        <v>-2004</v>
      </c>
      <c r="E587">
        <v>-2253</v>
      </c>
      <c r="F587">
        <v>-2436</v>
      </c>
      <c r="G587">
        <v>8.18</v>
      </c>
      <c r="I587" s="5">
        <f t="shared" si="45"/>
        <v>1.743236111111111</v>
      </c>
      <c r="J587">
        <f t="shared" si="46"/>
        <v>-4</v>
      </c>
      <c r="K587">
        <f t="shared" si="47"/>
        <v>0</v>
      </c>
      <c r="L587">
        <f t="shared" si="48"/>
        <v>0</v>
      </c>
      <c r="M587">
        <f t="shared" si="49"/>
        <v>1</v>
      </c>
    </row>
    <row r="588" spans="1:13" x14ac:dyDescent="0.25">
      <c r="A588" s="4">
        <v>6285.7</v>
      </c>
      <c r="B588">
        <v>17.940000000000001</v>
      </c>
      <c r="C588">
        <v>-2620</v>
      </c>
      <c r="D588">
        <v>-2006</v>
      </c>
      <c r="E588">
        <v>-2253</v>
      </c>
      <c r="F588">
        <v>-2436</v>
      </c>
      <c r="G588">
        <v>8.18</v>
      </c>
      <c r="I588" s="5">
        <f t="shared" si="45"/>
        <v>1.7460277777777777</v>
      </c>
      <c r="J588">
        <f t="shared" si="46"/>
        <v>-4</v>
      </c>
      <c r="K588">
        <f t="shared" si="47"/>
        <v>-2</v>
      </c>
      <c r="L588">
        <f t="shared" si="48"/>
        <v>0</v>
      </c>
      <c r="M588">
        <f t="shared" si="49"/>
        <v>1</v>
      </c>
    </row>
    <row r="589" spans="1:13" x14ac:dyDescent="0.25">
      <c r="A589" s="4">
        <v>6295.75</v>
      </c>
      <c r="B589">
        <v>17.88</v>
      </c>
      <c r="C589">
        <v>-2621</v>
      </c>
      <c r="D589">
        <v>-2004</v>
      </c>
      <c r="E589">
        <v>-2253</v>
      </c>
      <c r="F589">
        <v>-2436</v>
      </c>
      <c r="G589">
        <v>8.18</v>
      </c>
      <c r="I589" s="5">
        <f t="shared" si="45"/>
        <v>1.7488194444444445</v>
      </c>
      <c r="J589">
        <f t="shared" si="46"/>
        <v>-5</v>
      </c>
      <c r="K589">
        <f t="shared" si="47"/>
        <v>0</v>
      </c>
      <c r="L589">
        <f t="shared" si="48"/>
        <v>0</v>
      </c>
      <c r="M589">
        <f t="shared" si="49"/>
        <v>1</v>
      </c>
    </row>
    <row r="590" spans="1:13" x14ac:dyDescent="0.25">
      <c r="A590" s="4">
        <v>6305.8</v>
      </c>
      <c r="B590">
        <v>17.88</v>
      </c>
      <c r="C590">
        <v>-2615</v>
      </c>
      <c r="D590">
        <v>-2005</v>
      </c>
      <c r="E590">
        <v>-2253</v>
      </c>
      <c r="F590">
        <v>-2436</v>
      </c>
      <c r="G590">
        <v>8.18</v>
      </c>
      <c r="I590" s="5">
        <f t="shared" si="45"/>
        <v>1.7516111111111112</v>
      </c>
      <c r="J590">
        <f t="shared" si="46"/>
        <v>1</v>
      </c>
      <c r="K590">
        <f t="shared" si="47"/>
        <v>-1</v>
      </c>
      <c r="L590">
        <f t="shared" si="48"/>
        <v>0</v>
      </c>
      <c r="M590">
        <f t="shared" si="49"/>
        <v>1</v>
      </c>
    </row>
    <row r="591" spans="1:13" x14ac:dyDescent="0.25">
      <c r="A591" s="4">
        <v>6315.85</v>
      </c>
      <c r="B591">
        <v>17.809999999999999</v>
      </c>
      <c r="C591">
        <v>-2620</v>
      </c>
      <c r="D591">
        <v>-2004</v>
      </c>
      <c r="E591">
        <v>-2253</v>
      </c>
      <c r="F591">
        <v>-2436</v>
      </c>
      <c r="G591">
        <v>8.18</v>
      </c>
      <c r="I591" s="5">
        <f t="shared" si="45"/>
        <v>1.754402777777778</v>
      </c>
      <c r="J591">
        <f t="shared" si="46"/>
        <v>-4</v>
      </c>
      <c r="K591">
        <f t="shared" si="47"/>
        <v>0</v>
      </c>
      <c r="L591">
        <f t="shared" si="48"/>
        <v>0</v>
      </c>
      <c r="M591">
        <f t="shared" si="49"/>
        <v>1</v>
      </c>
    </row>
    <row r="592" spans="1:13" x14ac:dyDescent="0.25">
      <c r="A592" s="4">
        <v>6325.9</v>
      </c>
      <c r="B592">
        <v>17.88</v>
      </c>
      <c r="C592">
        <v>-2619</v>
      </c>
      <c r="D592">
        <v>-2004</v>
      </c>
      <c r="E592">
        <v>-2253</v>
      </c>
      <c r="F592">
        <v>-2436</v>
      </c>
      <c r="G592">
        <v>8.18</v>
      </c>
      <c r="I592" s="5">
        <f t="shared" si="45"/>
        <v>1.7571944444444443</v>
      </c>
      <c r="J592">
        <f t="shared" si="46"/>
        <v>-3</v>
      </c>
      <c r="K592">
        <f t="shared" si="47"/>
        <v>0</v>
      </c>
      <c r="L592">
        <f t="shared" si="48"/>
        <v>0</v>
      </c>
      <c r="M592">
        <f t="shared" si="49"/>
        <v>1</v>
      </c>
    </row>
    <row r="593" spans="1:13" x14ac:dyDescent="0.25">
      <c r="A593" s="4">
        <v>6335.95</v>
      </c>
      <c r="B593">
        <v>17.88</v>
      </c>
      <c r="C593">
        <v>-2619</v>
      </c>
      <c r="D593">
        <v>-2004</v>
      </c>
      <c r="E593">
        <v>-2253</v>
      </c>
      <c r="F593">
        <v>-2436</v>
      </c>
      <c r="G593">
        <v>8.18</v>
      </c>
      <c r="I593" s="5">
        <f t="shared" si="45"/>
        <v>1.759986111111111</v>
      </c>
      <c r="J593">
        <f t="shared" si="46"/>
        <v>-3</v>
      </c>
      <c r="K593">
        <f t="shared" si="47"/>
        <v>0</v>
      </c>
      <c r="L593">
        <f t="shared" si="48"/>
        <v>0</v>
      </c>
      <c r="M593">
        <f t="shared" si="49"/>
        <v>1</v>
      </c>
    </row>
    <row r="594" spans="1:13" x14ac:dyDescent="0.25">
      <c r="A594" s="4">
        <v>6346</v>
      </c>
      <c r="B594">
        <v>17.809999999999999</v>
      </c>
      <c r="C594">
        <v>-2619</v>
      </c>
      <c r="D594">
        <v>-2004</v>
      </c>
      <c r="E594">
        <v>-2253</v>
      </c>
      <c r="F594">
        <v>-2436</v>
      </c>
      <c r="G594">
        <v>8.18</v>
      </c>
      <c r="I594" s="5">
        <f t="shared" si="45"/>
        <v>1.7627777777777778</v>
      </c>
      <c r="J594">
        <f t="shared" si="46"/>
        <v>-3</v>
      </c>
      <c r="K594">
        <f t="shared" si="47"/>
        <v>0</v>
      </c>
      <c r="L594">
        <f t="shared" si="48"/>
        <v>0</v>
      </c>
      <c r="M594">
        <f t="shared" si="49"/>
        <v>1</v>
      </c>
    </row>
    <row r="595" spans="1:13" x14ac:dyDescent="0.25">
      <c r="A595" s="4">
        <v>6356.05</v>
      </c>
      <c r="B595">
        <v>17.88</v>
      </c>
      <c r="C595">
        <v>-2620</v>
      </c>
      <c r="D595">
        <v>-2006</v>
      </c>
      <c r="E595">
        <v>-2253</v>
      </c>
      <c r="F595">
        <v>-2436</v>
      </c>
      <c r="G595">
        <v>8.18</v>
      </c>
      <c r="I595" s="5">
        <f t="shared" si="45"/>
        <v>1.7655694444444445</v>
      </c>
      <c r="J595">
        <f t="shared" si="46"/>
        <v>-4</v>
      </c>
      <c r="K595">
        <f t="shared" si="47"/>
        <v>-2</v>
      </c>
      <c r="L595">
        <f t="shared" si="48"/>
        <v>0</v>
      </c>
      <c r="M595">
        <f t="shared" si="49"/>
        <v>1</v>
      </c>
    </row>
    <row r="596" spans="1:13" x14ac:dyDescent="0.25">
      <c r="A596" s="4">
        <v>6366.1</v>
      </c>
      <c r="B596">
        <v>17.88</v>
      </c>
      <c r="C596">
        <v>-2620</v>
      </c>
      <c r="D596">
        <v>-2006</v>
      </c>
      <c r="E596">
        <v>-2253</v>
      </c>
      <c r="F596">
        <v>-2436</v>
      </c>
      <c r="G596">
        <v>8.18</v>
      </c>
      <c r="I596" s="5">
        <f t="shared" si="45"/>
        <v>1.7683611111111113</v>
      </c>
      <c r="J596">
        <f t="shared" si="46"/>
        <v>-4</v>
      </c>
      <c r="K596">
        <f t="shared" si="47"/>
        <v>-2</v>
      </c>
      <c r="L596">
        <f t="shared" si="48"/>
        <v>0</v>
      </c>
      <c r="M596">
        <f t="shared" si="49"/>
        <v>1</v>
      </c>
    </row>
    <row r="597" spans="1:13" x14ac:dyDescent="0.25">
      <c r="A597" s="4">
        <v>6376.15</v>
      </c>
      <c r="B597">
        <v>17.809999999999999</v>
      </c>
      <c r="C597">
        <v>-2620</v>
      </c>
      <c r="D597">
        <v>-2005</v>
      </c>
      <c r="E597">
        <v>-2255</v>
      </c>
      <c r="F597">
        <v>-2437</v>
      </c>
      <c r="G597">
        <v>8.18</v>
      </c>
      <c r="I597" s="5">
        <f t="shared" si="45"/>
        <v>1.7711527777777776</v>
      </c>
      <c r="J597">
        <f t="shared" si="46"/>
        <v>-4</v>
      </c>
      <c r="K597">
        <f t="shared" si="47"/>
        <v>-1</v>
      </c>
      <c r="L597">
        <f t="shared" si="48"/>
        <v>-2</v>
      </c>
      <c r="M597">
        <f t="shared" si="49"/>
        <v>0</v>
      </c>
    </row>
    <row r="598" spans="1:13" x14ac:dyDescent="0.25">
      <c r="A598" s="4">
        <v>6386.15</v>
      </c>
      <c r="B598">
        <v>17.88</v>
      </c>
      <c r="C598">
        <v>-2620</v>
      </c>
      <c r="D598">
        <v>-2005</v>
      </c>
      <c r="E598">
        <v>-2255</v>
      </c>
      <c r="F598">
        <v>-2437</v>
      </c>
      <c r="G598">
        <v>8.18</v>
      </c>
      <c r="I598" s="5">
        <f t="shared" si="45"/>
        <v>1.7739305555555553</v>
      </c>
      <c r="J598">
        <f t="shared" si="46"/>
        <v>-4</v>
      </c>
      <c r="K598">
        <f t="shared" si="47"/>
        <v>-1</v>
      </c>
      <c r="L598">
        <f t="shared" si="48"/>
        <v>-2</v>
      </c>
      <c r="M598">
        <f t="shared" si="49"/>
        <v>0</v>
      </c>
    </row>
    <row r="599" spans="1:13" x14ac:dyDescent="0.25">
      <c r="A599" s="4">
        <v>6396.2000000000007</v>
      </c>
      <c r="B599">
        <v>17.809999999999999</v>
      </c>
      <c r="C599">
        <v>-2620</v>
      </c>
      <c r="D599">
        <v>-2005</v>
      </c>
      <c r="E599">
        <v>-2255</v>
      </c>
      <c r="F599">
        <v>-2437</v>
      </c>
      <c r="G599">
        <v>8.18</v>
      </c>
      <c r="I599" s="5">
        <f t="shared" si="45"/>
        <v>1.7767222222222223</v>
      </c>
      <c r="J599">
        <f t="shared" si="46"/>
        <v>-4</v>
      </c>
      <c r="K599">
        <f t="shared" si="47"/>
        <v>-1</v>
      </c>
      <c r="L599">
        <f t="shared" si="48"/>
        <v>-2</v>
      </c>
      <c r="M599">
        <f t="shared" si="49"/>
        <v>0</v>
      </c>
    </row>
    <row r="600" spans="1:13" x14ac:dyDescent="0.25">
      <c r="A600" s="4">
        <v>6406.25</v>
      </c>
      <c r="B600">
        <v>17.88</v>
      </c>
      <c r="C600">
        <v>-2620</v>
      </c>
      <c r="D600">
        <v>-2005</v>
      </c>
      <c r="E600">
        <v>-2255</v>
      </c>
      <c r="F600">
        <v>-2433</v>
      </c>
      <c r="G600">
        <v>8.18</v>
      </c>
      <c r="I600" s="5">
        <f t="shared" si="45"/>
        <v>1.7795138888888888</v>
      </c>
      <c r="J600">
        <f t="shared" si="46"/>
        <v>-4</v>
      </c>
      <c r="K600">
        <f t="shared" si="47"/>
        <v>-1</v>
      </c>
      <c r="L600">
        <f t="shared" si="48"/>
        <v>-2</v>
      </c>
      <c r="M600">
        <f t="shared" si="49"/>
        <v>4</v>
      </c>
    </row>
    <row r="601" spans="1:13" x14ac:dyDescent="0.25">
      <c r="A601" s="4">
        <v>6416.2999999999993</v>
      </c>
      <c r="B601">
        <v>17.809999999999999</v>
      </c>
      <c r="C601">
        <v>-2620</v>
      </c>
      <c r="D601">
        <v>-2005</v>
      </c>
      <c r="E601">
        <v>-2253</v>
      </c>
      <c r="F601">
        <v>-2433</v>
      </c>
      <c r="G601">
        <v>8.18</v>
      </c>
      <c r="I601" s="5">
        <f t="shared" si="45"/>
        <v>1.7823055555555554</v>
      </c>
      <c r="J601">
        <f t="shared" si="46"/>
        <v>-4</v>
      </c>
      <c r="K601">
        <f t="shared" si="47"/>
        <v>-1</v>
      </c>
      <c r="L601">
        <f t="shared" si="48"/>
        <v>0</v>
      </c>
      <c r="M601">
        <f t="shared" si="49"/>
        <v>4</v>
      </c>
    </row>
    <row r="602" spans="1:13" x14ac:dyDescent="0.25">
      <c r="A602" s="4">
        <v>6426.35</v>
      </c>
      <c r="B602">
        <v>17.809999999999999</v>
      </c>
      <c r="C602">
        <v>-2620</v>
      </c>
      <c r="D602">
        <v>-2005</v>
      </c>
      <c r="E602">
        <v>-2253</v>
      </c>
      <c r="F602">
        <v>-2433</v>
      </c>
      <c r="G602">
        <v>8.18</v>
      </c>
      <c r="I602" s="5">
        <f t="shared" si="45"/>
        <v>1.7850972222222223</v>
      </c>
      <c r="J602">
        <f t="shared" si="46"/>
        <v>-4</v>
      </c>
      <c r="K602">
        <f t="shared" si="47"/>
        <v>-1</v>
      </c>
      <c r="L602">
        <f t="shared" si="48"/>
        <v>0</v>
      </c>
      <c r="M602">
        <f t="shared" si="49"/>
        <v>4</v>
      </c>
    </row>
    <row r="603" spans="1:13" x14ac:dyDescent="0.25">
      <c r="A603" s="4">
        <v>6436.4</v>
      </c>
      <c r="B603">
        <v>17.88</v>
      </c>
      <c r="C603">
        <v>-2620</v>
      </c>
      <c r="D603">
        <v>-2006</v>
      </c>
      <c r="E603">
        <v>-2253</v>
      </c>
      <c r="F603">
        <v>-2433</v>
      </c>
      <c r="G603">
        <v>8.18</v>
      </c>
      <c r="I603" s="5">
        <f t="shared" si="45"/>
        <v>1.7878888888888889</v>
      </c>
      <c r="J603">
        <f t="shared" si="46"/>
        <v>-4</v>
      </c>
      <c r="K603">
        <f t="shared" si="47"/>
        <v>-2</v>
      </c>
      <c r="L603">
        <f t="shared" si="48"/>
        <v>0</v>
      </c>
      <c r="M603">
        <f t="shared" si="49"/>
        <v>4</v>
      </c>
    </row>
    <row r="604" spans="1:13" x14ac:dyDescent="0.25">
      <c r="A604" s="4">
        <v>6446.4500000000007</v>
      </c>
      <c r="B604">
        <v>17.88</v>
      </c>
      <c r="C604">
        <v>-2620</v>
      </c>
      <c r="D604">
        <v>-2006</v>
      </c>
      <c r="E604">
        <v>-2253</v>
      </c>
      <c r="F604">
        <v>-2433</v>
      </c>
      <c r="G604">
        <v>8.18</v>
      </c>
      <c r="I604" s="5">
        <f t="shared" si="45"/>
        <v>1.7906805555555558</v>
      </c>
      <c r="J604">
        <f t="shared" si="46"/>
        <v>-4</v>
      </c>
      <c r="K604">
        <f t="shared" si="47"/>
        <v>-2</v>
      </c>
      <c r="L604">
        <f t="shared" si="48"/>
        <v>0</v>
      </c>
      <c r="M604">
        <f t="shared" si="49"/>
        <v>4</v>
      </c>
    </row>
    <row r="605" spans="1:13" x14ac:dyDescent="0.25">
      <c r="A605" s="4">
        <v>6456.5</v>
      </c>
      <c r="B605">
        <v>17.88</v>
      </c>
      <c r="C605">
        <v>-2620</v>
      </c>
      <c r="D605">
        <v>-2006</v>
      </c>
      <c r="E605">
        <v>-2255</v>
      </c>
      <c r="F605">
        <v>-2434</v>
      </c>
      <c r="G605">
        <v>8.18</v>
      </c>
      <c r="I605" s="5">
        <f t="shared" si="45"/>
        <v>1.7934722222222221</v>
      </c>
      <c r="J605">
        <f t="shared" si="46"/>
        <v>-4</v>
      </c>
      <c r="K605">
        <f t="shared" si="47"/>
        <v>-2</v>
      </c>
      <c r="L605">
        <f t="shared" si="48"/>
        <v>-2</v>
      </c>
      <c r="M605">
        <f t="shared" si="49"/>
        <v>3</v>
      </c>
    </row>
    <row r="606" spans="1:13" x14ac:dyDescent="0.25">
      <c r="A606" s="4">
        <v>6466.5499999999993</v>
      </c>
      <c r="B606">
        <v>17.809999999999999</v>
      </c>
      <c r="C606">
        <v>-2620</v>
      </c>
      <c r="D606">
        <v>-2006</v>
      </c>
      <c r="E606">
        <v>-2255</v>
      </c>
      <c r="F606">
        <v>-2436</v>
      </c>
      <c r="G606">
        <v>8.18</v>
      </c>
      <c r="I606" s="5">
        <f t="shared" si="45"/>
        <v>1.7962638888888887</v>
      </c>
      <c r="J606">
        <f t="shared" si="46"/>
        <v>-4</v>
      </c>
      <c r="K606">
        <f t="shared" si="47"/>
        <v>-2</v>
      </c>
      <c r="L606">
        <f t="shared" si="48"/>
        <v>-2</v>
      </c>
      <c r="M606">
        <f t="shared" si="49"/>
        <v>1</v>
      </c>
    </row>
    <row r="607" spans="1:13" x14ac:dyDescent="0.25">
      <c r="A607" s="4">
        <v>6476.6</v>
      </c>
      <c r="B607">
        <v>17.809999999999999</v>
      </c>
      <c r="C607">
        <v>-2620</v>
      </c>
      <c r="D607">
        <v>-2006</v>
      </c>
      <c r="E607">
        <v>-2255</v>
      </c>
      <c r="F607">
        <v>-2436</v>
      </c>
      <c r="G607">
        <v>8.18</v>
      </c>
      <c r="I607" s="5">
        <f t="shared" si="45"/>
        <v>1.7990555555555556</v>
      </c>
      <c r="J607">
        <f t="shared" si="46"/>
        <v>-4</v>
      </c>
      <c r="K607">
        <f t="shared" si="47"/>
        <v>-2</v>
      </c>
      <c r="L607">
        <f t="shared" si="48"/>
        <v>-2</v>
      </c>
      <c r="M607">
        <f t="shared" si="49"/>
        <v>1</v>
      </c>
    </row>
    <row r="608" spans="1:13" x14ac:dyDescent="0.25">
      <c r="A608" s="4">
        <v>6486.65</v>
      </c>
      <c r="B608">
        <v>17.88</v>
      </c>
      <c r="C608">
        <v>-2620</v>
      </c>
      <c r="D608">
        <v>-2006</v>
      </c>
      <c r="E608">
        <v>-2255</v>
      </c>
      <c r="F608">
        <v>-2436</v>
      </c>
      <c r="G608">
        <v>8.18</v>
      </c>
      <c r="I608" s="5">
        <f t="shared" si="45"/>
        <v>1.8018472222222222</v>
      </c>
      <c r="J608">
        <f t="shared" si="46"/>
        <v>-4</v>
      </c>
      <c r="K608">
        <f t="shared" si="47"/>
        <v>-2</v>
      </c>
      <c r="L608">
        <f t="shared" si="48"/>
        <v>-2</v>
      </c>
      <c r="M608">
        <f t="shared" si="49"/>
        <v>1</v>
      </c>
    </row>
    <row r="609" spans="1:13" x14ac:dyDescent="0.25">
      <c r="A609" s="4">
        <v>6496.7000000000007</v>
      </c>
      <c r="B609">
        <v>17.809999999999999</v>
      </c>
      <c r="C609">
        <v>-2620</v>
      </c>
      <c r="D609">
        <v>-2006</v>
      </c>
      <c r="E609">
        <v>-2255</v>
      </c>
      <c r="F609">
        <v>-2436</v>
      </c>
      <c r="G609">
        <v>8.18</v>
      </c>
      <c r="I609" s="5">
        <f t="shared" si="45"/>
        <v>1.8046388888888891</v>
      </c>
      <c r="J609">
        <f t="shared" si="46"/>
        <v>-4</v>
      </c>
      <c r="K609">
        <f t="shared" si="47"/>
        <v>-2</v>
      </c>
      <c r="L609">
        <f t="shared" si="48"/>
        <v>-2</v>
      </c>
      <c r="M609">
        <f t="shared" si="49"/>
        <v>1</v>
      </c>
    </row>
    <row r="610" spans="1:13" x14ac:dyDescent="0.25">
      <c r="A610" s="4">
        <v>6506.7000000000007</v>
      </c>
      <c r="B610">
        <v>17.88</v>
      </c>
      <c r="C610">
        <v>-2620</v>
      </c>
      <c r="D610">
        <v>-2006</v>
      </c>
      <c r="E610">
        <v>-2255</v>
      </c>
      <c r="F610">
        <v>-2436</v>
      </c>
      <c r="G610">
        <v>8.18</v>
      </c>
      <c r="I610" s="5">
        <f t="shared" si="45"/>
        <v>1.8074166666666669</v>
      </c>
      <c r="J610">
        <f t="shared" si="46"/>
        <v>-4</v>
      </c>
      <c r="K610">
        <f t="shared" si="47"/>
        <v>-2</v>
      </c>
      <c r="L610">
        <f t="shared" si="48"/>
        <v>-2</v>
      </c>
      <c r="M610">
        <f t="shared" si="49"/>
        <v>1</v>
      </c>
    </row>
    <row r="611" spans="1:13" x14ac:dyDescent="0.25">
      <c r="A611" s="4">
        <v>6516.75</v>
      </c>
      <c r="B611">
        <v>17.88</v>
      </c>
      <c r="C611">
        <v>-2620</v>
      </c>
      <c r="D611">
        <v>-2006</v>
      </c>
      <c r="E611">
        <v>-2255</v>
      </c>
      <c r="F611">
        <v>-2436</v>
      </c>
      <c r="G611">
        <v>8.18</v>
      </c>
      <c r="I611" s="5">
        <f t="shared" si="45"/>
        <v>1.8102083333333334</v>
      </c>
      <c r="J611">
        <f t="shared" si="46"/>
        <v>-4</v>
      </c>
      <c r="K611">
        <f t="shared" si="47"/>
        <v>-2</v>
      </c>
      <c r="L611">
        <f t="shared" si="48"/>
        <v>-2</v>
      </c>
      <c r="M611">
        <f t="shared" si="49"/>
        <v>1</v>
      </c>
    </row>
    <row r="612" spans="1:13" x14ac:dyDescent="0.25">
      <c r="A612" s="4">
        <v>6526.7999999999993</v>
      </c>
      <c r="B612">
        <v>17.88</v>
      </c>
      <c r="C612">
        <v>-2620</v>
      </c>
      <c r="D612">
        <v>-2006</v>
      </c>
      <c r="E612">
        <v>-2255</v>
      </c>
      <c r="F612">
        <v>-2436</v>
      </c>
      <c r="G612">
        <v>8.18</v>
      </c>
      <c r="I612" s="5">
        <f t="shared" si="45"/>
        <v>1.8129999999999997</v>
      </c>
      <c r="J612">
        <f t="shared" si="46"/>
        <v>-4</v>
      </c>
      <c r="K612">
        <f t="shared" si="47"/>
        <v>-2</v>
      </c>
      <c r="L612">
        <f t="shared" si="48"/>
        <v>-2</v>
      </c>
      <c r="M612">
        <f t="shared" si="49"/>
        <v>1</v>
      </c>
    </row>
    <row r="613" spans="1:13" x14ac:dyDescent="0.25">
      <c r="A613" s="4">
        <v>6536.85</v>
      </c>
      <c r="B613">
        <v>17.940000000000001</v>
      </c>
      <c r="C613">
        <v>-2620</v>
      </c>
      <c r="D613">
        <v>-2006</v>
      </c>
      <c r="E613">
        <v>-2255</v>
      </c>
      <c r="F613">
        <v>-2436</v>
      </c>
      <c r="G613">
        <v>8.18</v>
      </c>
      <c r="I613" s="5">
        <f t="shared" si="45"/>
        <v>1.8157916666666667</v>
      </c>
      <c r="J613">
        <f t="shared" si="46"/>
        <v>-4</v>
      </c>
      <c r="K613">
        <f t="shared" si="47"/>
        <v>-2</v>
      </c>
      <c r="L613">
        <f t="shared" si="48"/>
        <v>-2</v>
      </c>
      <c r="M613">
        <f t="shared" si="49"/>
        <v>1</v>
      </c>
    </row>
    <row r="614" spans="1:13" x14ac:dyDescent="0.25">
      <c r="A614" s="4">
        <v>6546.9</v>
      </c>
      <c r="B614">
        <v>17.809999999999999</v>
      </c>
      <c r="C614">
        <v>-2620</v>
      </c>
      <c r="D614">
        <v>-2006</v>
      </c>
      <c r="E614">
        <v>-2255</v>
      </c>
      <c r="F614">
        <v>-2436</v>
      </c>
      <c r="G614">
        <v>8.18</v>
      </c>
      <c r="I614" s="5">
        <f t="shared" si="45"/>
        <v>1.8185833333333332</v>
      </c>
      <c r="J614">
        <f t="shared" si="46"/>
        <v>-4</v>
      </c>
      <c r="K614">
        <f t="shared" si="47"/>
        <v>-2</v>
      </c>
      <c r="L614">
        <f t="shared" si="48"/>
        <v>-2</v>
      </c>
      <c r="M614">
        <f t="shared" si="49"/>
        <v>1</v>
      </c>
    </row>
    <row r="615" spans="1:13" x14ac:dyDescent="0.25">
      <c r="A615" s="4">
        <v>6556.9500000000007</v>
      </c>
      <c r="B615">
        <v>17.809999999999999</v>
      </c>
      <c r="C615">
        <v>-2620</v>
      </c>
      <c r="D615">
        <v>-2006</v>
      </c>
      <c r="E615">
        <v>-2255</v>
      </c>
      <c r="F615">
        <v>-2436</v>
      </c>
      <c r="G615">
        <v>8.18</v>
      </c>
      <c r="I615" s="5">
        <f t="shared" si="45"/>
        <v>1.8213750000000002</v>
      </c>
      <c r="J615">
        <f t="shared" si="46"/>
        <v>-4</v>
      </c>
      <c r="K615">
        <f t="shared" si="47"/>
        <v>-2</v>
      </c>
      <c r="L615">
        <f t="shared" si="48"/>
        <v>-2</v>
      </c>
      <c r="M615">
        <f t="shared" si="49"/>
        <v>1</v>
      </c>
    </row>
    <row r="616" spans="1:13" x14ac:dyDescent="0.25">
      <c r="A616" s="4">
        <v>6567</v>
      </c>
      <c r="B616">
        <v>17.809999999999999</v>
      </c>
      <c r="C616">
        <v>-2620</v>
      </c>
      <c r="D616">
        <v>-2006</v>
      </c>
      <c r="E616">
        <v>-2255</v>
      </c>
      <c r="F616">
        <v>-2436</v>
      </c>
      <c r="G616">
        <v>8.18</v>
      </c>
      <c r="I616" s="5">
        <f t="shared" si="45"/>
        <v>1.8241666666666667</v>
      </c>
      <c r="J616">
        <f t="shared" si="46"/>
        <v>-4</v>
      </c>
      <c r="K616">
        <f t="shared" si="47"/>
        <v>-2</v>
      </c>
      <c r="L616">
        <f t="shared" si="48"/>
        <v>-2</v>
      </c>
      <c r="M616">
        <f t="shared" si="49"/>
        <v>1</v>
      </c>
    </row>
    <row r="617" spans="1:13" x14ac:dyDescent="0.25">
      <c r="A617" s="4">
        <v>6577.0499999999993</v>
      </c>
      <c r="B617">
        <v>17.809999999999999</v>
      </c>
      <c r="C617">
        <v>-2621</v>
      </c>
      <c r="D617">
        <v>-2004</v>
      </c>
      <c r="E617">
        <v>-2255</v>
      </c>
      <c r="F617">
        <v>-2436</v>
      </c>
      <c r="G617">
        <v>8.18</v>
      </c>
      <c r="I617" s="5">
        <f t="shared" si="45"/>
        <v>1.8269583333333332</v>
      </c>
      <c r="J617">
        <f t="shared" si="46"/>
        <v>-5</v>
      </c>
      <c r="K617">
        <f t="shared" si="47"/>
        <v>0</v>
      </c>
      <c r="L617">
        <f t="shared" si="48"/>
        <v>-2</v>
      </c>
      <c r="M617">
        <f t="shared" si="49"/>
        <v>1</v>
      </c>
    </row>
    <row r="618" spans="1:13" x14ac:dyDescent="0.25">
      <c r="A618" s="4">
        <v>6587.1</v>
      </c>
      <c r="B618">
        <v>17.75</v>
      </c>
      <c r="C618">
        <v>-2620</v>
      </c>
      <c r="D618">
        <v>-2007</v>
      </c>
      <c r="E618">
        <v>-2255</v>
      </c>
      <c r="F618">
        <v>-2436</v>
      </c>
      <c r="G618">
        <v>8.18</v>
      </c>
      <c r="I618" s="5">
        <f t="shared" si="45"/>
        <v>1.8297500000000002</v>
      </c>
      <c r="J618">
        <f t="shared" si="46"/>
        <v>-4</v>
      </c>
      <c r="K618">
        <f t="shared" si="47"/>
        <v>-3</v>
      </c>
      <c r="L618">
        <f t="shared" si="48"/>
        <v>-2</v>
      </c>
      <c r="M618">
        <f t="shared" si="49"/>
        <v>1</v>
      </c>
    </row>
    <row r="619" spans="1:13" x14ac:dyDescent="0.25">
      <c r="A619" s="4">
        <v>6597.15</v>
      </c>
      <c r="B619">
        <v>17.88</v>
      </c>
      <c r="C619">
        <v>-2619</v>
      </c>
      <c r="D619">
        <v>-2009</v>
      </c>
      <c r="E619">
        <v>-2255</v>
      </c>
      <c r="F619">
        <v>-2436</v>
      </c>
      <c r="G619">
        <v>8.18</v>
      </c>
      <c r="I619" s="5">
        <f t="shared" si="45"/>
        <v>1.8325416666666665</v>
      </c>
      <c r="J619">
        <f t="shared" si="46"/>
        <v>-3</v>
      </c>
      <c r="K619">
        <f t="shared" si="47"/>
        <v>-5</v>
      </c>
      <c r="L619">
        <f t="shared" si="48"/>
        <v>-2</v>
      </c>
      <c r="M619">
        <f t="shared" si="49"/>
        <v>1</v>
      </c>
    </row>
    <row r="620" spans="1:13" x14ac:dyDescent="0.25">
      <c r="A620" s="4">
        <v>6607.2000000000007</v>
      </c>
      <c r="B620">
        <v>17.809999999999999</v>
      </c>
      <c r="C620">
        <v>-2619</v>
      </c>
      <c r="D620">
        <v>-2009</v>
      </c>
      <c r="E620">
        <v>-2255</v>
      </c>
      <c r="F620">
        <v>-2436</v>
      </c>
      <c r="G620">
        <v>8.18</v>
      </c>
      <c r="I620" s="5">
        <f t="shared" si="45"/>
        <v>1.8353333333333335</v>
      </c>
      <c r="J620">
        <f t="shared" si="46"/>
        <v>-3</v>
      </c>
      <c r="K620">
        <f t="shared" si="47"/>
        <v>-5</v>
      </c>
      <c r="L620">
        <f t="shared" si="48"/>
        <v>-2</v>
      </c>
      <c r="M620">
        <f t="shared" si="49"/>
        <v>1</v>
      </c>
    </row>
    <row r="621" spans="1:13" x14ac:dyDescent="0.25">
      <c r="A621" s="4">
        <v>6617.25</v>
      </c>
      <c r="B621">
        <v>17.809999999999999</v>
      </c>
      <c r="C621">
        <v>-2621</v>
      </c>
      <c r="D621">
        <v>-2006</v>
      </c>
      <c r="E621">
        <v>-2255</v>
      </c>
      <c r="F621">
        <v>-2436</v>
      </c>
      <c r="G621">
        <v>8.18</v>
      </c>
      <c r="I621" s="5">
        <f t="shared" si="45"/>
        <v>1.838125</v>
      </c>
      <c r="J621">
        <f t="shared" si="46"/>
        <v>-5</v>
      </c>
      <c r="K621">
        <f t="shared" si="47"/>
        <v>-2</v>
      </c>
      <c r="L621">
        <f t="shared" si="48"/>
        <v>-2</v>
      </c>
      <c r="M621">
        <f t="shared" si="49"/>
        <v>1</v>
      </c>
    </row>
    <row r="622" spans="1:13" x14ac:dyDescent="0.25">
      <c r="A622" s="4">
        <v>6627.2999999999993</v>
      </c>
      <c r="B622">
        <v>17.75</v>
      </c>
      <c r="C622">
        <v>-2621</v>
      </c>
      <c r="D622">
        <v>-2006</v>
      </c>
      <c r="E622">
        <v>-2255</v>
      </c>
      <c r="F622">
        <v>-2436</v>
      </c>
      <c r="G622">
        <v>8.18</v>
      </c>
      <c r="I622" s="5">
        <f t="shared" si="45"/>
        <v>1.8409166666666665</v>
      </c>
      <c r="J622">
        <f t="shared" si="46"/>
        <v>-5</v>
      </c>
      <c r="K622">
        <f t="shared" si="47"/>
        <v>-2</v>
      </c>
      <c r="L622">
        <f t="shared" si="48"/>
        <v>-2</v>
      </c>
      <c r="M622">
        <f t="shared" si="49"/>
        <v>1</v>
      </c>
    </row>
    <row r="623" spans="1:13" x14ac:dyDescent="0.25">
      <c r="A623" s="4">
        <v>6637.35</v>
      </c>
      <c r="B623">
        <v>17.809999999999999</v>
      </c>
      <c r="C623">
        <v>-2620</v>
      </c>
      <c r="D623">
        <v>-2007</v>
      </c>
      <c r="E623">
        <v>-2255</v>
      </c>
      <c r="F623">
        <v>-2436</v>
      </c>
      <c r="G623">
        <v>8.18</v>
      </c>
      <c r="I623" s="5">
        <f t="shared" si="45"/>
        <v>1.8437083333333335</v>
      </c>
      <c r="J623">
        <f t="shared" si="46"/>
        <v>-4</v>
      </c>
      <c r="K623">
        <f t="shared" si="47"/>
        <v>-3</v>
      </c>
      <c r="L623">
        <f t="shared" si="48"/>
        <v>-2</v>
      </c>
      <c r="M623">
        <f t="shared" si="49"/>
        <v>1</v>
      </c>
    </row>
    <row r="624" spans="1:13" x14ac:dyDescent="0.25">
      <c r="A624" s="4">
        <v>6647.4</v>
      </c>
      <c r="B624">
        <v>17.75</v>
      </c>
      <c r="C624">
        <v>-2620</v>
      </c>
      <c r="D624">
        <v>-2007</v>
      </c>
      <c r="E624">
        <v>-2256</v>
      </c>
      <c r="F624">
        <v>-2437</v>
      </c>
      <c r="G624">
        <v>8.18</v>
      </c>
      <c r="I624" s="5">
        <f t="shared" si="45"/>
        <v>1.8464999999999998</v>
      </c>
      <c r="J624">
        <f t="shared" si="46"/>
        <v>-4</v>
      </c>
      <c r="K624">
        <f t="shared" si="47"/>
        <v>-3</v>
      </c>
      <c r="L624">
        <f t="shared" si="48"/>
        <v>-3</v>
      </c>
      <c r="M624">
        <f t="shared" si="49"/>
        <v>0</v>
      </c>
    </row>
    <row r="625" spans="1:13" x14ac:dyDescent="0.25">
      <c r="A625" s="4">
        <v>6657.4500000000007</v>
      </c>
      <c r="B625">
        <v>17.809999999999999</v>
      </c>
      <c r="C625">
        <v>-2620</v>
      </c>
      <c r="D625">
        <v>-2007</v>
      </c>
      <c r="E625">
        <v>-2253</v>
      </c>
      <c r="F625">
        <v>-2432</v>
      </c>
      <c r="G625">
        <v>8.18</v>
      </c>
      <c r="I625" s="5">
        <f t="shared" si="45"/>
        <v>1.8492916666666668</v>
      </c>
      <c r="J625">
        <f t="shared" si="46"/>
        <v>-4</v>
      </c>
      <c r="K625">
        <f t="shared" si="47"/>
        <v>-3</v>
      </c>
      <c r="L625">
        <f t="shared" si="48"/>
        <v>0</v>
      </c>
      <c r="M625">
        <f t="shared" si="49"/>
        <v>5</v>
      </c>
    </row>
    <row r="626" spans="1:13" x14ac:dyDescent="0.25">
      <c r="A626" s="4">
        <v>6667.5</v>
      </c>
      <c r="B626">
        <v>17.690000000000001</v>
      </c>
      <c r="C626">
        <v>-2621</v>
      </c>
      <c r="D626">
        <v>-2003</v>
      </c>
      <c r="E626">
        <v>-2253</v>
      </c>
      <c r="F626">
        <v>-2432</v>
      </c>
      <c r="G626">
        <v>8.18</v>
      </c>
      <c r="I626" s="5">
        <f t="shared" si="45"/>
        <v>1.8520833333333333</v>
      </c>
      <c r="J626">
        <f t="shared" si="46"/>
        <v>-5</v>
      </c>
      <c r="K626">
        <f t="shared" si="47"/>
        <v>1</v>
      </c>
      <c r="L626">
        <f t="shared" si="48"/>
        <v>0</v>
      </c>
      <c r="M626">
        <f t="shared" si="49"/>
        <v>5</v>
      </c>
    </row>
    <row r="627" spans="1:13" x14ac:dyDescent="0.25">
      <c r="A627" s="4">
        <v>6677.5499999999993</v>
      </c>
      <c r="B627">
        <v>17.75</v>
      </c>
      <c r="C627">
        <v>-2620</v>
      </c>
      <c r="D627">
        <v>-2007</v>
      </c>
      <c r="E627">
        <v>-2252</v>
      </c>
      <c r="F627">
        <v>-2432</v>
      </c>
      <c r="G627">
        <v>8.18</v>
      </c>
      <c r="I627" s="5">
        <f t="shared" si="45"/>
        <v>1.8548749999999998</v>
      </c>
      <c r="J627">
        <f t="shared" si="46"/>
        <v>-4</v>
      </c>
      <c r="K627">
        <f t="shared" si="47"/>
        <v>-3</v>
      </c>
      <c r="L627">
        <f t="shared" si="48"/>
        <v>1</v>
      </c>
      <c r="M627">
        <f t="shared" si="49"/>
        <v>5</v>
      </c>
    </row>
    <row r="628" spans="1:13" x14ac:dyDescent="0.25">
      <c r="A628" s="4">
        <v>6687.6</v>
      </c>
      <c r="B628">
        <v>17.75</v>
      </c>
      <c r="C628">
        <v>-2620</v>
      </c>
      <c r="D628">
        <v>-2007</v>
      </c>
      <c r="E628">
        <v>-2253</v>
      </c>
      <c r="F628">
        <v>-2438</v>
      </c>
      <c r="G628">
        <v>8.18</v>
      </c>
      <c r="I628" s="5">
        <f t="shared" si="45"/>
        <v>1.8576666666666668</v>
      </c>
      <c r="J628">
        <f t="shared" si="46"/>
        <v>-4</v>
      </c>
      <c r="K628">
        <f t="shared" si="47"/>
        <v>-3</v>
      </c>
      <c r="L628">
        <f t="shared" si="48"/>
        <v>0</v>
      </c>
      <c r="M628">
        <f t="shared" si="49"/>
        <v>-1</v>
      </c>
    </row>
    <row r="629" spans="1:13" x14ac:dyDescent="0.25">
      <c r="A629" s="4">
        <v>6697.65</v>
      </c>
      <c r="B629">
        <v>17.690000000000001</v>
      </c>
      <c r="C629">
        <v>-2620</v>
      </c>
      <c r="D629">
        <v>-2007</v>
      </c>
      <c r="E629">
        <v>-2252</v>
      </c>
      <c r="F629">
        <v>-2432</v>
      </c>
      <c r="G629">
        <v>8.18</v>
      </c>
      <c r="I629" s="5">
        <f t="shared" si="45"/>
        <v>1.8604583333333333</v>
      </c>
      <c r="J629">
        <f t="shared" si="46"/>
        <v>-4</v>
      </c>
      <c r="K629">
        <f t="shared" si="47"/>
        <v>-3</v>
      </c>
      <c r="L629">
        <f t="shared" si="48"/>
        <v>1</v>
      </c>
      <c r="M629">
        <f t="shared" si="49"/>
        <v>5</v>
      </c>
    </row>
    <row r="630" spans="1:13" x14ac:dyDescent="0.25">
      <c r="A630" s="4">
        <v>6707.7000000000007</v>
      </c>
      <c r="B630">
        <v>17.690000000000001</v>
      </c>
      <c r="C630">
        <v>-2620</v>
      </c>
      <c r="D630">
        <v>-2007</v>
      </c>
      <c r="E630">
        <v>-2253</v>
      </c>
      <c r="F630">
        <v>-2433</v>
      </c>
      <c r="G630">
        <v>8.18</v>
      </c>
      <c r="I630" s="5">
        <f t="shared" si="45"/>
        <v>1.8632500000000003</v>
      </c>
      <c r="J630">
        <f t="shared" si="46"/>
        <v>-4</v>
      </c>
      <c r="K630">
        <f t="shared" si="47"/>
        <v>-3</v>
      </c>
      <c r="L630">
        <f t="shared" si="48"/>
        <v>0</v>
      </c>
      <c r="M630">
        <f t="shared" si="49"/>
        <v>4</v>
      </c>
    </row>
    <row r="631" spans="1:13" x14ac:dyDescent="0.25">
      <c r="A631" s="4">
        <v>6717.75</v>
      </c>
      <c r="B631">
        <v>17.690000000000001</v>
      </c>
      <c r="C631">
        <v>-2620</v>
      </c>
      <c r="D631">
        <v>-2007</v>
      </c>
      <c r="E631">
        <v>-2253</v>
      </c>
      <c r="F631">
        <v>-2437</v>
      </c>
      <c r="G631">
        <v>8.18</v>
      </c>
      <c r="I631" s="5">
        <f t="shared" si="45"/>
        <v>1.8660416666666666</v>
      </c>
      <c r="J631">
        <f t="shared" si="46"/>
        <v>-4</v>
      </c>
      <c r="K631">
        <f t="shared" si="47"/>
        <v>-3</v>
      </c>
      <c r="L631">
        <f t="shared" si="48"/>
        <v>0</v>
      </c>
      <c r="M631">
        <f t="shared" si="49"/>
        <v>0</v>
      </c>
    </row>
    <row r="632" spans="1:13" x14ac:dyDescent="0.25">
      <c r="A632" s="4">
        <v>6727.7999999999993</v>
      </c>
      <c r="B632">
        <v>17.75</v>
      </c>
      <c r="C632">
        <v>-2620</v>
      </c>
      <c r="D632">
        <v>-2007</v>
      </c>
      <c r="E632">
        <v>-2251</v>
      </c>
      <c r="F632">
        <v>-2435</v>
      </c>
      <c r="G632">
        <v>8.18</v>
      </c>
      <c r="I632" s="5">
        <f t="shared" si="45"/>
        <v>1.8688333333333331</v>
      </c>
      <c r="J632">
        <f t="shared" si="46"/>
        <v>-4</v>
      </c>
      <c r="K632">
        <f t="shared" si="47"/>
        <v>-3</v>
      </c>
      <c r="L632">
        <f t="shared" si="48"/>
        <v>2</v>
      </c>
      <c r="M632">
        <f t="shared" si="49"/>
        <v>2</v>
      </c>
    </row>
    <row r="633" spans="1:13" x14ac:dyDescent="0.25">
      <c r="A633" s="4">
        <v>6737.85</v>
      </c>
      <c r="B633">
        <v>17.690000000000001</v>
      </c>
      <c r="C633">
        <v>-2620</v>
      </c>
      <c r="D633">
        <v>-2007</v>
      </c>
      <c r="E633">
        <v>-2251</v>
      </c>
      <c r="F633">
        <v>-2435</v>
      </c>
      <c r="G633">
        <v>8.18</v>
      </c>
      <c r="I633" s="5">
        <f t="shared" si="45"/>
        <v>1.8716250000000001</v>
      </c>
      <c r="J633">
        <f t="shared" si="46"/>
        <v>-4</v>
      </c>
      <c r="K633">
        <f t="shared" si="47"/>
        <v>-3</v>
      </c>
      <c r="L633">
        <f t="shared" si="48"/>
        <v>2</v>
      </c>
      <c r="M633">
        <f t="shared" si="49"/>
        <v>2</v>
      </c>
    </row>
    <row r="634" spans="1:13" x14ac:dyDescent="0.25">
      <c r="A634" s="4">
        <v>6747.9</v>
      </c>
      <c r="B634">
        <v>17.690000000000001</v>
      </c>
      <c r="C634">
        <v>-2620</v>
      </c>
      <c r="D634">
        <v>-2007</v>
      </c>
      <c r="E634">
        <v>-2251</v>
      </c>
      <c r="F634">
        <v>-2435</v>
      </c>
      <c r="G634">
        <v>8.18</v>
      </c>
      <c r="I634" s="5">
        <f t="shared" si="45"/>
        <v>1.8744166666666666</v>
      </c>
      <c r="J634">
        <f t="shared" si="46"/>
        <v>-4</v>
      </c>
      <c r="K634">
        <f t="shared" si="47"/>
        <v>-3</v>
      </c>
      <c r="L634">
        <f t="shared" si="48"/>
        <v>2</v>
      </c>
      <c r="M634">
        <f t="shared" si="49"/>
        <v>2</v>
      </c>
    </row>
    <row r="635" spans="1:13" x14ac:dyDescent="0.25">
      <c r="A635" s="4">
        <v>6757.9500000000007</v>
      </c>
      <c r="B635">
        <v>17.75</v>
      </c>
      <c r="C635">
        <v>-2620</v>
      </c>
      <c r="D635">
        <v>-2006</v>
      </c>
      <c r="E635">
        <v>-2251</v>
      </c>
      <c r="F635">
        <v>-2435</v>
      </c>
      <c r="G635">
        <v>8.18</v>
      </c>
      <c r="I635" s="5">
        <f t="shared" si="45"/>
        <v>1.8772083333333336</v>
      </c>
      <c r="J635">
        <f t="shared" si="46"/>
        <v>-4</v>
      </c>
      <c r="K635">
        <f t="shared" si="47"/>
        <v>-2</v>
      </c>
      <c r="L635">
        <f t="shared" si="48"/>
        <v>2</v>
      </c>
      <c r="M635">
        <f t="shared" si="49"/>
        <v>2</v>
      </c>
    </row>
    <row r="636" spans="1:13" x14ac:dyDescent="0.25">
      <c r="A636" s="4">
        <v>6767.9500000000007</v>
      </c>
      <c r="B636">
        <v>17.75</v>
      </c>
      <c r="C636">
        <v>-2620</v>
      </c>
      <c r="D636">
        <v>-2006</v>
      </c>
      <c r="E636">
        <v>-2254</v>
      </c>
      <c r="F636">
        <v>-2433</v>
      </c>
      <c r="G636">
        <v>8.18</v>
      </c>
      <c r="I636" s="5">
        <f t="shared" si="45"/>
        <v>1.8799861111111114</v>
      </c>
      <c r="J636">
        <f t="shared" si="46"/>
        <v>-4</v>
      </c>
      <c r="K636">
        <f t="shared" si="47"/>
        <v>-2</v>
      </c>
      <c r="L636">
        <f t="shared" si="48"/>
        <v>-1</v>
      </c>
      <c r="M636">
        <f t="shared" si="49"/>
        <v>4</v>
      </c>
    </row>
    <row r="637" spans="1:13" x14ac:dyDescent="0.25">
      <c r="A637" s="4">
        <v>6778</v>
      </c>
      <c r="B637">
        <v>17.690000000000001</v>
      </c>
      <c r="C637">
        <v>-2620</v>
      </c>
      <c r="D637">
        <v>-2006</v>
      </c>
      <c r="E637">
        <v>-2254</v>
      </c>
      <c r="F637">
        <v>-2434</v>
      </c>
      <c r="G637">
        <v>8.18</v>
      </c>
      <c r="I637" s="5">
        <f t="shared" si="45"/>
        <v>1.8827777777777779</v>
      </c>
      <c r="J637">
        <f t="shared" si="46"/>
        <v>-4</v>
      </c>
      <c r="K637">
        <f t="shared" si="47"/>
        <v>-2</v>
      </c>
      <c r="L637">
        <f t="shared" si="48"/>
        <v>-1</v>
      </c>
      <c r="M637">
        <f t="shared" si="49"/>
        <v>3</v>
      </c>
    </row>
    <row r="638" spans="1:13" x14ac:dyDescent="0.25">
      <c r="A638" s="4">
        <v>6788.0499999999993</v>
      </c>
      <c r="B638">
        <v>17.75</v>
      </c>
      <c r="C638">
        <v>-2620</v>
      </c>
      <c r="D638">
        <v>-2006</v>
      </c>
      <c r="E638">
        <v>-2256</v>
      </c>
      <c r="F638">
        <v>-2437</v>
      </c>
      <c r="G638">
        <v>8.18</v>
      </c>
      <c r="I638" s="5">
        <f t="shared" si="45"/>
        <v>1.8855694444444442</v>
      </c>
      <c r="J638">
        <f t="shared" si="46"/>
        <v>-4</v>
      </c>
      <c r="K638">
        <f t="shared" si="47"/>
        <v>-2</v>
      </c>
      <c r="L638">
        <f t="shared" si="48"/>
        <v>-3</v>
      </c>
      <c r="M638">
        <f t="shared" si="49"/>
        <v>0</v>
      </c>
    </row>
    <row r="639" spans="1:13" x14ac:dyDescent="0.25">
      <c r="A639" s="4">
        <v>6798.1</v>
      </c>
      <c r="B639">
        <v>17.690000000000001</v>
      </c>
      <c r="C639">
        <v>-2620</v>
      </c>
      <c r="D639">
        <v>-2006</v>
      </c>
      <c r="E639">
        <v>-2255</v>
      </c>
      <c r="F639">
        <v>-2434</v>
      </c>
      <c r="G639">
        <v>8.18</v>
      </c>
      <c r="I639" s="5">
        <f t="shared" si="45"/>
        <v>1.8883611111111112</v>
      </c>
      <c r="J639">
        <f t="shared" si="46"/>
        <v>-4</v>
      </c>
      <c r="K639">
        <f t="shared" si="47"/>
        <v>-2</v>
      </c>
      <c r="L639">
        <f t="shared" si="48"/>
        <v>-2</v>
      </c>
      <c r="M639">
        <f t="shared" si="49"/>
        <v>3</v>
      </c>
    </row>
    <row r="640" spans="1:13" x14ac:dyDescent="0.25">
      <c r="A640" s="4">
        <v>6808.15</v>
      </c>
      <c r="B640">
        <v>17.690000000000001</v>
      </c>
      <c r="C640">
        <v>-2620</v>
      </c>
      <c r="D640">
        <v>-2006</v>
      </c>
      <c r="E640">
        <v>-2254</v>
      </c>
      <c r="F640">
        <v>-2434</v>
      </c>
      <c r="G640">
        <v>8.18</v>
      </c>
      <c r="I640" s="5">
        <f t="shared" si="45"/>
        <v>1.8911527777777777</v>
      </c>
      <c r="J640">
        <f t="shared" si="46"/>
        <v>-4</v>
      </c>
      <c r="K640">
        <f t="shared" si="47"/>
        <v>-2</v>
      </c>
      <c r="L640">
        <f t="shared" si="48"/>
        <v>-1</v>
      </c>
      <c r="M640">
        <f t="shared" si="49"/>
        <v>3</v>
      </c>
    </row>
    <row r="641" spans="1:13" x14ac:dyDescent="0.25">
      <c r="A641" s="4">
        <v>6818.2000000000007</v>
      </c>
      <c r="B641">
        <v>17.62</v>
      </c>
      <c r="C641">
        <v>-2620</v>
      </c>
      <c r="D641">
        <v>-2006</v>
      </c>
      <c r="E641">
        <v>-2254</v>
      </c>
      <c r="F641">
        <v>-2434</v>
      </c>
      <c r="G641">
        <v>8.18</v>
      </c>
      <c r="I641" s="5">
        <f t="shared" si="45"/>
        <v>1.8939444444444447</v>
      </c>
      <c r="J641">
        <f t="shared" si="46"/>
        <v>-4</v>
      </c>
      <c r="K641">
        <f t="shared" si="47"/>
        <v>-2</v>
      </c>
      <c r="L641">
        <f t="shared" si="48"/>
        <v>-1</v>
      </c>
      <c r="M641">
        <f t="shared" si="49"/>
        <v>3</v>
      </c>
    </row>
    <row r="642" spans="1:13" x14ac:dyDescent="0.25">
      <c r="A642" s="4">
        <v>6828.25</v>
      </c>
      <c r="B642">
        <v>17.690000000000001</v>
      </c>
      <c r="C642">
        <v>-2620</v>
      </c>
      <c r="D642">
        <v>-2006</v>
      </c>
      <c r="E642">
        <v>-2251</v>
      </c>
      <c r="F642">
        <v>-2438</v>
      </c>
      <c r="G642">
        <v>8.18</v>
      </c>
      <c r="I642" s="5">
        <f t="shared" si="45"/>
        <v>1.8967361111111112</v>
      </c>
      <c r="J642">
        <f t="shared" si="46"/>
        <v>-4</v>
      </c>
      <c r="K642">
        <f t="shared" si="47"/>
        <v>-2</v>
      </c>
      <c r="L642">
        <f t="shared" si="48"/>
        <v>2</v>
      </c>
      <c r="M642">
        <f t="shared" si="49"/>
        <v>-1</v>
      </c>
    </row>
    <row r="643" spans="1:13" x14ac:dyDescent="0.25">
      <c r="A643" s="4">
        <v>6838.2999999999993</v>
      </c>
      <c r="B643">
        <v>17.62</v>
      </c>
      <c r="C643">
        <v>-2620</v>
      </c>
      <c r="D643">
        <v>-2006</v>
      </c>
      <c r="E643">
        <v>-2254</v>
      </c>
      <c r="F643">
        <v>-2434</v>
      </c>
      <c r="G643">
        <v>8.18</v>
      </c>
      <c r="I643" s="5">
        <f t="shared" ref="I643:I706" si="50">A643/3600</f>
        <v>1.8995277777777775</v>
      </c>
      <c r="J643">
        <f t="shared" ref="J643:J706" si="51">C643-C$3</f>
        <v>-4</v>
      </c>
      <c r="K643">
        <f t="shared" ref="K643:K706" si="52">D643-D$3</f>
        <v>-2</v>
      </c>
      <c r="L643">
        <f t="shared" ref="L643:L706" si="53">E643-E$3</f>
        <v>-1</v>
      </c>
      <c r="M643">
        <f t="shared" ref="M643:M706" si="54">F643-F$3</f>
        <v>3</v>
      </c>
    </row>
    <row r="644" spans="1:13" x14ac:dyDescent="0.25">
      <c r="A644" s="4">
        <v>6848.35</v>
      </c>
      <c r="B644">
        <v>17.62</v>
      </c>
      <c r="C644">
        <v>-2620</v>
      </c>
      <c r="D644">
        <v>-2006</v>
      </c>
      <c r="E644">
        <v>-2254</v>
      </c>
      <c r="F644">
        <v>-2434</v>
      </c>
      <c r="G644">
        <v>8.18</v>
      </c>
      <c r="I644" s="5">
        <f t="shared" si="50"/>
        <v>1.9023194444444445</v>
      </c>
      <c r="J644">
        <f t="shared" si="51"/>
        <v>-4</v>
      </c>
      <c r="K644">
        <f t="shared" si="52"/>
        <v>-2</v>
      </c>
      <c r="L644">
        <f t="shared" si="53"/>
        <v>-1</v>
      </c>
      <c r="M644">
        <f t="shared" si="54"/>
        <v>3</v>
      </c>
    </row>
    <row r="645" spans="1:13" x14ac:dyDescent="0.25">
      <c r="A645" s="4">
        <v>6858.4</v>
      </c>
      <c r="B645">
        <v>17.62</v>
      </c>
      <c r="C645">
        <v>-2620</v>
      </c>
      <c r="D645">
        <v>-2006</v>
      </c>
      <c r="E645">
        <v>-2254</v>
      </c>
      <c r="F645">
        <v>-2434</v>
      </c>
      <c r="G645">
        <v>8.18</v>
      </c>
      <c r="I645" s="5">
        <f t="shared" si="50"/>
        <v>1.905111111111111</v>
      </c>
      <c r="J645">
        <f t="shared" si="51"/>
        <v>-4</v>
      </c>
      <c r="K645">
        <f t="shared" si="52"/>
        <v>-2</v>
      </c>
      <c r="L645">
        <f t="shared" si="53"/>
        <v>-1</v>
      </c>
      <c r="M645">
        <f t="shared" si="54"/>
        <v>3</v>
      </c>
    </row>
    <row r="646" spans="1:13" x14ac:dyDescent="0.25">
      <c r="A646" s="4">
        <v>6868.4500000000007</v>
      </c>
      <c r="B646">
        <v>17.690000000000001</v>
      </c>
      <c r="C646">
        <v>-2620</v>
      </c>
      <c r="D646">
        <v>-2006</v>
      </c>
      <c r="E646">
        <v>-2254</v>
      </c>
      <c r="F646">
        <v>-2434</v>
      </c>
      <c r="G646">
        <v>8.18</v>
      </c>
      <c r="I646" s="5">
        <f t="shared" si="50"/>
        <v>1.9079027777777779</v>
      </c>
      <c r="J646">
        <f t="shared" si="51"/>
        <v>-4</v>
      </c>
      <c r="K646">
        <f t="shared" si="52"/>
        <v>-2</v>
      </c>
      <c r="L646">
        <f t="shared" si="53"/>
        <v>-1</v>
      </c>
      <c r="M646">
        <f t="shared" si="54"/>
        <v>3</v>
      </c>
    </row>
    <row r="647" spans="1:13" x14ac:dyDescent="0.25">
      <c r="A647" s="4">
        <v>6878.5</v>
      </c>
      <c r="B647">
        <v>17.62</v>
      </c>
      <c r="C647">
        <v>-2620</v>
      </c>
      <c r="D647">
        <v>-2006</v>
      </c>
      <c r="E647">
        <v>-2250</v>
      </c>
      <c r="F647">
        <v>-2435</v>
      </c>
      <c r="G647">
        <v>8.18</v>
      </c>
      <c r="I647" s="5">
        <f t="shared" si="50"/>
        <v>1.9106944444444445</v>
      </c>
      <c r="J647">
        <f t="shared" si="51"/>
        <v>-4</v>
      </c>
      <c r="K647">
        <f t="shared" si="52"/>
        <v>-2</v>
      </c>
      <c r="L647">
        <f t="shared" si="53"/>
        <v>3</v>
      </c>
      <c r="M647">
        <f t="shared" si="54"/>
        <v>2</v>
      </c>
    </row>
    <row r="648" spans="1:13" x14ac:dyDescent="0.25">
      <c r="A648" s="4">
        <v>6888.5</v>
      </c>
      <c r="B648">
        <v>17.690000000000001</v>
      </c>
      <c r="C648">
        <v>-2620</v>
      </c>
      <c r="D648">
        <v>-2006</v>
      </c>
      <c r="E648">
        <v>-2251</v>
      </c>
      <c r="F648">
        <v>-2434</v>
      </c>
      <c r="G648">
        <v>8.18</v>
      </c>
      <c r="I648" s="5">
        <f t="shared" si="50"/>
        <v>1.9134722222222222</v>
      </c>
      <c r="J648">
        <f t="shared" si="51"/>
        <v>-4</v>
      </c>
      <c r="K648">
        <f t="shared" si="52"/>
        <v>-2</v>
      </c>
      <c r="L648">
        <f t="shared" si="53"/>
        <v>2</v>
      </c>
      <c r="M648">
        <f t="shared" si="54"/>
        <v>3</v>
      </c>
    </row>
    <row r="649" spans="1:13" x14ac:dyDescent="0.25">
      <c r="A649" s="4">
        <v>6898.5499999999993</v>
      </c>
      <c r="B649">
        <v>17.62</v>
      </c>
      <c r="C649">
        <v>-2620</v>
      </c>
      <c r="D649">
        <v>-2006</v>
      </c>
      <c r="E649">
        <v>-2249</v>
      </c>
      <c r="F649">
        <v>-2437</v>
      </c>
      <c r="G649">
        <v>8.18</v>
      </c>
      <c r="I649" s="5">
        <f t="shared" si="50"/>
        <v>1.9162638888888888</v>
      </c>
      <c r="J649">
        <f t="shared" si="51"/>
        <v>-4</v>
      </c>
      <c r="K649">
        <f t="shared" si="52"/>
        <v>-2</v>
      </c>
      <c r="L649">
        <f t="shared" si="53"/>
        <v>4</v>
      </c>
      <c r="M649">
        <f t="shared" si="54"/>
        <v>0</v>
      </c>
    </row>
    <row r="650" spans="1:13" x14ac:dyDescent="0.25">
      <c r="A650" s="4">
        <v>6908.6</v>
      </c>
      <c r="B650">
        <v>17.62</v>
      </c>
      <c r="C650">
        <v>-2620</v>
      </c>
      <c r="D650">
        <v>-2006</v>
      </c>
      <c r="E650">
        <v>-2255</v>
      </c>
      <c r="F650">
        <v>-2434</v>
      </c>
      <c r="G650">
        <v>8.18</v>
      </c>
      <c r="I650" s="5">
        <f t="shared" si="50"/>
        <v>1.9190555555555557</v>
      </c>
      <c r="J650">
        <f t="shared" si="51"/>
        <v>-4</v>
      </c>
      <c r="K650">
        <f t="shared" si="52"/>
        <v>-2</v>
      </c>
      <c r="L650">
        <f t="shared" si="53"/>
        <v>-2</v>
      </c>
      <c r="M650">
        <f t="shared" si="54"/>
        <v>3</v>
      </c>
    </row>
    <row r="651" spans="1:13" x14ac:dyDescent="0.25">
      <c r="A651" s="4">
        <v>6918.65</v>
      </c>
      <c r="B651">
        <v>17.62</v>
      </c>
      <c r="C651">
        <v>-2620</v>
      </c>
      <c r="D651">
        <v>-2006</v>
      </c>
      <c r="E651">
        <v>-2251</v>
      </c>
      <c r="F651">
        <v>-2434</v>
      </c>
      <c r="G651">
        <v>8.18</v>
      </c>
      <c r="I651" s="5">
        <f t="shared" si="50"/>
        <v>1.921847222222222</v>
      </c>
      <c r="J651">
        <f t="shared" si="51"/>
        <v>-4</v>
      </c>
      <c r="K651">
        <f t="shared" si="52"/>
        <v>-2</v>
      </c>
      <c r="L651">
        <f t="shared" si="53"/>
        <v>2</v>
      </c>
      <c r="M651">
        <f t="shared" si="54"/>
        <v>3</v>
      </c>
    </row>
    <row r="652" spans="1:13" x14ac:dyDescent="0.25">
      <c r="A652" s="4">
        <v>6928.7000000000007</v>
      </c>
      <c r="B652">
        <v>17.62</v>
      </c>
      <c r="C652">
        <v>-2619</v>
      </c>
      <c r="D652">
        <v>-2006</v>
      </c>
      <c r="E652">
        <v>-2251</v>
      </c>
      <c r="F652">
        <v>-2434</v>
      </c>
      <c r="G652">
        <v>8.18</v>
      </c>
      <c r="I652" s="5">
        <f t="shared" si="50"/>
        <v>1.924638888888889</v>
      </c>
      <c r="J652">
        <f t="shared" si="51"/>
        <v>-3</v>
      </c>
      <c r="K652">
        <f t="shared" si="52"/>
        <v>-2</v>
      </c>
      <c r="L652">
        <f t="shared" si="53"/>
        <v>2</v>
      </c>
      <c r="M652">
        <f t="shared" si="54"/>
        <v>3</v>
      </c>
    </row>
    <row r="653" spans="1:13" x14ac:dyDescent="0.25">
      <c r="A653" s="4">
        <v>6938.75</v>
      </c>
      <c r="B653">
        <v>17.62</v>
      </c>
      <c r="C653">
        <v>-2619</v>
      </c>
      <c r="D653">
        <v>-2006</v>
      </c>
      <c r="E653">
        <v>-2251</v>
      </c>
      <c r="F653">
        <v>-2437</v>
      </c>
      <c r="G653">
        <v>8.18</v>
      </c>
      <c r="I653" s="5">
        <f t="shared" si="50"/>
        <v>1.9274305555555555</v>
      </c>
      <c r="J653">
        <f t="shared" si="51"/>
        <v>-3</v>
      </c>
      <c r="K653">
        <f t="shared" si="52"/>
        <v>-2</v>
      </c>
      <c r="L653">
        <f t="shared" si="53"/>
        <v>2</v>
      </c>
      <c r="M653">
        <f t="shared" si="54"/>
        <v>0</v>
      </c>
    </row>
    <row r="654" spans="1:13" x14ac:dyDescent="0.25">
      <c r="A654" s="4">
        <v>6948.7999999999993</v>
      </c>
      <c r="B654">
        <v>17.690000000000001</v>
      </c>
      <c r="C654">
        <v>-2619</v>
      </c>
      <c r="D654">
        <v>-2006</v>
      </c>
      <c r="E654">
        <v>-2252</v>
      </c>
      <c r="F654">
        <v>-2437</v>
      </c>
      <c r="G654">
        <v>8.18</v>
      </c>
      <c r="I654" s="5">
        <f t="shared" si="50"/>
        <v>1.9302222222222221</v>
      </c>
      <c r="J654">
        <f t="shared" si="51"/>
        <v>-3</v>
      </c>
      <c r="K654">
        <f t="shared" si="52"/>
        <v>-2</v>
      </c>
      <c r="L654">
        <f t="shared" si="53"/>
        <v>1</v>
      </c>
      <c r="M654">
        <f t="shared" si="54"/>
        <v>0</v>
      </c>
    </row>
    <row r="655" spans="1:13" x14ac:dyDescent="0.25">
      <c r="A655" s="4">
        <v>6958.85</v>
      </c>
      <c r="B655">
        <v>17.559999999999999</v>
      </c>
      <c r="C655">
        <v>-2619</v>
      </c>
      <c r="D655">
        <v>-2006</v>
      </c>
      <c r="E655">
        <v>-2256</v>
      </c>
      <c r="F655">
        <v>-2435</v>
      </c>
      <c r="G655">
        <v>8.18</v>
      </c>
      <c r="I655" s="5">
        <f t="shared" si="50"/>
        <v>1.933013888888889</v>
      </c>
      <c r="J655">
        <f t="shared" si="51"/>
        <v>-3</v>
      </c>
      <c r="K655">
        <f t="shared" si="52"/>
        <v>-2</v>
      </c>
      <c r="L655">
        <f t="shared" si="53"/>
        <v>-3</v>
      </c>
      <c r="M655">
        <f t="shared" si="54"/>
        <v>2</v>
      </c>
    </row>
    <row r="656" spans="1:13" x14ac:dyDescent="0.25">
      <c r="A656" s="4">
        <v>6968.9</v>
      </c>
      <c r="B656">
        <v>17.62</v>
      </c>
      <c r="C656">
        <v>-2619</v>
      </c>
      <c r="D656">
        <v>-2006</v>
      </c>
      <c r="E656">
        <v>-2250</v>
      </c>
      <c r="F656">
        <v>-2435</v>
      </c>
      <c r="G656">
        <v>8.18</v>
      </c>
      <c r="I656" s="5">
        <f t="shared" si="50"/>
        <v>1.9358055555555556</v>
      </c>
      <c r="J656">
        <f t="shared" si="51"/>
        <v>-3</v>
      </c>
      <c r="K656">
        <f t="shared" si="52"/>
        <v>-2</v>
      </c>
      <c r="L656">
        <f t="shared" si="53"/>
        <v>3</v>
      </c>
      <c r="M656">
        <f t="shared" si="54"/>
        <v>2</v>
      </c>
    </row>
    <row r="657" spans="1:13" x14ac:dyDescent="0.25">
      <c r="A657" s="4">
        <v>6978.9500000000007</v>
      </c>
      <c r="B657">
        <v>17.62</v>
      </c>
      <c r="C657">
        <v>-2619</v>
      </c>
      <c r="D657">
        <v>-2006</v>
      </c>
      <c r="E657">
        <v>-2250</v>
      </c>
      <c r="F657">
        <v>-2434</v>
      </c>
      <c r="G657">
        <v>8.18</v>
      </c>
      <c r="I657" s="5">
        <f t="shared" si="50"/>
        <v>1.9385972222222225</v>
      </c>
      <c r="J657">
        <f t="shared" si="51"/>
        <v>-3</v>
      </c>
      <c r="K657">
        <f t="shared" si="52"/>
        <v>-2</v>
      </c>
      <c r="L657">
        <f t="shared" si="53"/>
        <v>3</v>
      </c>
      <c r="M657">
        <f t="shared" si="54"/>
        <v>3</v>
      </c>
    </row>
    <row r="658" spans="1:13" x14ac:dyDescent="0.25">
      <c r="A658" s="4">
        <v>6989</v>
      </c>
      <c r="B658">
        <v>17.690000000000001</v>
      </c>
      <c r="C658">
        <v>-2618</v>
      </c>
      <c r="D658">
        <v>-2007</v>
      </c>
      <c r="E658">
        <v>-2255</v>
      </c>
      <c r="F658">
        <v>-2434</v>
      </c>
      <c r="G658">
        <v>8.18</v>
      </c>
      <c r="I658" s="5">
        <f t="shared" si="50"/>
        <v>1.9413888888888888</v>
      </c>
      <c r="J658">
        <f t="shared" si="51"/>
        <v>-2</v>
      </c>
      <c r="K658">
        <f t="shared" si="52"/>
        <v>-3</v>
      </c>
      <c r="L658">
        <f t="shared" si="53"/>
        <v>-2</v>
      </c>
      <c r="M658">
        <f t="shared" si="54"/>
        <v>3</v>
      </c>
    </row>
    <row r="659" spans="1:13" x14ac:dyDescent="0.25">
      <c r="A659" s="4">
        <v>6999.0499999999993</v>
      </c>
      <c r="B659">
        <v>17.62</v>
      </c>
      <c r="C659">
        <v>-2618</v>
      </c>
      <c r="D659">
        <v>-2007</v>
      </c>
      <c r="E659">
        <v>-2256</v>
      </c>
      <c r="F659">
        <v>-2435</v>
      </c>
      <c r="G659">
        <v>8.18</v>
      </c>
      <c r="I659" s="5">
        <f t="shared" si="50"/>
        <v>1.9441805555555554</v>
      </c>
      <c r="J659">
        <f t="shared" si="51"/>
        <v>-2</v>
      </c>
      <c r="K659">
        <f t="shared" si="52"/>
        <v>-3</v>
      </c>
      <c r="L659">
        <f t="shared" si="53"/>
        <v>-3</v>
      </c>
      <c r="M659">
        <f t="shared" si="54"/>
        <v>2</v>
      </c>
    </row>
    <row r="660" spans="1:13" x14ac:dyDescent="0.25">
      <c r="A660" s="4">
        <v>7009.0499999999993</v>
      </c>
      <c r="B660">
        <v>17.559999999999999</v>
      </c>
      <c r="C660">
        <v>-2616</v>
      </c>
      <c r="D660">
        <v>-2004</v>
      </c>
      <c r="E660">
        <v>-2251</v>
      </c>
      <c r="F660">
        <v>-2437</v>
      </c>
      <c r="G660">
        <v>8.18</v>
      </c>
      <c r="I660" s="5">
        <f t="shared" si="50"/>
        <v>1.9469583333333331</v>
      </c>
      <c r="J660">
        <f t="shared" si="51"/>
        <v>0</v>
      </c>
      <c r="K660">
        <f t="shared" si="52"/>
        <v>0</v>
      </c>
      <c r="L660">
        <f t="shared" si="53"/>
        <v>2</v>
      </c>
      <c r="M660">
        <f t="shared" si="54"/>
        <v>0</v>
      </c>
    </row>
    <row r="661" spans="1:13" x14ac:dyDescent="0.25">
      <c r="A661" s="4">
        <v>7019.1</v>
      </c>
      <c r="B661">
        <v>17.62</v>
      </c>
      <c r="C661">
        <v>-2620</v>
      </c>
      <c r="D661">
        <v>-2008</v>
      </c>
      <c r="E661">
        <v>-2254</v>
      </c>
      <c r="F661">
        <v>-2435</v>
      </c>
      <c r="G661">
        <v>8.18</v>
      </c>
      <c r="I661" s="5">
        <f t="shared" si="50"/>
        <v>1.9497500000000001</v>
      </c>
      <c r="J661">
        <f t="shared" si="51"/>
        <v>-4</v>
      </c>
      <c r="K661">
        <f t="shared" si="52"/>
        <v>-4</v>
      </c>
      <c r="L661">
        <f t="shared" si="53"/>
        <v>-1</v>
      </c>
      <c r="M661">
        <f t="shared" si="54"/>
        <v>2</v>
      </c>
    </row>
    <row r="662" spans="1:13" x14ac:dyDescent="0.25">
      <c r="A662" s="4">
        <v>7029.15</v>
      </c>
      <c r="B662">
        <v>17.559999999999999</v>
      </c>
      <c r="C662">
        <v>-2621</v>
      </c>
      <c r="D662">
        <v>-2005</v>
      </c>
      <c r="E662">
        <v>-2254</v>
      </c>
      <c r="F662">
        <v>-2435</v>
      </c>
      <c r="G662">
        <v>8.18</v>
      </c>
      <c r="I662" s="5">
        <f t="shared" si="50"/>
        <v>1.9525416666666666</v>
      </c>
      <c r="J662">
        <f t="shared" si="51"/>
        <v>-5</v>
      </c>
      <c r="K662">
        <f t="shared" si="52"/>
        <v>-1</v>
      </c>
      <c r="L662">
        <f t="shared" si="53"/>
        <v>-1</v>
      </c>
      <c r="M662">
        <f t="shared" si="54"/>
        <v>2</v>
      </c>
    </row>
    <row r="663" spans="1:13" x14ac:dyDescent="0.25">
      <c r="A663" s="4">
        <v>7039.2000000000007</v>
      </c>
      <c r="B663">
        <v>17.559999999999999</v>
      </c>
      <c r="C663">
        <v>-2621</v>
      </c>
      <c r="D663">
        <v>-2005</v>
      </c>
      <c r="E663">
        <v>-2254</v>
      </c>
      <c r="F663">
        <v>-2435</v>
      </c>
      <c r="G663">
        <v>8.18</v>
      </c>
      <c r="I663" s="5">
        <f t="shared" si="50"/>
        <v>1.9553333333333336</v>
      </c>
      <c r="J663">
        <f t="shared" si="51"/>
        <v>-5</v>
      </c>
      <c r="K663">
        <f t="shared" si="52"/>
        <v>-1</v>
      </c>
      <c r="L663">
        <f t="shared" si="53"/>
        <v>-1</v>
      </c>
      <c r="M663">
        <f t="shared" si="54"/>
        <v>2</v>
      </c>
    </row>
    <row r="664" spans="1:13" x14ac:dyDescent="0.25">
      <c r="A664" s="4">
        <v>7049.25</v>
      </c>
      <c r="B664">
        <v>17.62</v>
      </c>
      <c r="C664">
        <v>-2620</v>
      </c>
      <c r="D664">
        <v>-2004</v>
      </c>
      <c r="E664">
        <v>-2254</v>
      </c>
      <c r="F664">
        <v>-2435</v>
      </c>
      <c r="G664">
        <v>8.18</v>
      </c>
      <c r="I664" s="5">
        <f t="shared" si="50"/>
        <v>1.9581249999999999</v>
      </c>
      <c r="J664">
        <f t="shared" si="51"/>
        <v>-4</v>
      </c>
      <c r="K664">
        <f t="shared" si="52"/>
        <v>0</v>
      </c>
      <c r="L664">
        <f t="shared" si="53"/>
        <v>-1</v>
      </c>
      <c r="M664">
        <f t="shared" si="54"/>
        <v>2</v>
      </c>
    </row>
    <row r="665" spans="1:13" x14ac:dyDescent="0.25">
      <c r="A665" s="4">
        <v>7059.2999999999993</v>
      </c>
      <c r="B665">
        <v>17.559999999999999</v>
      </c>
      <c r="C665">
        <v>-2615</v>
      </c>
      <c r="D665">
        <v>-2005</v>
      </c>
      <c r="E665">
        <v>-2254</v>
      </c>
      <c r="F665">
        <v>-2435</v>
      </c>
      <c r="G665">
        <v>8.18</v>
      </c>
      <c r="I665" s="5">
        <f t="shared" si="50"/>
        <v>1.9609166666666664</v>
      </c>
      <c r="J665">
        <f t="shared" si="51"/>
        <v>1</v>
      </c>
      <c r="K665">
        <f t="shared" si="52"/>
        <v>-1</v>
      </c>
      <c r="L665">
        <f t="shared" si="53"/>
        <v>-1</v>
      </c>
      <c r="M665">
        <f t="shared" si="54"/>
        <v>2</v>
      </c>
    </row>
    <row r="666" spans="1:13" x14ac:dyDescent="0.25">
      <c r="A666" s="4">
        <v>7069.35</v>
      </c>
      <c r="B666">
        <v>17.62</v>
      </c>
      <c r="C666">
        <v>-2619</v>
      </c>
      <c r="D666">
        <v>-2003</v>
      </c>
      <c r="E666">
        <v>-2254</v>
      </c>
      <c r="F666">
        <v>-2435</v>
      </c>
      <c r="G666">
        <v>8.18</v>
      </c>
      <c r="I666" s="5">
        <f t="shared" si="50"/>
        <v>1.9637083333333334</v>
      </c>
      <c r="J666">
        <f t="shared" si="51"/>
        <v>-3</v>
      </c>
      <c r="K666">
        <f t="shared" si="52"/>
        <v>1</v>
      </c>
      <c r="L666">
        <f t="shared" si="53"/>
        <v>-1</v>
      </c>
      <c r="M666">
        <f t="shared" si="54"/>
        <v>2</v>
      </c>
    </row>
    <row r="667" spans="1:13" x14ac:dyDescent="0.25">
      <c r="A667" s="4">
        <v>7079.4</v>
      </c>
      <c r="B667">
        <v>17.5</v>
      </c>
      <c r="C667">
        <v>-2617</v>
      </c>
      <c r="D667">
        <v>-2008</v>
      </c>
      <c r="E667">
        <v>-2254</v>
      </c>
      <c r="F667">
        <v>-2435</v>
      </c>
      <c r="G667">
        <v>8.18</v>
      </c>
      <c r="I667" s="5">
        <f t="shared" si="50"/>
        <v>1.9664999999999999</v>
      </c>
      <c r="J667">
        <f t="shared" si="51"/>
        <v>-1</v>
      </c>
      <c r="K667">
        <f t="shared" si="52"/>
        <v>-4</v>
      </c>
      <c r="L667">
        <f t="shared" si="53"/>
        <v>-1</v>
      </c>
      <c r="M667">
        <f t="shared" si="54"/>
        <v>2</v>
      </c>
    </row>
    <row r="668" spans="1:13" x14ac:dyDescent="0.25">
      <c r="A668" s="4">
        <v>7089.4500000000007</v>
      </c>
      <c r="B668">
        <v>17.62</v>
      </c>
      <c r="C668">
        <v>-2616</v>
      </c>
      <c r="D668">
        <v>-2008</v>
      </c>
      <c r="E668">
        <v>-2254</v>
      </c>
      <c r="F668">
        <v>-2435</v>
      </c>
      <c r="G668">
        <v>8.18</v>
      </c>
      <c r="I668" s="5">
        <f t="shared" si="50"/>
        <v>1.9692916666666669</v>
      </c>
      <c r="J668">
        <f t="shared" si="51"/>
        <v>0</v>
      </c>
      <c r="K668">
        <f t="shared" si="52"/>
        <v>-4</v>
      </c>
      <c r="L668">
        <f t="shared" si="53"/>
        <v>-1</v>
      </c>
      <c r="M668">
        <f t="shared" si="54"/>
        <v>2</v>
      </c>
    </row>
    <row r="669" spans="1:13" x14ac:dyDescent="0.25">
      <c r="A669" s="4">
        <v>7099.5</v>
      </c>
      <c r="B669">
        <v>17.559999999999999</v>
      </c>
      <c r="C669">
        <v>-2618</v>
      </c>
      <c r="D669">
        <v>-2008</v>
      </c>
      <c r="E669">
        <v>-2254</v>
      </c>
      <c r="F669">
        <v>-2435</v>
      </c>
      <c r="G669">
        <v>8.18</v>
      </c>
      <c r="I669" s="5">
        <f t="shared" si="50"/>
        <v>1.9720833333333334</v>
      </c>
      <c r="J669">
        <f t="shared" si="51"/>
        <v>-2</v>
      </c>
      <c r="K669">
        <f t="shared" si="52"/>
        <v>-4</v>
      </c>
      <c r="L669">
        <f t="shared" si="53"/>
        <v>-1</v>
      </c>
      <c r="M669">
        <f t="shared" si="54"/>
        <v>2</v>
      </c>
    </row>
    <row r="670" spans="1:13" x14ac:dyDescent="0.25">
      <c r="A670" s="4">
        <v>7109.5499999999993</v>
      </c>
      <c r="B670">
        <v>17.559999999999999</v>
      </c>
      <c r="C670">
        <v>-2618</v>
      </c>
      <c r="D670">
        <v>-2008</v>
      </c>
      <c r="E670">
        <v>-2254</v>
      </c>
      <c r="F670">
        <v>-2435</v>
      </c>
      <c r="G670">
        <v>8.18</v>
      </c>
      <c r="I670" s="5">
        <f t="shared" si="50"/>
        <v>1.9748749999999997</v>
      </c>
      <c r="J670">
        <f t="shared" si="51"/>
        <v>-2</v>
      </c>
      <c r="K670">
        <f t="shared" si="52"/>
        <v>-4</v>
      </c>
      <c r="L670">
        <f t="shared" si="53"/>
        <v>-1</v>
      </c>
      <c r="M670">
        <f t="shared" si="54"/>
        <v>2</v>
      </c>
    </row>
    <row r="671" spans="1:13" x14ac:dyDescent="0.25">
      <c r="A671" s="4">
        <v>7119.6</v>
      </c>
      <c r="B671">
        <v>17.559999999999999</v>
      </c>
      <c r="C671">
        <v>-2620</v>
      </c>
      <c r="D671">
        <v>-2005</v>
      </c>
      <c r="E671">
        <v>-2254</v>
      </c>
      <c r="F671">
        <v>-2435</v>
      </c>
      <c r="G671">
        <v>8.18</v>
      </c>
      <c r="I671" s="5">
        <f t="shared" si="50"/>
        <v>1.9776666666666667</v>
      </c>
      <c r="J671">
        <f t="shared" si="51"/>
        <v>-4</v>
      </c>
      <c r="K671">
        <f t="shared" si="52"/>
        <v>-1</v>
      </c>
      <c r="L671">
        <f t="shared" si="53"/>
        <v>-1</v>
      </c>
      <c r="M671">
        <f t="shared" si="54"/>
        <v>2</v>
      </c>
    </row>
    <row r="672" spans="1:13" x14ac:dyDescent="0.25">
      <c r="A672" s="4">
        <v>7129.65</v>
      </c>
      <c r="B672">
        <v>17.559999999999999</v>
      </c>
      <c r="C672">
        <v>-2617</v>
      </c>
      <c r="D672">
        <v>-2004</v>
      </c>
      <c r="E672">
        <v>-2254</v>
      </c>
      <c r="F672">
        <v>-2435</v>
      </c>
      <c r="G672">
        <v>8.18</v>
      </c>
      <c r="I672" s="5">
        <f t="shared" si="50"/>
        <v>1.9804583333333332</v>
      </c>
      <c r="J672">
        <f t="shared" si="51"/>
        <v>-1</v>
      </c>
      <c r="K672">
        <f t="shared" si="52"/>
        <v>0</v>
      </c>
      <c r="L672">
        <f t="shared" si="53"/>
        <v>-1</v>
      </c>
      <c r="M672">
        <f t="shared" si="54"/>
        <v>2</v>
      </c>
    </row>
    <row r="673" spans="1:13" x14ac:dyDescent="0.25">
      <c r="A673" s="4">
        <v>7139.65</v>
      </c>
      <c r="B673">
        <v>17.559999999999999</v>
      </c>
      <c r="C673">
        <v>-2617</v>
      </c>
      <c r="D673">
        <v>-2004</v>
      </c>
      <c r="E673">
        <v>-2254</v>
      </c>
      <c r="F673">
        <v>-2435</v>
      </c>
      <c r="G673">
        <v>8.18</v>
      </c>
      <c r="I673" s="5">
        <f t="shared" si="50"/>
        <v>1.983236111111111</v>
      </c>
      <c r="J673">
        <f t="shared" si="51"/>
        <v>-1</v>
      </c>
      <c r="K673">
        <f t="shared" si="52"/>
        <v>0</v>
      </c>
      <c r="L673">
        <f t="shared" si="53"/>
        <v>-1</v>
      </c>
      <c r="M673">
        <f t="shared" si="54"/>
        <v>2</v>
      </c>
    </row>
    <row r="674" spans="1:13" x14ac:dyDescent="0.25">
      <c r="A674" s="4">
        <v>7149.7000000000007</v>
      </c>
      <c r="B674">
        <v>17.559999999999999</v>
      </c>
      <c r="C674">
        <v>-2617</v>
      </c>
      <c r="D674">
        <v>-2004</v>
      </c>
      <c r="E674">
        <v>-2254</v>
      </c>
      <c r="F674">
        <v>-2435</v>
      </c>
      <c r="G674">
        <v>8.18</v>
      </c>
      <c r="I674" s="5">
        <f t="shared" si="50"/>
        <v>1.9860277777777779</v>
      </c>
      <c r="J674">
        <f t="shared" si="51"/>
        <v>-1</v>
      </c>
      <c r="K674">
        <f t="shared" si="52"/>
        <v>0</v>
      </c>
      <c r="L674">
        <f t="shared" si="53"/>
        <v>-1</v>
      </c>
      <c r="M674">
        <f t="shared" si="54"/>
        <v>2</v>
      </c>
    </row>
    <row r="675" spans="1:13" x14ac:dyDescent="0.25">
      <c r="A675" s="4">
        <v>7159.75</v>
      </c>
      <c r="B675">
        <v>17.559999999999999</v>
      </c>
      <c r="C675">
        <v>-2617</v>
      </c>
      <c r="D675">
        <v>-2004</v>
      </c>
      <c r="E675">
        <v>-2254</v>
      </c>
      <c r="F675">
        <v>-2435</v>
      </c>
      <c r="G675">
        <v>8.18</v>
      </c>
      <c r="I675" s="5">
        <f t="shared" si="50"/>
        <v>1.9888194444444445</v>
      </c>
      <c r="J675">
        <f t="shared" si="51"/>
        <v>-1</v>
      </c>
      <c r="K675">
        <f t="shared" si="52"/>
        <v>0</v>
      </c>
      <c r="L675">
        <f t="shared" si="53"/>
        <v>-1</v>
      </c>
      <c r="M675">
        <f t="shared" si="54"/>
        <v>2</v>
      </c>
    </row>
    <row r="676" spans="1:13" x14ac:dyDescent="0.25">
      <c r="A676" s="4">
        <v>7169.7999999999993</v>
      </c>
      <c r="B676">
        <v>17.559999999999999</v>
      </c>
      <c r="C676">
        <v>-2617</v>
      </c>
      <c r="D676">
        <v>-2004</v>
      </c>
      <c r="E676">
        <v>-2254</v>
      </c>
      <c r="F676">
        <v>-2435</v>
      </c>
      <c r="G676">
        <v>8.18</v>
      </c>
      <c r="I676" s="5">
        <f t="shared" si="50"/>
        <v>1.991611111111111</v>
      </c>
      <c r="J676">
        <f t="shared" si="51"/>
        <v>-1</v>
      </c>
      <c r="K676">
        <f t="shared" si="52"/>
        <v>0</v>
      </c>
      <c r="L676">
        <f t="shared" si="53"/>
        <v>-1</v>
      </c>
      <c r="M676">
        <f t="shared" si="54"/>
        <v>2</v>
      </c>
    </row>
    <row r="677" spans="1:13" x14ac:dyDescent="0.25">
      <c r="A677" s="4">
        <v>7179.85</v>
      </c>
      <c r="B677">
        <v>17.62</v>
      </c>
      <c r="C677">
        <v>-2617</v>
      </c>
      <c r="D677">
        <v>-2004</v>
      </c>
      <c r="E677">
        <v>-2254</v>
      </c>
      <c r="F677">
        <v>-2435</v>
      </c>
      <c r="G677">
        <v>8.18</v>
      </c>
      <c r="I677" s="5">
        <f t="shared" si="50"/>
        <v>1.994402777777778</v>
      </c>
      <c r="J677">
        <f t="shared" si="51"/>
        <v>-1</v>
      </c>
      <c r="K677">
        <f t="shared" si="52"/>
        <v>0</v>
      </c>
      <c r="L677">
        <f t="shared" si="53"/>
        <v>-1</v>
      </c>
      <c r="M677">
        <f t="shared" si="54"/>
        <v>2</v>
      </c>
    </row>
    <row r="678" spans="1:13" x14ac:dyDescent="0.25">
      <c r="A678" s="4">
        <v>7189.9</v>
      </c>
      <c r="B678">
        <v>17.559999999999999</v>
      </c>
      <c r="C678">
        <v>-2617</v>
      </c>
      <c r="D678">
        <v>-2004</v>
      </c>
      <c r="E678">
        <v>-2254</v>
      </c>
      <c r="F678">
        <v>-2435</v>
      </c>
      <c r="G678">
        <v>8.17</v>
      </c>
      <c r="I678" s="5">
        <f t="shared" si="50"/>
        <v>1.9971944444444443</v>
      </c>
      <c r="J678">
        <f t="shared" si="51"/>
        <v>-1</v>
      </c>
      <c r="K678">
        <f t="shared" si="52"/>
        <v>0</v>
      </c>
      <c r="L678">
        <f t="shared" si="53"/>
        <v>-1</v>
      </c>
      <c r="M678">
        <f t="shared" si="54"/>
        <v>2</v>
      </c>
    </row>
    <row r="679" spans="1:13" x14ac:dyDescent="0.25">
      <c r="A679" s="4">
        <v>7199.9500000000007</v>
      </c>
      <c r="B679">
        <v>17.559999999999999</v>
      </c>
      <c r="C679">
        <v>-2617</v>
      </c>
      <c r="D679">
        <v>-2004</v>
      </c>
      <c r="E679">
        <v>-2254</v>
      </c>
      <c r="F679">
        <v>-2435</v>
      </c>
      <c r="G679">
        <v>8.18</v>
      </c>
      <c r="I679" s="5">
        <f t="shared" si="50"/>
        <v>1.9999861111111112</v>
      </c>
      <c r="J679">
        <f t="shared" si="51"/>
        <v>-1</v>
      </c>
      <c r="K679">
        <f t="shared" si="52"/>
        <v>0</v>
      </c>
      <c r="L679">
        <f t="shared" si="53"/>
        <v>-1</v>
      </c>
      <c r="M679">
        <f t="shared" si="54"/>
        <v>2</v>
      </c>
    </row>
    <row r="680" spans="1:13" x14ac:dyDescent="0.25">
      <c r="A680" s="4">
        <v>7210</v>
      </c>
      <c r="B680">
        <v>17.559999999999999</v>
      </c>
      <c r="C680">
        <v>-2617</v>
      </c>
      <c r="D680">
        <v>-2004</v>
      </c>
      <c r="E680">
        <v>-2254</v>
      </c>
      <c r="F680">
        <v>-2435</v>
      </c>
      <c r="G680">
        <v>8.18</v>
      </c>
      <c r="I680" s="5">
        <f t="shared" si="50"/>
        <v>2.0027777777777778</v>
      </c>
      <c r="J680">
        <f t="shared" si="51"/>
        <v>-1</v>
      </c>
      <c r="K680">
        <f t="shared" si="52"/>
        <v>0</v>
      </c>
      <c r="L680">
        <f t="shared" si="53"/>
        <v>-1</v>
      </c>
      <c r="M680">
        <f t="shared" si="54"/>
        <v>2</v>
      </c>
    </row>
    <row r="681" spans="1:13" x14ac:dyDescent="0.25">
      <c r="A681" s="4">
        <v>7220.0499999999993</v>
      </c>
      <c r="B681">
        <v>17.559999999999999</v>
      </c>
      <c r="C681">
        <v>-2617</v>
      </c>
      <c r="D681">
        <v>-2004</v>
      </c>
      <c r="E681">
        <v>-2254</v>
      </c>
      <c r="F681">
        <v>-2435</v>
      </c>
      <c r="G681">
        <v>8.18</v>
      </c>
      <c r="I681" s="5">
        <f t="shared" si="50"/>
        <v>2.0055694444444443</v>
      </c>
      <c r="J681">
        <f t="shared" si="51"/>
        <v>-1</v>
      </c>
      <c r="K681">
        <f t="shared" si="52"/>
        <v>0</v>
      </c>
      <c r="L681">
        <f t="shared" si="53"/>
        <v>-1</v>
      </c>
      <c r="M681">
        <f t="shared" si="54"/>
        <v>2</v>
      </c>
    </row>
    <row r="682" spans="1:13" x14ac:dyDescent="0.25">
      <c r="A682" s="4">
        <v>7230.1</v>
      </c>
      <c r="B682">
        <v>17.559999999999999</v>
      </c>
      <c r="C682">
        <v>-2617</v>
      </c>
      <c r="D682">
        <v>-2004</v>
      </c>
      <c r="E682">
        <v>-2254</v>
      </c>
      <c r="F682">
        <v>-2435</v>
      </c>
      <c r="G682">
        <v>8.18</v>
      </c>
      <c r="I682" s="5">
        <f t="shared" si="50"/>
        <v>2.0083611111111113</v>
      </c>
      <c r="J682">
        <f t="shared" si="51"/>
        <v>-1</v>
      </c>
      <c r="K682">
        <f t="shared" si="52"/>
        <v>0</v>
      </c>
      <c r="L682">
        <f t="shared" si="53"/>
        <v>-1</v>
      </c>
      <c r="M682">
        <f t="shared" si="54"/>
        <v>2</v>
      </c>
    </row>
    <row r="683" spans="1:13" x14ac:dyDescent="0.25">
      <c r="A683" s="4">
        <v>7240.15</v>
      </c>
      <c r="B683">
        <v>17.5</v>
      </c>
      <c r="C683">
        <v>-2617</v>
      </c>
      <c r="D683">
        <v>-2004</v>
      </c>
      <c r="E683">
        <v>-2254</v>
      </c>
      <c r="F683">
        <v>-2435</v>
      </c>
      <c r="G683">
        <v>8.17</v>
      </c>
      <c r="I683" s="5">
        <f t="shared" si="50"/>
        <v>2.0111527777777778</v>
      </c>
      <c r="J683">
        <f t="shared" si="51"/>
        <v>-1</v>
      </c>
      <c r="K683">
        <f t="shared" si="52"/>
        <v>0</v>
      </c>
      <c r="L683">
        <f t="shared" si="53"/>
        <v>-1</v>
      </c>
      <c r="M683">
        <f t="shared" si="54"/>
        <v>2</v>
      </c>
    </row>
    <row r="684" spans="1:13" x14ac:dyDescent="0.25">
      <c r="A684" s="4">
        <v>7250.2000000000007</v>
      </c>
      <c r="B684">
        <v>17.559999999999999</v>
      </c>
      <c r="C684">
        <v>-2617</v>
      </c>
      <c r="D684">
        <v>-2004</v>
      </c>
      <c r="E684">
        <v>-2254</v>
      </c>
      <c r="F684">
        <v>-2435</v>
      </c>
      <c r="G684">
        <v>8.18</v>
      </c>
      <c r="I684" s="5">
        <f t="shared" si="50"/>
        <v>2.0139444444444448</v>
      </c>
      <c r="J684">
        <f t="shared" si="51"/>
        <v>-1</v>
      </c>
      <c r="K684">
        <f t="shared" si="52"/>
        <v>0</v>
      </c>
      <c r="L684">
        <f t="shared" si="53"/>
        <v>-1</v>
      </c>
      <c r="M684">
        <f t="shared" si="54"/>
        <v>2</v>
      </c>
    </row>
    <row r="685" spans="1:13" x14ac:dyDescent="0.25">
      <c r="A685" s="4">
        <v>7260.25</v>
      </c>
      <c r="B685">
        <v>17.559999999999999</v>
      </c>
      <c r="C685">
        <v>-2617</v>
      </c>
      <c r="D685">
        <v>-2004</v>
      </c>
      <c r="E685">
        <v>-2254</v>
      </c>
      <c r="F685">
        <v>-2435</v>
      </c>
      <c r="G685">
        <v>8.18</v>
      </c>
      <c r="I685" s="5">
        <f t="shared" si="50"/>
        <v>2.0167361111111113</v>
      </c>
      <c r="J685">
        <f t="shared" si="51"/>
        <v>-1</v>
      </c>
      <c r="K685">
        <f t="shared" si="52"/>
        <v>0</v>
      </c>
      <c r="L685">
        <f t="shared" si="53"/>
        <v>-1</v>
      </c>
      <c r="M685">
        <f t="shared" si="54"/>
        <v>2</v>
      </c>
    </row>
    <row r="686" spans="1:13" x14ac:dyDescent="0.25">
      <c r="A686" s="4">
        <v>7270.25</v>
      </c>
      <c r="B686">
        <v>17.559999999999999</v>
      </c>
      <c r="C686">
        <v>-2617</v>
      </c>
      <c r="D686">
        <v>-2004</v>
      </c>
      <c r="E686">
        <v>-2253</v>
      </c>
      <c r="F686">
        <v>-2436</v>
      </c>
      <c r="G686">
        <v>8.18</v>
      </c>
      <c r="I686" s="5">
        <f t="shared" si="50"/>
        <v>2.0195138888888891</v>
      </c>
      <c r="J686">
        <f t="shared" si="51"/>
        <v>-1</v>
      </c>
      <c r="K686">
        <f t="shared" si="52"/>
        <v>0</v>
      </c>
      <c r="L686">
        <f t="shared" si="53"/>
        <v>0</v>
      </c>
      <c r="M686">
        <f t="shared" si="54"/>
        <v>1</v>
      </c>
    </row>
    <row r="687" spans="1:13" x14ac:dyDescent="0.25">
      <c r="A687" s="4">
        <v>7280.2999999999993</v>
      </c>
      <c r="B687">
        <v>17.5</v>
      </c>
      <c r="C687">
        <v>-2617</v>
      </c>
      <c r="D687">
        <v>-2004</v>
      </c>
      <c r="E687">
        <v>-2253</v>
      </c>
      <c r="F687">
        <v>-2436</v>
      </c>
      <c r="G687">
        <v>8.18</v>
      </c>
      <c r="I687" s="5">
        <f t="shared" si="50"/>
        <v>2.0223055555555551</v>
      </c>
      <c r="J687">
        <f t="shared" si="51"/>
        <v>-1</v>
      </c>
      <c r="K687">
        <f t="shared" si="52"/>
        <v>0</v>
      </c>
      <c r="L687">
        <f t="shared" si="53"/>
        <v>0</v>
      </c>
      <c r="M687">
        <f t="shared" si="54"/>
        <v>1</v>
      </c>
    </row>
    <row r="688" spans="1:13" x14ac:dyDescent="0.25">
      <c r="A688" s="4">
        <v>7290.35</v>
      </c>
      <c r="B688">
        <v>17.5</v>
      </c>
      <c r="C688">
        <v>-2617</v>
      </c>
      <c r="D688">
        <v>-2004</v>
      </c>
      <c r="E688">
        <v>-2255</v>
      </c>
      <c r="F688">
        <v>-2436</v>
      </c>
      <c r="G688">
        <v>8.18</v>
      </c>
      <c r="I688" s="5">
        <f t="shared" si="50"/>
        <v>2.0250972222222221</v>
      </c>
      <c r="J688">
        <f t="shared" si="51"/>
        <v>-1</v>
      </c>
      <c r="K688">
        <f t="shared" si="52"/>
        <v>0</v>
      </c>
      <c r="L688">
        <f t="shared" si="53"/>
        <v>-2</v>
      </c>
      <c r="M688">
        <f t="shared" si="54"/>
        <v>1</v>
      </c>
    </row>
    <row r="689" spans="1:13" x14ac:dyDescent="0.25">
      <c r="A689" s="4">
        <v>7300.4</v>
      </c>
      <c r="B689">
        <v>17.5</v>
      </c>
      <c r="C689">
        <v>-2617</v>
      </c>
      <c r="D689">
        <v>-2004</v>
      </c>
      <c r="E689">
        <v>-2255</v>
      </c>
      <c r="F689">
        <v>-2436</v>
      </c>
      <c r="G689">
        <v>8.18</v>
      </c>
      <c r="I689" s="5">
        <f t="shared" si="50"/>
        <v>2.0278888888888886</v>
      </c>
      <c r="J689">
        <f t="shared" si="51"/>
        <v>-1</v>
      </c>
      <c r="K689">
        <f t="shared" si="52"/>
        <v>0</v>
      </c>
      <c r="L689">
        <f t="shared" si="53"/>
        <v>-2</v>
      </c>
      <c r="M689">
        <f t="shared" si="54"/>
        <v>1</v>
      </c>
    </row>
    <row r="690" spans="1:13" x14ac:dyDescent="0.25">
      <c r="A690" s="4">
        <v>7310.4500000000007</v>
      </c>
      <c r="B690">
        <v>17.5</v>
      </c>
      <c r="C690">
        <v>-2617</v>
      </c>
      <c r="D690">
        <v>-2004</v>
      </c>
      <c r="E690">
        <v>-2253</v>
      </c>
      <c r="F690">
        <v>-2437</v>
      </c>
      <c r="G690">
        <v>8.17</v>
      </c>
      <c r="I690" s="5">
        <f t="shared" si="50"/>
        <v>2.0306805555555556</v>
      </c>
      <c r="J690">
        <f t="shared" si="51"/>
        <v>-1</v>
      </c>
      <c r="K690">
        <f t="shared" si="52"/>
        <v>0</v>
      </c>
      <c r="L690">
        <f t="shared" si="53"/>
        <v>0</v>
      </c>
      <c r="M690">
        <f t="shared" si="54"/>
        <v>0</v>
      </c>
    </row>
    <row r="691" spans="1:13" x14ac:dyDescent="0.25">
      <c r="A691" s="4">
        <v>7320.5</v>
      </c>
      <c r="B691">
        <v>17.38</v>
      </c>
      <c r="C691">
        <v>-2617</v>
      </c>
      <c r="D691">
        <v>-2004</v>
      </c>
      <c r="E691">
        <v>-2251</v>
      </c>
      <c r="F691">
        <v>-2436</v>
      </c>
      <c r="G691">
        <v>8.17</v>
      </c>
      <c r="I691" s="5">
        <f t="shared" si="50"/>
        <v>2.0334722222222221</v>
      </c>
      <c r="J691">
        <f t="shared" si="51"/>
        <v>-1</v>
      </c>
      <c r="K691">
        <f t="shared" si="52"/>
        <v>0</v>
      </c>
      <c r="L691">
        <f t="shared" si="53"/>
        <v>2</v>
      </c>
      <c r="M691">
        <f t="shared" si="54"/>
        <v>1</v>
      </c>
    </row>
    <row r="692" spans="1:13" x14ac:dyDescent="0.25">
      <c r="A692" s="4">
        <v>7330.5499999999993</v>
      </c>
      <c r="B692">
        <v>17.559999999999999</v>
      </c>
      <c r="C692">
        <v>-2616</v>
      </c>
      <c r="D692">
        <v>-2006</v>
      </c>
      <c r="E692">
        <v>-2251</v>
      </c>
      <c r="F692">
        <v>-2436</v>
      </c>
      <c r="G692">
        <v>8.18</v>
      </c>
      <c r="I692" s="5">
        <f t="shared" si="50"/>
        <v>2.0362638888888887</v>
      </c>
      <c r="J692">
        <f t="shared" si="51"/>
        <v>0</v>
      </c>
      <c r="K692">
        <f t="shared" si="52"/>
        <v>-2</v>
      </c>
      <c r="L692">
        <f t="shared" si="53"/>
        <v>2</v>
      </c>
      <c r="M692">
        <f t="shared" si="54"/>
        <v>1</v>
      </c>
    </row>
    <row r="693" spans="1:13" x14ac:dyDescent="0.25">
      <c r="A693" s="4">
        <v>7340.6</v>
      </c>
      <c r="B693">
        <v>17.440000000000001</v>
      </c>
      <c r="C693">
        <v>-2617</v>
      </c>
      <c r="D693">
        <v>-2006</v>
      </c>
      <c r="E693">
        <v>-2252</v>
      </c>
      <c r="F693">
        <v>-2436</v>
      </c>
      <c r="G693">
        <v>8.17</v>
      </c>
      <c r="I693" s="5">
        <f t="shared" si="50"/>
        <v>2.0390555555555556</v>
      </c>
      <c r="J693">
        <f t="shared" si="51"/>
        <v>-1</v>
      </c>
      <c r="K693">
        <f t="shared" si="52"/>
        <v>-2</v>
      </c>
      <c r="L693">
        <f t="shared" si="53"/>
        <v>1</v>
      </c>
      <c r="M693">
        <f t="shared" si="54"/>
        <v>1</v>
      </c>
    </row>
    <row r="694" spans="1:13" x14ac:dyDescent="0.25">
      <c r="A694" s="4">
        <v>7350.65</v>
      </c>
      <c r="B694">
        <v>17.440000000000001</v>
      </c>
      <c r="C694">
        <v>-2616</v>
      </c>
      <c r="D694">
        <v>-2007</v>
      </c>
      <c r="E694">
        <v>-2252</v>
      </c>
      <c r="F694">
        <v>-2436</v>
      </c>
      <c r="G694">
        <v>8.17</v>
      </c>
      <c r="I694" s="5">
        <f t="shared" si="50"/>
        <v>2.0418472222222221</v>
      </c>
      <c r="J694">
        <f t="shared" si="51"/>
        <v>0</v>
      </c>
      <c r="K694">
        <f t="shared" si="52"/>
        <v>-3</v>
      </c>
      <c r="L694">
        <f t="shared" si="53"/>
        <v>1</v>
      </c>
      <c r="M694">
        <f t="shared" si="54"/>
        <v>1</v>
      </c>
    </row>
    <row r="695" spans="1:13" x14ac:dyDescent="0.25">
      <c r="A695" s="4">
        <v>7360.7000000000007</v>
      </c>
      <c r="B695">
        <v>17.440000000000001</v>
      </c>
      <c r="C695">
        <v>-2616</v>
      </c>
      <c r="D695">
        <v>-2007</v>
      </c>
      <c r="E695">
        <v>-2252</v>
      </c>
      <c r="F695">
        <v>-2436</v>
      </c>
      <c r="G695">
        <v>8.18</v>
      </c>
      <c r="I695" s="5">
        <f t="shared" si="50"/>
        <v>2.0446388888888891</v>
      </c>
      <c r="J695">
        <f t="shared" si="51"/>
        <v>0</v>
      </c>
      <c r="K695">
        <f t="shared" si="52"/>
        <v>-3</v>
      </c>
      <c r="L695">
        <f t="shared" si="53"/>
        <v>1</v>
      </c>
      <c r="M695">
        <f t="shared" si="54"/>
        <v>1</v>
      </c>
    </row>
    <row r="696" spans="1:13" x14ac:dyDescent="0.25">
      <c r="A696" s="4">
        <v>7370.75</v>
      </c>
      <c r="B696">
        <v>17.5</v>
      </c>
      <c r="C696">
        <v>-2617</v>
      </c>
      <c r="D696">
        <v>-2006</v>
      </c>
      <c r="E696">
        <v>-2252</v>
      </c>
      <c r="F696">
        <v>-2436</v>
      </c>
      <c r="G696">
        <v>8.18</v>
      </c>
      <c r="I696" s="5">
        <f t="shared" si="50"/>
        <v>2.0474305555555556</v>
      </c>
      <c r="J696">
        <f t="shared" si="51"/>
        <v>-1</v>
      </c>
      <c r="K696">
        <f t="shared" si="52"/>
        <v>-2</v>
      </c>
      <c r="L696">
        <f t="shared" si="53"/>
        <v>1</v>
      </c>
      <c r="M696">
        <f t="shared" si="54"/>
        <v>1</v>
      </c>
    </row>
    <row r="697" spans="1:13" x14ac:dyDescent="0.25">
      <c r="A697" s="4">
        <v>7380.7999999999993</v>
      </c>
      <c r="B697">
        <v>17.440000000000001</v>
      </c>
      <c r="C697">
        <v>-2617</v>
      </c>
      <c r="D697">
        <v>-2006</v>
      </c>
      <c r="E697">
        <v>-2252</v>
      </c>
      <c r="F697">
        <v>-2436</v>
      </c>
      <c r="G697">
        <v>8.18</v>
      </c>
      <c r="I697" s="5">
        <f t="shared" si="50"/>
        <v>2.0502222222222222</v>
      </c>
      <c r="J697">
        <f t="shared" si="51"/>
        <v>-1</v>
      </c>
      <c r="K697">
        <f t="shared" si="52"/>
        <v>-2</v>
      </c>
      <c r="L697">
        <f t="shared" si="53"/>
        <v>1</v>
      </c>
      <c r="M697">
        <f t="shared" si="54"/>
        <v>1</v>
      </c>
    </row>
    <row r="698" spans="1:13" x14ac:dyDescent="0.25">
      <c r="A698" s="4">
        <v>7390.85</v>
      </c>
      <c r="B698">
        <v>17.38</v>
      </c>
      <c r="C698">
        <v>-2617</v>
      </c>
      <c r="D698">
        <v>-2006</v>
      </c>
      <c r="E698">
        <v>-2252</v>
      </c>
      <c r="F698">
        <v>-2436</v>
      </c>
      <c r="G698">
        <v>8.18</v>
      </c>
      <c r="I698" s="5">
        <f t="shared" si="50"/>
        <v>2.0530138888888891</v>
      </c>
      <c r="J698">
        <f t="shared" si="51"/>
        <v>-1</v>
      </c>
      <c r="K698">
        <f t="shared" si="52"/>
        <v>-2</v>
      </c>
      <c r="L698">
        <f t="shared" si="53"/>
        <v>1</v>
      </c>
      <c r="M698">
        <f t="shared" si="54"/>
        <v>1</v>
      </c>
    </row>
    <row r="699" spans="1:13" x14ac:dyDescent="0.25">
      <c r="A699" s="4">
        <v>7400.9</v>
      </c>
      <c r="B699">
        <v>17.38</v>
      </c>
      <c r="C699">
        <v>-2617</v>
      </c>
      <c r="D699">
        <v>-2006</v>
      </c>
      <c r="E699">
        <v>-2252</v>
      </c>
      <c r="F699">
        <v>-2436</v>
      </c>
      <c r="G699">
        <v>8.17</v>
      </c>
      <c r="I699" s="5">
        <f t="shared" si="50"/>
        <v>2.0558055555555557</v>
      </c>
      <c r="J699">
        <f t="shared" si="51"/>
        <v>-1</v>
      </c>
      <c r="K699">
        <f t="shared" si="52"/>
        <v>-2</v>
      </c>
      <c r="L699">
        <f t="shared" si="53"/>
        <v>1</v>
      </c>
      <c r="M699">
        <f t="shared" si="54"/>
        <v>1</v>
      </c>
    </row>
    <row r="700" spans="1:13" x14ac:dyDescent="0.25">
      <c r="A700" s="4">
        <v>7410.9500000000007</v>
      </c>
      <c r="B700">
        <v>17.440000000000001</v>
      </c>
      <c r="C700">
        <v>-2617</v>
      </c>
      <c r="D700">
        <v>-2006</v>
      </c>
      <c r="E700">
        <v>-2252</v>
      </c>
      <c r="F700">
        <v>-2436</v>
      </c>
      <c r="G700">
        <v>8.17</v>
      </c>
      <c r="I700" s="5">
        <f t="shared" si="50"/>
        <v>2.0585972222222226</v>
      </c>
      <c r="J700">
        <f t="shared" si="51"/>
        <v>-1</v>
      </c>
      <c r="K700">
        <f t="shared" si="52"/>
        <v>-2</v>
      </c>
      <c r="L700">
        <f t="shared" si="53"/>
        <v>1</v>
      </c>
      <c r="M700">
        <f t="shared" si="54"/>
        <v>1</v>
      </c>
    </row>
    <row r="701" spans="1:13" x14ac:dyDescent="0.25">
      <c r="A701" s="4">
        <v>7421</v>
      </c>
      <c r="B701">
        <v>17.440000000000001</v>
      </c>
      <c r="C701">
        <v>-2615</v>
      </c>
      <c r="D701">
        <v>-2007</v>
      </c>
      <c r="E701">
        <v>-2252</v>
      </c>
      <c r="F701">
        <v>-2436</v>
      </c>
      <c r="G701">
        <v>8.17</v>
      </c>
      <c r="I701" s="5">
        <f t="shared" si="50"/>
        <v>2.0613888888888887</v>
      </c>
      <c r="J701">
        <f t="shared" si="51"/>
        <v>1</v>
      </c>
      <c r="K701">
        <f t="shared" si="52"/>
        <v>-3</v>
      </c>
      <c r="L701">
        <f t="shared" si="53"/>
        <v>1</v>
      </c>
      <c r="M701">
        <f t="shared" si="54"/>
        <v>1</v>
      </c>
    </row>
    <row r="702" spans="1:13" x14ac:dyDescent="0.25">
      <c r="A702" s="4">
        <v>7431.0499999999993</v>
      </c>
      <c r="B702">
        <v>17.38</v>
      </c>
      <c r="C702">
        <v>-2619</v>
      </c>
      <c r="D702">
        <v>-2004</v>
      </c>
      <c r="E702">
        <v>-2252</v>
      </c>
      <c r="F702">
        <v>-2436</v>
      </c>
      <c r="G702">
        <v>8.18</v>
      </c>
      <c r="I702" s="5">
        <f t="shared" si="50"/>
        <v>2.0641805555555552</v>
      </c>
      <c r="J702">
        <f t="shared" si="51"/>
        <v>-3</v>
      </c>
      <c r="K702">
        <f t="shared" si="52"/>
        <v>0</v>
      </c>
      <c r="L702">
        <f t="shared" si="53"/>
        <v>1</v>
      </c>
      <c r="M702">
        <f t="shared" si="54"/>
        <v>1</v>
      </c>
    </row>
    <row r="703" spans="1:13" x14ac:dyDescent="0.25">
      <c r="A703" s="4">
        <v>7441.1</v>
      </c>
      <c r="B703">
        <v>17.38</v>
      </c>
      <c r="C703">
        <v>-2620</v>
      </c>
      <c r="D703">
        <v>-2005</v>
      </c>
      <c r="E703">
        <v>-2252</v>
      </c>
      <c r="F703">
        <v>-2436</v>
      </c>
      <c r="G703">
        <v>8.17</v>
      </c>
      <c r="I703" s="5">
        <f t="shared" si="50"/>
        <v>2.0669722222222222</v>
      </c>
      <c r="J703">
        <f t="shared" si="51"/>
        <v>-4</v>
      </c>
      <c r="K703">
        <f t="shared" si="52"/>
        <v>-1</v>
      </c>
      <c r="L703">
        <f t="shared" si="53"/>
        <v>1</v>
      </c>
      <c r="M703">
        <f t="shared" si="54"/>
        <v>1</v>
      </c>
    </row>
    <row r="704" spans="1:13" x14ac:dyDescent="0.25">
      <c r="A704" s="4">
        <v>7451.15</v>
      </c>
      <c r="B704">
        <v>17.38</v>
      </c>
      <c r="C704">
        <v>-2621</v>
      </c>
      <c r="D704">
        <v>-2005</v>
      </c>
      <c r="E704">
        <v>-2252</v>
      </c>
      <c r="F704">
        <v>-2436</v>
      </c>
      <c r="G704">
        <v>8.17</v>
      </c>
      <c r="I704" s="5">
        <f t="shared" si="50"/>
        <v>2.0697638888888887</v>
      </c>
      <c r="J704">
        <f t="shared" si="51"/>
        <v>-5</v>
      </c>
      <c r="K704">
        <f t="shared" si="52"/>
        <v>-1</v>
      </c>
      <c r="L704">
        <f t="shared" si="53"/>
        <v>1</v>
      </c>
      <c r="M704">
        <f t="shared" si="54"/>
        <v>1</v>
      </c>
    </row>
    <row r="705" spans="1:13" x14ac:dyDescent="0.25">
      <c r="A705" s="4">
        <v>7461.2000000000007</v>
      </c>
      <c r="B705">
        <v>17.38</v>
      </c>
      <c r="C705">
        <v>-2620</v>
      </c>
      <c r="D705">
        <v>-2008</v>
      </c>
      <c r="E705">
        <v>-2252</v>
      </c>
      <c r="F705">
        <v>-2436</v>
      </c>
      <c r="G705">
        <v>8.18</v>
      </c>
      <c r="I705" s="5">
        <f t="shared" si="50"/>
        <v>2.0725555555555557</v>
      </c>
      <c r="J705">
        <f t="shared" si="51"/>
        <v>-4</v>
      </c>
      <c r="K705">
        <f t="shared" si="52"/>
        <v>-4</v>
      </c>
      <c r="L705">
        <f t="shared" si="53"/>
        <v>1</v>
      </c>
      <c r="M705">
        <f t="shared" si="54"/>
        <v>1</v>
      </c>
    </row>
    <row r="706" spans="1:13" x14ac:dyDescent="0.25">
      <c r="A706" s="4">
        <v>7471.25</v>
      </c>
      <c r="B706">
        <v>17.38</v>
      </c>
      <c r="C706">
        <v>-2620</v>
      </c>
      <c r="D706">
        <v>-2006</v>
      </c>
      <c r="E706">
        <v>-2252</v>
      </c>
      <c r="F706">
        <v>-2436</v>
      </c>
      <c r="G706">
        <v>8.17</v>
      </c>
      <c r="I706" s="5">
        <f t="shared" si="50"/>
        <v>2.0753472222222222</v>
      </c>
      <c r="J706">
        <f t="shared" si="51"/>
        <v>-4</v>
      </c>
      <c r="K706">
        <f t="shared" si="52"/>
        <v>-2</v>
      </c>
      <c r="L706">
        <f t="shared" si="53"/>
        <v>1</v>
      </c>
      <c r="M706">
        <f t="shared" si="54"/>
        <v>1</v>
      </c>
    </row>
    <row r="707" spans="1:13" x14ac:dyDescent="0.25">
      <c r="A707" s="4">
        <v>7481.2999999999993</v>
      </c>
      <c r="B707">
        <v>17.309999999999999</v>
      </c>
      <c r="C707">
        <v>-2620</v>
      </c>
      <c r="D707">
        <v>-2005</v>
      </c>
      <c r="E707">
        <v>-2252</v>
      </c>
      <c r="F707">
        <v>-2436</v>
      </c>
      <c r="G707">
        <v>8.18</v>
      </c>
      <c r="I707" s="5">
        <f t="shared" ref="I707:I770" si="55">A707/3600</f>
        <v>2.0781388888888888</v>
      </c>
      <c r="J707">
        <f t="shared" ref="J707:J770" si="56">C707-C$3</f>
        <v>-4</v>
      </c>
      <c r="K707">
        <f t="shared" ref="K707:K770" si="57">D707-D$3</f>
        <v>-1</v>
      </c>
      <c r="L707">
        <f t="shared" ref="L707:L770" si="58">E707-E$3</f>
        <v>1</v>
      </c>
      <c r="M707">
        <f t="shared" ref="M707:M770" si="59">F707-F$3</f>
        <v>1</v>
      </c>
    </row>
    <row r="708" spans="1:13" x14ac:dyDescent="0.25">
      <c r="A708" s="4">
        <v>7491.3099999999995</v>
      </c>
      <c r="B708">
        <v>17.38</v>
      </c>
      <c r="C708">
        <v>-2620</v>
      </c>
      <c r="D708">
        <v>-2007</v>
      </c>
      <c r="E708">
        <v>-2252</v>
      </c>
      <c r="F708">
        <v>-2436</v>
      </c>
      <c r="G708">
        <v>8.18</v>
      </c>
      <c r="I708" s="5">
        <f t="shared" si="55"/>
        <v>2.0809194444444441</v>
      </c>
      <c r="J708">
        <f t="shared" si="56"/>
        <v>-4</v>
      </c>
      <c r="K708">
        <f t="shared" si="57"/>
        <v>-3</v>
      </c>
      <c r="L708">
        <f t="shared" si="58"/>
        <v>1</v>
      </c>
      <c r="M708">
        <f t="shared" si="59"/>
        <v>1</v>
      </c>
    </row>
    <row r="709" spans="1:13" x14ac:dyDescent="0.25">
      <c r="A709" s="4">
        <v>7501.3600000000006</v>
      </c>
      <c r="B709">
        <v>17.38</v>
      </c>
      <c r="C709">
        <v>-2620</v>
      </c>
      <c r="D709">
        <v>-2007</v>
      </c>
      <c r="E709">
        <v>-2252</v>
      </c>
      <c r="F709">
        <v>-2436</v>
      </c>
      <c r="G709">
        <v>8.17</v>
      </c>
      <c r="I709" s="5">
        <f t="shared" si="55"/>
        <v>2.0837111111111111</v>
      </c>
      <c r="J709">
        <f t="shared" si="56"/>
        <v>-4</v>
      </c>
      <c r="K709">
        <f t="shared" si="57"/>
        <v>-3</v>
      </c>
      <c r="L709">
        <f t="shared" si="58"/>
        <v>1</v>
      </c>
      <c r="M709">
        <f t="shared" si="59"/>
        <v>1</v>
      </c>
    </row>
    <row r="710" spans="1:13" x14ac:dyDescent="0.25">
      <c r="A710" s="4">
        <v>7511.41</v>
      </c>
      <c r="B710">
        <v>17.38</v>
      </c>
      <c r="C710">
        <v>-2620</v>
      </c>
      <c r="D710">
        <v>-2006</v>
      </c>
      <c r="E710">
        <v>-2252</v>
      </c>
      <c r="F710">
        <v>-2436</v>
      </c>
      <c r="G710">
        <v>8.17</v>
      </c>
      <c r="I710" s="5">
        <f t="shared" si="55"/>
        <v>2.0865027777777776</v>
      </c>
      <c r="J710">
        <f t="shared" si="56"/>
        <v>-4</v>
      </c>
      <c r="K710">
        <f t="shared" si="57"/>
        <v>-2</v>
      </c>
      <c r="L710">
        <f t="shared" si="58"/>
        <v>1</v>
      </c>
      <c r="M710">
        <f t="shared" si="59"/>
        <v>1</v>
      </c>
    </row>
    <row r="711" spans="1:13" x14ac:dyDescent="0.25">
      <c r="A711" s="4">
        <v>7521.4599999999991</v>
      </c>
      <c r="B711">
        <v>17.38</v>
      </c>
      <c r="C711">
        <v>-2620</v>
      </c>
      <c r="D711">
        <v>-2008</v>
      </c>
      <c r="E711">
        <v>-2252</v>
      </c>
      <c r="F711">
        <v>-2436</v>
      </c>
      <c r="G711">
        <v>8.17</v>
      </c>
      <c r="I711" s="5">
        <f t="shared" si="55"/>
        <v>2.0892944444444441</v>
      </c>
      <c r="J711">
        <f t="shared" si="56"/>
        <v>-4</v>
      </c>
      <c r="K711">
        <f t="shared" si="57"/>
        <v>-4</v>
      </c>
      <c r="L711">
        <f t="shared" si="58"/>
        <v>1</v>
      </c>
      <c r="M711">
        <f t="shared" si="59"/>
        <v>1</v>
      </c>
    </row>
    <row r="712" spans="1:13" x14ac:dyDescent="0.25">
      <c r="A712" s="4">
        <v>7531.51</v>
      </c>
      <c r="B712">
        <v>17.38</v>
      </c>
      <c r="C712">
        <v>-2620</v>
      </c>
      <c r="D712">
        <v>-2005</v>
      </c>
      <c r="E712">
        <v>-2252</v>
      </c>
      <c r="F712">
        <v>-2436</v>
      </c>
      <c r="G712">
        <v>8.18</v>
      </c>
      <c r="I712" s="5">
        <f t="shared" si="55"/>
        <v>2.0920861111111111</v>
      </c>
      <c r="J712">
        <f t="shared" si="56"/>
        <v>-4</v>
      </c>
      <c r="K712">
        <f t="shared" si="57"/>
        <v>-1</v>
      </c>
      <c r="L712">
        <f t="shared" si="58"/>
        <v>1</v>
      </c>
      <c r="M712">
        <f t="shared" si="59"/>
        <v>1</v>
      </c>
    </row>
    <row r="713" spans="1:13" x14ac:dyDescent="0.25">
      <c r="A713" s="4">
        <v>7541.5599999999995</v>
      </c>
      <c r="B713">
        <v>17.309999999999999</v>
      </c>
      <c r="C713">
        <v>-2615</v>
      </c>
      <c r="D713">
        <v>-2008</v>
      </c>
      <c r="E713">
        <v>-2252</v>
      </c>
      <c r="F713">
        <v>-2436</v>
      </c>
      <c r="G713">
        <v>8.17</v>
      </c>
      <c r="I713" s="5">
        <f t="shared" si="55"/>
        <v>2.0948777777777776</v>
      </c>
      <c r="J713">
        <f t="shared" si="56"/>
        <v>1</v>
      </c>
      <c r="K713">
        <f t="shared" si="57"/>
        <v>-4</v>
      </c>
      <c r="L713">
        <f t="shared" si="58"/>
        <v>1</v>
      </c>
      <c r="M713">
        <f t="shared" si="59"/>
        <v>1</v>
      </c>
    </row>
    <row r="714" spans="1:13" x14ac:dyDescent="0.25">
      <c r="A714" s="4">
        <v>7551.6100000000006</v>
      </c>
      <c r="B714">
        <v>17.38</v>
      </c>
      <c r="C714">
        <v>-2615</v>
      </c>
      <c r="D714">
        <v>-2006</v>
      </c>
      <c r="E714">
        <v>-2252</v>
      </c>
      <c r="F714">
        <v>-2436</v>
      </c>
      <c r="G714">
        <v>8.17</v>
      </c>
      <c r="I714" s="5">
        <f t="shared" si="55"/>
        <v>2.0976694444444446</v>
      </c>
      <c r="J714">
        <f t="shared" si="56"/>
        <v>1</v>
      </c>
      <c r="K714">
        <f t="shared" si="57"/>
        <v>-2</v>
      </c>
      <c r="L714">
        <f t="shared" si="58"/>
        <v>1</v>
      </c>
      <c r="M714">
        <f t="shared" si="59"/>
        <v>1</v>
      </c>
    </row>
    <row r="715" spans="1:13" x14ac:dyDescent="0.25">
      <c r="A715" s="4">
        <v>7561.66</v>
      </c>
      <c r="B715">
        <v>17.25</v>
      </c>
      <c r="C715">
        <v>-2620</v>
      </c>
      <c r="D715">
        <v>-2009</v>
      </c>
      <c r="E715">
        <v>-2252</v>
      </c>
      <c r="F715">
        <v>-2436</v>
      </c>
      <c r="G715">
        <v>8.17</v>
      </c>
      <c r="I715" s="5">
        <f t="shared" si="55"/>
        <v>2.1004611111111111</v>
      </c>
      <c r="J715">
        <f t="shared" si="56"/>
        <v>-4</v>
      </c>
      <c r="K715">
        <f t="shared" si="57"/>
        <v>-5</v>
      </c>
      <c r="L715">
        <f t="shared" si="58"/>
        <v>1</v>
      </c>
      <c r="M715">
        <f t="shared" si="59"/>
        <v>1</v>
      </c>
    </row>
    <row r="716" spans="1:13" x14ac:dyDescent="0.25">
      <c r="A716" s="4">
        <v>7571.7099999999991</v>
      </c>
      <c r="B716">
        <v>17.309999999999999</v>
      </c>
      <c r="C716">
        <v>-2619</v>
      </c>
      <c r="D716">
        <v>-2007</v>
      </c>
      <c r="E716">
        <v>-2252</v>
      </c>
      <c r="F716">
        <v>-2436</v>
      </c>
      <c r="G716">
        <v>8.17</v>
      </c>
      <c r="I716" s="5">
        <f t="shared" si="55"/>
        <v>2.1032527777777776</v>
      </c>
      <c r="J716">
        <f t="shared" si="56"/>
        <v>-3</v>
      </c>
      <c r="K716">
        <f t="shared" si="57"/>
        <v>-3</v>
      </c>
      <c r="L716">
        <f t="shared" si="58"/>
        <v>1</v>
      </c>
      <c r="M716">
        <f t="shared" si="59"/>
        <v>1</v>
      </c>
    </row>
    <row r="717" spans="1:13" x14ac:dyDescent="0.25">
      <c r="A717" s="4">
        <v>7581.76</v>
      </c>
      <c r="B717">
        <v>17.309999999999999</v>
      </c>
      <c r="C717">
        <v>-2618</v>
      </c>
      <c r="D717">
        <v>-2008</v>
      </c>
      <c r="E717">
        <v>-2252</v>
      </c>
      <c r="F717">
        <v>-2436</v>
      </c>
      <c r="G717">
        <v>8.18</v>
      </c>
      <c r="I717" s="5">
        <f t="shared" si="55"/>
        <v>2.1060444444444446</v>
      </c>
      <c r="J717">
        <f t="shared" si="56"/>
        <v>-2</v>
      </c>
      <c r="K717">
        <f t="shared" si="57"/>
        <v>-4</v>
      </c>
      <c r="L717">
        <f t="shared" si="58"/>
        <v>1</v>
      </c>
      <c r="M717">
        <f t="shared" si="59"/>
        <v>1</v>
      </c>
    </row>
    <row r="718" spans="1:13" x14ac:dyDescent="0.25">
      <c r="A718" s="4">
        <v>7591.8099999999995</v>
      </c>
      <c r="B718">
        <v>17.309999999999999</v>
      </c>
      <c r="C718">
        <v>-2619</v>
      </c>
      <c r="D718">
        <v>-2007</v>
      </c>
      <c r="E718">
        <v>-2252</v>
      </c>
      <c r="F718">
        <v>-2436</v>
      </c>
      <c r="G718">
        <v>8.18</v>
      </c>
      <c r="I718" s="5">
        <f t="shared" si="55"/>
        <v>2.1088361111111111</v>
      </c>
      <c r="J718">
        <f t="shared" si="56"/>
        <v>-3</v>
      </c>
      <c r="K718">
        <f t="shared" si="57"/>
        <v>-3</v>
      </c>
      <c r="L718">
        <f t="shared" si="58"/>
        <v>1</v>
      </c>
      <c r="M718">
        <f t="shared" si="59"/>
        <v>1</v>
      </c>
    </row>
    <row r="719" spans="1:13" x14ac:dyDescent="0.25">
      <c r="A719" s="4">
        <v>7601.8600000000006</v>
      </c>
      <c r="B719">
        <v>17.309999999999999</v>
      </c>
      <c r="C719">
        <v>-2619</v>
      </c>
      <c r="D719">
        <v>-2007</v>
      </c>
      <c r="E719">
        <v>-2252</v>
      </c>
      <c r="F719">
        <v>-2436</v>
      </c>
      <c r="G719">
        <v>8.17</v>
      </c>
      <c r="I719" s="5">
        <f t="shared" si="55"/>
        <v>2.1116277777777781</v>
      </c>
      <c r="J719">
        <f t="shared" si="56"/>
        <v>-3</v>
      </c>
      <c r="K719">
        <f t="shared" si="57"/>
        <v>-3</v>
      </c>
      <c r="L719">
        <f t="shared" si="58"/>
        <v>1</v>
      </c>
      <c r="M719">
        <f t="shared" si="59"/>
        <v>1</v>
      </c>
    </row>
    <row r="720" spans="1:13" x14ac:dyDescent="0.25">
      <c r="A720" s="4">
        <v>7611.8600000000006</v>
      </c>
      <c r="B720">
        <v>17.25</v>
      </c>
      <c r="C720">
        <v>-2618</v>
      </c>
      <c r="D720">
        <v>-2003</v>
      </c>
      <c r="E720">
        <v>-2252</v>
      </c>
      <c r="F720">
        <v>-2436</v>
      </c>
      <c r="G720">
        <v>8.17</v>
      </c>
      <c r="I720" s="5">
        <f t="shared" si="55"/>
        <v>2.1144055555555559</v>
      </c>
      <c r="J720">
        <f t="shared" si="56"/>
        <v>-2</v>
      </c>
      <c r="K720">
        <f t="shared" si="57"/>
        <v>1</v>
      </c>
      <c r="L720">
        <f t="shared" si="58"/>
        <v>1</v>
      </c>
      <c r="M720">
        <f t="shared" si="59"/>
        <v>1</v>
      </c>
    </row>
    <row r="721" spans="1:13" x14ac:dyDescent="0.25">
      <c r="A721" s="4">
        <v>7621.91</v>
      </c>
      <c r="B721">
        <v>17.309999999999999</v>
      </c>
      <c r="C721">
        <v>-2618</v>
      </c>
      <c r="D721">
        <v>-2003</v>
      </c>
      <c r="E721">
        <v>-2252</v>
      </c>
      <c r="F721">
        <v>-2436</v>
      </c>
      <c r="G721">
        <v>8.17</v>
      </c>
      <c r="I721" s="5">
        <f t="shared" si="55"/>
        <v>2.1171972222222224</v>
      </c>
      <c r="J721">
        <f t="shared" si="56"/>
        <v>-2</v>
      </c>
      <c r="K721">
        <f t="shared" si="57"/>
        <v>1</v>
      </c>
      <c r="L721">
        <f t="shared" si="58"/>
        <v>1</v>
      </c>
      <c r="M721">
        <f t="shared" si="59"/>
        <v>1</v>
      </c>
    </row>
    <row r="722" spans="1:13" x14ac:dyDescent="0.25">
      <c r="A722" s="4">
        <v>7631.9599999999991</v>
      </c>
      <c r="B722">
        <v>17.25</v>
      </c>
      <c r="C722">
        <v>-2618</v>
      </c>
      <c r="D722">
        <v>-2003</v>
      </c>
      <c r="E722">
        <v>-2254</v>
      </c>
      <c r="F722">
        <v>-2436</v>
      </c>
      <c r="G722">
        <v>8.17</v>
      </c>
      <c r="I722" s="5">
        <f t="shared" si="55"/>
        <v>2.1199888888888885</v>
      </c>
      <c r="J722">
        <f t="shared" si="56"/>
        <v>-2</v>
      </c>
      <c r="K722">
        <f t="shared" si="57"/>
        <v>1</v>
      </c>
      <c r="L722">
        <f t="shared" si="58"/>
        <v>-1</v>
      </c>
      <c r="M722">
        <f t="shared" si="59"/>
        <v>1</v>
      </c>
    </row>
    <row r="723" spans="1:13" x14ac:dyDescent="0.25">
      <c r="A723" s="4">
        <v>7642.01</v>
      </c>
      <c r="B723">
        <v>17.38</v>
      </c>
      <c r="C723">
        <v>-2618</v>
      </c>
      <c r="D723">
        <v>-2003</v>
      </c>
      <c r="E723">
        <v>-2254</v>
      </c>
      <c r="F723">
        <v>-2436</v>
      </c>
      <c r="G723">
        <v>8.17</v>
      </c>
      <c r="I723" s="5">
        <f t="shared" si="55"/>
        <v>2.1227805555555554</v>
      </c>
      <c r="J723">
        <f t="shared" si="56"/>
        <v>-2</v>
      </c>
      <c r="K723">
        <f t="shared" si="57"/>
        <v>1</v>
      </c>
      <c r="L723">
        <f t="shared" si="58"/>
        <v>-1</v>
      </c>
      <c r="M723">
        <f t="shared" si="59"/>
        <v>1</v>
      </c>
    </row>
    <row r="724" spans="1:13" x14ac:dyDescent="0.25">
      <c r="A724" s="4">
        <v>7652.0599999999995</v>
      </c>
      <c r="B724">
        <v>17.25</v>
      </c>
      <c r="C724">
        <v>-2618</v>
      </c>
      <c r="D724">
        <v>-2003</v>
      </c>
      <c r="E724">
        <v>-2254</v>
      </c>
      <c r="F724">
        <v>-2436</v>
      </c>
      <c r="G724">
        <v>8.17</v>
      </c>
      <c r="I724" s="5">
        <f t="shared" si="55"/>
        <v>2.125572222222222</v>
      </c>
      <c r="J724">
        <f t="shared" si="56"/>
        <v>-2</v>
      </c>
      <c r="K724">
        <f t="shared" si="57"/>
        <v>1</v>
      </c>
      <c r="L724">
        <f t="shared" si="58"/>
        <v>-1</v>
      </c>
      <c r="M724">
        <f t="shared" si="59"/>
        <v>1</v>
      </c>
    </row>
    <row r="725" spans="1:13" x14ac:dyDescent="0.25">
      <c r="A725" s="4">
        <v>7662.1100000000006</v>
      </c>
      <c r="B725">
        <v>17.25</v>
      </c>
      <c r="C725">
        <v>-2619</v>
      </c>
      <c r="D725">
        <v>-2003</v>
      </c>
      <c r="E725">
        <v>-2254</v>
      </c>
      <c r="F725">
        <v>-2436</v>
      </c>
      <c r="G725">
        <v>8.17</v>
      </c>
      <c r="I725" s="5">
        <f t="shared" si="55"/>
        <v>2.1283638888888889</v>
      </c>
      <c r="J725">
        <f t="shared" si="56"/>
        <v>-3</v>
      </c>
      <c r="K725">
        <f t="shared" si="57"/>
        <v>1</v>
      </c>
      <c r="L725">
        <f t="shared" si="58"/>
        <v>-1</v>
      </c>
      <c r="M725">
        <f t="shared" si="59"/>
        <v>1</v>
      </c>
    </row>
    <row r="726" spans="1:13" x14ac:dyDescent="0.25">
      <c r="A726" s="4">
        <v>7672.16</v>
      </c>
      <c r="B726">
        <v>17.190000000000001</v>
      </c>
      <c r="C726">
        <v>-2619</v>
      </c>
      <c r="D726">
        <v>-2003</v>
      </c>
      <c r="E726">
        <v>-2254</v>
      </c>
      <c r="F726">
        <v>-2436</v>
      </c>
      <c r="G726">
        <v>8.17</v>
      </c>
      <c r="I726" s="5">
        <f t="shared" si="55"/>
        <v>2.1311555555555555</v>
      </c>
      <c r="J726">
        <f t="shared" si="56"/>
        <v>-3</v>
      </c>
      <c r="K726">
        <f t="shared" si="57"/>
        <v>1</v>
      </c>
      <c r="L726">
        <f t="shared" si="58"/>
        <v>-1</v>
      </c>
      <c r="M726">
        <f t="shared" si="59"/>
        <v>1</v>
      </c>
    </row>
    <row r="727" spans="1:13" x14ac:dyDescent="0.25">
      <c r="A727" s="4">
        <v>7682.2099999999991</v>
      </c>
      <c r="B727">
        <v>17.25</v>
      </c>
      <c r="C727">
        <v>-2618</v>
      </c>
      <c r="D727">
        <v>-2003</v>
      </c>
      <c r="E727">
        <v>-2254</v>
      </c>
      <c r="F727">
        <v>-2436</v>
      </c>
      <c r="G727">
        <v>8.17</v>
      </c>
      <c r="I727" s="5">
        <f t="shared" si="55"/>
        <v>2.133947222222222</v>
      </c>
      <c r="J727">
        <f t="shared" si="56"/>
        <v>-2</v>
      </c>
      <c r="K727">
        <f t="shared" si="57"/>
        <v>1</v>
      </c>
      <c r="L727">
        <f t="shared" si="58"/>
        <v>-1</v>
      </c>
      <c r="M727">
        <f t="shared" si="59"/>
        <v>1</v>
      </c>
    </row>
    <row r="728" spans="1:13" x14ac:dyDescent="0.25">
      <c r="A728" s="4">
        <v>7692.26</v>
      </c>
      <c r="B728">
        <v>17.25</v>
      </c>
      <c r="C728">
        <v>-2619</v>
      </c>
      <c r="D728">
        <v>-2009</v>
      </c>
      <c r="E728">
        <v>-2254</v>
      </c>
      <c r="F728">
        <v>-2436</v>
      </c>
      <c r="G728">
        <v>8.17</v>
      </c>
      <c r="I728" s="5">
        <f t="shared" si="55"/>
        <v>2.136738888888889</v>
      </c>
      <c r="J728">
        <f t="shared" si="56"/>
        <v>-3</v>
      </c>
      <c r="K728">
        <f t="shared" si="57"/>
        <v>-5</v>
      </c>
      <c r="L728">
        <f t="shared" si="58"/>
        <v>-1</v>
      </c>
      <c r="M728">
        <f t="shared" si="59"/>
        <v>1</v>
      </c>
    </row>
    <row r="729" spans="1:13" x14ac:dyDescent="0.25">
      <c r="A729" s="4">
        <v>7702.3099999999995</v>
      </c>
      <c r="B729">
        <v>17.25</v>
      </c>
      <c r="C729">
        <v>-2617</v>
      </c>
      <c r="D729">
        <v>-2009</v>
      </c>
      <c r="E729">
        <v>-2254</v>
      </c>
      <c r="F729">
        <v>-2436</v>
      </c>
      <c r="G729">
        <v>8.17</v>
      </c>
      <c r="I729" s="5">
        <f t="shared" si="55"/>
        <v>2.1395305555555555</v>
      </c>
      <c r="J729">
        <f t="shared" si="56"/>
        <v>-1</v>
      </c>
      <c r="K729">
        <f t="shared" si="57"/>
        <v>-5</v>
      </c>
      <c r="L729">
        <f t="shared" si="58"/>
        <v>-1</v>
      </c>
      <c r="M729">
        <f t="shared" si="59"/>
        <v>1</v>
      </c>
    </row>
    <row r="730" spans="1:13" x14ac:dyDescent="0.25">
      <c r="A730" s="4">
        <v>7712.3600000000006</v>
      </c>
      <c r="B730">
        <v>17.25</v>
      </c>
      <c r="C730">
        <v>-2618</v>
      </c>
      <c r="D730">
        <v>-2009</v>
      </c>
      <c r="E730">
        <v>-2254</v>
      </c>
      <c r="F730">
        <v>-2436</v>
      </c>
      <c r="G730">
        <v>8.17</v>
      </c>
      <c r="I730" s="5">
        <f t="shared" si="55"/>
        <v>2.1423222222222225</v>
      </c>
      <c r="J730">
        <f t="shared" si="56"/>
        <v>-2</v>
      </c>
      <c r="K730">
        <f t="shared" si="57"/>
        <v>-5</v>
      </c>
      <c r="L730">
        <f t="shared" si="58"/>
        <v>-1</v>
      </c>
      <c r="M730">
        <f t="shared" si="59"/>
        <v>1</v>
      </c>
    </row>
    <row r="731" spans="1:13" x14ac:dyDescent="0.25">
      <c r="A731" s="4">
        <v>7722.41</v>
      </c>
      <c r="B731">
        <v>17.25</v>
      </c>
      <c r="C731">
        <v>-2618</v>
      </c>
      <c r="D731">
        <v>-2009</v>
      </c>
      <c r="E731">
        <v>-2254</v>
      </c>
      <c r="F731">
        <v>-2436</v>
      </c>
      <c r="G731">
        <v>8.17</v>
      </c>
      <c r="I731" s="5">
        <f t="shared" si="55"/>
        <v>2.145113888888889</v>
      </c>
      <c r="J731">
        <f t="shared" si="56"/>
        <v>-2</v>
      </c>
      <c r="K731">
        <f t="shared" si="57"/>
        <v>-5</v>
      </c>
      <c r="L731">
        <f t="shared" si="58"/>
        <v>-1</v>
      </c>
      <c r="M731">
        <f t="shared" si="59"/>
        <v>1</v>
      </c>
    </row>
    <row r="732" spans="1:13" x14ac:dyDescent="0.25">
      <c r="A732" s="4">
        <v>7732.4599999999991</v>
      </c>
      <c r="B732">
        <v>17.190000000000001</v>
      </c>
      <c r="C732">
        <v>-2618</v>
      </c>
      <c r="D732">
        <v>-2008</v>
      </c>
      <c r="E732">
        <v>-2254</v>
      </c>
      <c r="F732">
        <v>-2436</v>
      </c>
      <c r="G732">
        <v>8.17</v>
      </c>
      <c r="I732" s="5">
        <f t="shared" si="55"/>
        <v>2.1479055555555555</v>
      </c>
      <c r="J732">
        <f t="shared" si="56"/>
        <v>-2</v>
      </c>
      <c r="K732">
        <f t="shared" si="57"/>
        <v>-4</v>
      </c>
      <c r="L732">
        <f t="shared" si="58"/>
        <v>-1</v>
      </c>
      <c r="M732">
        <f t="shared" si="59"/>
        <v>1</v>
      </c>
    </row>
    <row r="733" spans="1:13" x14ac:dyDescent="0.25">
      <c r="A733" s="4">
        <v>7742.4599999999991</v>
      </c>
      <c r="B733">
        <v>17.25</v>
      </c>
      <c r="C733">
        <v>-2618</v>
      </c>
      <c r="D733">
        <v>-2008</v>
      </c>
      <c r="E733">
        <v>-2252</v>
      </c>
      <c r="F733">
        <v>-2433</v>
      </c>
      <c r="G733">
        <v>8.17</v>
      </c>
      <c r="I733" s="5">
        <f t="shared" si="55"/>
        <v>2.1506833333333333</v>
      </c>
      <c r="J733">
        <f t="shared" si="56"/>
        <v>-2</v>
      </c>
      <c r="K733">
        <f t="shared" si="57"/>
        <v>-4</v>
      </c>
      <c r="L733">
        <f t="shared" si="58"/>
        <v>1</v>
      </c>
      <c r="M733">
        <f t="shared" si="59"/>
        <v>4</v>
      </c>
    </row>
    <row r="734" spans="1:13" x14ac:dyDescent="0.25">
      <c r="A734" s="4">
        <v>7752.51</v>
      </c>
      <c r="B734">
        <v>17.25</v>
      </c>
      <c r="C734">
        <v>-2618</v>
      </c>
      <c r="D734">
        <v>-2008</v>
      </c>
      <c r="E734">
        <v>-2254</v>
      </c>
      <c r="F734">
        <v>-2433</v>
      </c>
      <c r="G734">
        <v>8.17</v>
      </c>
      <c r="I734" s="5">
        <f t="shared" si="55"/>
        <v>2.1534750000000003</v>
      </c>
      <c r="J734">
        <f t="shared" si="56"/>
        <v>-2</v>
      </c>
      <c r="K734">
        <f t="shared" si="57"/>
        <v>-4</v>
      </c>
      <c r="L734">
        <f t="shared" si="58"/>
        <v>-1</v>
      </c>
      <c r="M734">
        <f t="shared" si="59"/>
        <v>4</v>
      </c>
    </row>
    <row r="735" spans="1:13" x14ac:dyDescent="0.25">
      <c r="A735" s="4">
        <v>7762.5599999999995</v>
      </c>
      <c r="B735">
        <v>17.25</v>
      </c>
      <c r="C735">
        <v>-2618</v>
      </c>
      <c r="D735">
        <v>-2008</v>
      </c>
      <c r="E735">
        <v>-2254</v>
      </c>
      <c r="F735">
        <v>-2433</v>
      </c>
      <c r="G735">
        <v>8.17</v>
      </c>
      <c r="I735" s="5">
        <f t="shared" si="55"/>
        <v>2.1562666666666663</v>
      </c>
      <c r="J735">
        <f t="shared" si="56"/>
        <v>-2</v>
      </c>
      <c r="K735">
        <f t="shared" si="57"/>
        <v>-4</v>
      </c>
      <c r="L735">
        <f t="shared" si="58"/>
        <v>-1</v>
      </c>
      <c r="M735">
        <f t="shared" si="59"/>
        <v>4</v>
      </c>
    </row>
    <row r="736" spans="1:13" x14ac:dyDescent="0.25">
      <c r="A736" s="4">
        <v>7772.6100000000006</v>
      </c>
      <c r="B736">
        <v>17.25</v>
      </c>
      <c r="C736">
        <v>-2618</v>
      </c>
      <c r="D736">
        <v>-2008</v>
      </c>
      <c r="E736">
        <v>-2254</v>
      </c>
      <c r="F736">
        <v>-2433</v>
      </c>
      <c r="G736">
        <v>8.17</v>
      </c>
      <c r="I736" s="5">
        <f t="shared" si="55"/>
        <v>2.1590583333333333</v>
      </c>
      <c r="J736">
        <f t="shared" si="56"/>
        <v>-2</v>
      </c>
      <c r="K736">
        <f t="shared" si="57"/>
        <v>-4</v>
      </c>
      <c r="L736">
        <f t="shared" si="58"/>
        <v>-1</v>
      </c>
      <c r="M736">
        <f t="shared" si="59"/>
        <v>4</v>
      </c>
    </row>
    <row r="737" spans="1:13" x14ac:dyDescent="0.25">
      <c r="A737" s="4">
        <v>7782.66</v>
      </c>
      <c r="B737">
        <v>17.12</v>
      </c>
      <c r="C737">
        <v>-2618</v>
      </c>
      <c r="D737">
        <v>-2008</v>
      </c>
      <c r="E737">
        <v>-2256</v>
      </c>
      <c r="F737">
        <v>-2434</v>
      </c>
      <c r="G737">
        <v>8.17</v>
      </c>
      <c r="I737" s="5">
        <f t="shared" si="55"/>
        <v>2.1618499999999998</v>
      </c>
      <c r="J737">
        <f t="shared" si="56"/>
        <v>-2</v>
      </c>
      <c r="K737">
        <f t="shared" si="57"/>
        <v>-4</v>
      </c>
      <c r="L737">
        <f t="shared" si="58"/>
        <v>-3</v>
      </c>
      <c r="M737">
        <f t="shared" si="59"/>
        <v>3</v>
      </c>
    </row>
    <row r="738" spans="1:13" x14ac:dyDescent="0.25">
      <c r="A738" s="4">
        <v>7792.7099999999991</v>
      </c>
      <c r="B738">
        <v>17.190000000000001</v>
      </c>
      <c r="C738">
        <v>-2618</v>
      </c>
      <c r="D738">
        <v>-2008</v>
      </c>
      <c r="E738">
        <v>-2254</v>
      </c>
      <c r="F738">
        <v>-2432</v>
      </c>
      <c r="G738">
        <v>8.17</v>
      </c>
      <c r="I738" s="5">
        <f t="shared" si="55"/>
        <v>2.1646416666666664</v>
      </c>
      <c r="J738">
        <f t="shared" si="56"/>
        <v>-2</v>
      </c>
      <c r="K738">
        <f t="shared" si="57"/>
        <v>-4</v>
      </c>
      <c r="L738">
        <f t="shared" si="58"/>
        <v>-1</v>
      </c>
      <c r="M738">
        <f t="shared" si="59"/>
        <v>5</v>
      </c>
    </row>
    <row r="739" spans="1:13" x14ac:dyDescent="0.25">
      <c r="A739" s="4">
        <v>7802.76</v>
      </c>
      <c r="B739">
        <v>17.190000000000001</v>
      </c>
      <c r="C739">
        <v>-2618</v>
      </c>
      <c r="D739">
        <v>-2008</v>
      </c>
      <c r="E739">
        <v>-2256</v>
      </c>
      <c r="F739">
        <v>-2433</v>
      </c>
      <c r="G739">
        <v>8.17</v>
      </c>
      <c r="I739" s="5">
        <f t="shared" si="55"/>
        <v>2.1674333333333333</v>
      </c>
      <c r="J739">
        <f t="shared" si="56"/>
        <v>-2</v>
      </c>
      <c r="K739">
        <f t="shared" si="57"/>
        <v>-4</v>
      </c>
      <c r="L739">
        <f t="shared" si="58"/>
        <v>-3</v>
      </c>
      <c r="M739">
        <f t="shared" si="59"/>
        <v>4</v>
      </c>
    </row>
    <row r="740" spans="1:13" x14ac:dyDescent="0.25">
      <c r="A740" s="4">
        <v>7812.8099999999995</v>
      </c>
      <c r="B740">
        <v>17.12</v>
      </c>
      <c r="C740">
        <v>-2618</v>
      </c>
      <c r="D740">
        <v>-2008</v>
      </c>
      <c r="E740">
        <v>-2252</v>
      </c>
      <c r="F740">
        <v>-2433</v>
      </c>
      <c r="G740">
        <v>8.17</v>
      </c>
      <c r="I740" s="5">
        <f t="shared" si="55"/>
        <v>2.1702249999999998</v>
      </c>
      <c r="J740">
        <f t="shared" si="56"/>
        <v>-2</v>
      </c>
      <c r="K740">
        <f t="shared" si="57"/>
        <v>-4</v>
      </c>
      <c r="L740">
        <f t="shared" si="58"/>
        <v>1</v>
      </c>
      <c r="M740">
        <f t="shared" si="59"/>
        <v>4</v>
      </c>
    </row>
    <row r="741" spans="1:13" x14ac:dyDescent="0.25">
      <c r="A741" s="4">
        <v>7822.8600000000006</v>
      </c>
      <c r="B741">
        <v>17.12</v>
      </c>
      <c r="C741">
        <v>-2617</v>
      </c>
      <c r="D741">
        <v>-2007</v>
      </c>
      <c r="E741">
        <v>-2253</v>
      </c>
      <c r="F741">
        <v>-2438</v>
      </c>
      <c r="G741">
        <v>8.17</v>
      </c>
      <c r="I741" s="5">
        <f t="shared" si="55"/>
        <v>2.1730166666666668</v>
      </c>
      <c r="J741">
        <f t="shared" si="56"/>
        <v>-1</v>
      </c>
      <c r="K741">
        <f t="shared" si="57"/>
        <v>-3</v>
      </c>
      <c r="L741">
        <f t="shared" si="58"/>
        <v>0</v>
      </c>
      <c r="M741">
        <f t="shared" si="59"/>
        <v>-1</v>
      </c>
    </row>
    <row r="742" spans="1:13" x14ac:dyDescent="0.25">
      <c r="A742" s="4">
        <v>7832.91</v>
      </c>
      <c r="B742">
        <v>17.190000000000001</v>
      </c>
      <c r="C742">
        <v>-2617</v>
      </c>
      <c r="D742">
        <v>-2007</v>
      </c>
      <c r="E742">
        <v>-2252</v>
      </c>
      <c r="F742">
        <v>-2433</v>
      </c>
      <c r="G742">
        <v>8.17</v>
      </c>
      <c r="I742" s="5">
        <f t="shared" si="55"/>
        <v>2.1758083333333333</v>
      </c>
      <c r="J742">
        <f t="shared" si="56"/>
        <v>-1</v>
      </c>
      <c r="K742">
        <f t="shared" si="57"/>
        <v>-3</v>
      </c>
      <c r="L742">
        <f t="shared" si="58"/>
        <v>1</v>
      </c>
      <c r="M742">
        <f t="shared" si="59"/>
        <v>4</v>
      </c>
    </row>
    <row r="743" spans="1:13" x14ac:dyDescent="0.25">
      <c r="A743" s="4">
        <v>7842.9599999999991</v>
      </c>
      <c r="B743">
        <v>17.12</v>
      </c>
      <c r="C743">
        <v>-2617</v>
      </c>
      <c r="D743">
        <v>-2007</v>
      </c>
      <c r="E743">
        <v>-2252</v>
      </c>
      <c r="F743">
        <v>-2433</v>
      </c>
      <c r="G743">
        <v>8.17</v>
      </c>
      <c r="I743" s="5">
        <f t="shared" si="55"/>
        <v>2.1785999999999999</v>
      </c>
      <c r="J743">
        <f t="shared" si="56"/>
        <v>-1</v>
      </c>
      <c r="K743">
        <f t="shared" si="57"/>
        <v>-3</v>
      </c>
      <c r="L743">
        <f t="shared" si="58"/>
        <v>1</v>
      </c>
      <c r="M743">
        <f t="shared" si="59"/>
        <v>4</v>
      </c>
    </row>
    <row r="744" spans="1:13" x14ac:dyDescent="0.25">
      <c r="A744" s="4">
        <v>7853.01</v>
      </c>
      <c r="B744">
        <v>17.12</v>
      </c>
      <c r="C744">
        <v>-2617</v>
      </c>
      <c r="D744">
        <v>-2007</v>
      </c>
      <c r="E744">
        <v>-2252</v>
      </c>
      <c r="F744">
        <v>-2433</v>
      </c>
      <c r="G744">
        <v>8.17</v>
      </c>
      <c r="I744" s="5">
        <f t="shared" si="55"/>
        <v>2.1813916666666668</v>
      </c>
      <c r="J744">
        <f t="shared" si="56"/>
        <v>-1</v>
      </c>
      <c r="K744">
        <f t="shared" si="57"/>
        <v>-3</v>
      </c>
      <c r="L744">
        <f t="shared" si="58"/>
        <v>1</v>
      </c>
      <c r="M744">
        <f t="shared" si="59"/>
        <v>4</v>
      </c>
    </row>
    <row r="745" spans="1:13" x14ac:dyDescent="0.25">
      <c r="A745" s="4">
        <v>7863.0599999999995</v>
      </c>
      <c r="B745">
        <v>17.12</v>
      </c>
      <c r="C745">
        <v>-2617</v>
      </c>
      <c r="D745">
        <v>-2007</v>
      </c>
      <c r="E745">
        <v>-2254</v>
      </c>
      <c r="F745">
        <v>-2433</v>
      </c>
      <c r="G745">
        <v>8.17</v>
      </c>
      <c r="I745" s="5">
        <f t="shared" si="55"/>
        <v>2.1841833333333334</v>
      </c>
      <c r="J745">
        <f t="shared" si="56"/>
        <v>-1</v>
      </c>
      <c r="K745">
        <f t="shared" si="57"/>
        <v>-3</v>
      </c>
      <c r="L745">
        <f t="shared" si="58"/>
        <v>-1</v>
      </c>
      <c r="M745">
        <f t="shared" si="59"/>
        <v>4</v>
      </c>
    </row>
    <row r="746" spans="1:13" x14ac:dyDescent="0.25">
      <c r="A746" s="4">
        <v>7873.0599999999995</v>
      </c>
      <c r="B746">
        <v>17.12</v>
      </c>
      <c r="C746">
        <v>-2617</v>
      </c>
      <c r="D746">
        <v>-2007</v>
      </c>
      <c r="E746">
        <v>-2252</v>
      </c>
      <c r="F746">
        <v>-2432</v>
      </c>
      <c r="G746">
        <v>8.17</v>
      </c>
      <c r="I746" s="5">
        <f t="shared" si="55"/>
        <v>2.1869611111111111</v>
      </c>
      <c r="J746">
        <f t="shared" si="56"/>
        <v>-1</v>
      </c>
      <c r="K746">
        <f t="shared" si="57"/>
        <v>-3</v>
      </c>
      <c r="L746">
        <f t="shared" si="58"/>
        <v>1</v>
      </c>
      <c r="M746">
        <f t="shared" si="59"/>
        <v>5</v>
      </c>
    </row>
    <row r="747" spans="1:13" x14ac:dyDescent="0.25">
      <c r="A747" s="4">
        <v>7883.1100000000006</v>
      </c>
      <c r="B747">
        <v>17.12</v>
      </c>
      <c r="C747">
        <v>-2617</v>
      </c>
      <c r="D747">
        <v>-2007</v>
      </c>
      <c r="E747">
        <v>-2252</v>
      </c>
      <c r="F747">
        <v>-2433</v>
      </c>
      <c r="G747">
        <v>8.17</v>
      </c>
      <c r="I747" s="5">
        <f t="shared" si="55"/>
        <v>2.1897527777777781</v>
      </c>
      <c r="J747">
        <f t="shared" si="56"/>
        <v>-1</v>
      </c>
      <c r="K747">
        <f t="shared" si="57"/>
        <v>-3</v>
      </c>
      <c r="L747">
        <f t="shared" si="58"/>
        <v>1</v>
      </c>
      <c r="M747">
        <f t="shared" si="59"/>
        <v>4</v>
      </c>
    </row>
    <row r="748" spans="1:13" x14ac:dyDescent="0.25">
      <c r="A748" s="4">
        <v>7893.16</v>
      </c>
      <c r="B748">
        <v>17.059999999999999</v>
      </c>
      <c r="C748">
        <v>-2617</v>
      </c>
      <c r="D748">
        <v>-2007</v>
      </c>
      <c r="E748">
        <v>-2252</v>
      </c>
      <c r="F748">
        <v>-2433</v>
      </c>
      <c r="G748">
        <v>8.17</v>
      </c>
      <c r="I748" s="5">
        <f t="shared" si="55"/>
        <v>2.1925444444444442</v>
      </c>
      <c r="J748">
        <f t="shared" si="56"/>
        <v>-1</v>
      </c>
      <c r="K748">
        <f t="shared" si="57"/>
        <v>-3</v>
      </c>
      <c r="L748">
        <f t="shared" si="58"/>
        <v>1</v>
      </c>
      <c r="M748">
        <f t="shared" si="59"/>
        <v>4</v>
      </c>
    </row>
    <row r="749" spans="1:13" x14ac:dyDescent="0.25">
      <c r="A749" s="4">
        <v>7903.2099999999991</v>
      </c>
      <c r="B749">
        <v>17.059999999999999</v>
      </c>
      <c r="C749">
        <v>-2617</v>
      </c>
      <c r="D749">
        <v>-2007</v>
      </c>
      <c r="E749">
        <v>-2254</v>
      </c>
      <c r="F749">
        <v>-2437</v>
      </c>
      <c r="G749">
        <v>8.17</v>
      </c>
      <c r="I749" s="5">
        <f t="shared" si="55"/>
        <v>2.1953361111111107</v>
      </c>
      <c r="J749">
        <f t="shared" si="56"/>
        <v>-1</v>
      </c>
      <c r="K749">
        <f t="shared" si="57"/>
        <v>-3</v>
      </c>
      <c r="L749">
        <f t="shared" si="58"/>
        <v>-1</v>
      </c>
      <c r="M749">
        <f t="shared" si="59"/>
        <v>0</v>
      </c>
    </row>
    <row r="750" spans="1:13" x14ac:dyDescent="0.25">
      <c r="A750" s="4">
        <v>7913.26</v>
      </c>
      <c r="B750">
        <v>17</v>
      </c>
      <c r="C750">
        <v>-2617</v>
      </c>
      <c r="D750">
        <v>-2007</v>
      </c>
      <c r="E750">
        <v>-2251</v>
      </c>
      <c r="F750">
        <v>-2437</v>
      </c>
      <c r="G750">
        <v>8.17</v>
      </c>
      <c r="I750" s="5">
        <f t="shared" si="55"/>
        <v>2.1981277777777777</v>
      </c>
      <c r="J750">
        <f t="shared" si="56"/>
        <v>-1</v>
      </c>
      <c r="K750">
        <f t="shared" si="57"/>
        <v>-3</v>
      </c>
      <c r="L750">
        <f t="shared" si="58"/>
        <v>2</v>
      </c>
      <c r="M750">
        <f t="shared" si="59"/>
        <v>0</v>
      </c>
    </row>
    <row r="751" spans="1:13" x14ac:dyDescent="0.25">
      <c r="A751" s="4">
        <v>7923.3099999999995</v>
      </c>
      <c r="B751">
        <v>17</v>
      </c>
      <c r="C751">
        <v>-2617</v>
      </c>
      <c r="D751">
        <v>-2007</v>
      </c>
      <c r="E751">
        <v>-2255</v>
      </c>
      <c r="F751">
        <v>-2433</v>
      </c>
      <c r="G751">
        <v>8.17</v>
      </c>
      <c r="I751" s="5">
        <f t="shared" si="55"/>
        <v>2.2009194444444442</v>
      </c>
      <c r="J751">
        <f t="shared" si="56"/>
        <v>-1</v>
      </c>
      <c r="K751">
        <f t="shared" si="57"/>
        <v>-3</v>
      </c>
      <c r="L751">
        <f t="shared" si="58"/>
        <v>-2</v>
      </c>
      <c r="M751">
        <f t="shared" si="59"/>
        <v>4</v>
      </c>
    </row>
    <row r="752" spans="1:13" x14ac:dyDescent="0.25">
      <c r="A752" s="4">
        <v>7933.3600000000006</v>
      </c>
      <c r="B752">
        <v>17.059999999999999</v>
      </c>
      <c r="C752">
        <v>-2617</v>
      </c>
      <c r="D752">
        <v>-2007</v>
      </c>
      <c r="E752">
        <v>-2252</v>
      </c>
      <c r="F752">
        <v>-2433</v>
      </c>
      <c r="G752">
        <v>8.17</v>
      </c>
      <c r="I752" s="5">
        <f t="shared" si="55"/>
        <v>2.2037111111111112</v>
      </c>
      <c r="J752">
        <f t="shared" si="56"/>
        <v>-1</v>
      </c>
      <c r="K752">
        <f t="shared" si="57"/>
        <v>-3</v>
      </c>
      <c r="L752">
        <f t="shared" si="58"/>
        <v>1</v>
      </c>
      <c r="M752">
        <f t="shared" si="59"/>
        <v>4</v>
      </c>
    </row>
    <row r="753" spans="1:13" x14ac:dyDescent="0.25">
      <c r="A753" s="4">
        <v>7943.41</v>
      </c>
      <c r="B753">
        <v>17.12</v>
      </c>
      <c r="C753">
        <v>-2617</v>
      </c>
      <c r="D753">
        <v>-2007</v>
      </c>
      <c r="E753">
        <v>-2253</v>
      </c>
      <c r="F753">
        <v>-2432</v>
      </c>
      <c r="G753">
        <v>8.17</v>
      </c>
      <c r="I753" s="5">
        <f t="shared" si="55"/>
        <v>2.2065027777777777</v>
      </c>
      <c r="J753">
        <f t="shared" si="56"/>
        <v>-1</v>
      </c>
      <c r="K753">
        <f t="shared" si="57"/>
        <v>-3</v>
      </c>
      <c r="L753">
        <f t="shared" si="58"/>
        <v>0</v>
      </c>
      <c r="M753">
        <f t="shared" si="59"/>
        <v>5</v>
      </c>
    </row>
    <row r="754" spans="1:13" x14ac:dyDescent="0.25">
      <c r="A754" s="4">
        <v>7953.4599999999991</v>
      </c>
      <c r="B754">
        <v>17.059999999999999</v>
      </c>
      <c r="C754">
        <v>-2617</v>
      </c>
      <c r="D754">
        <v>-2007</v>
      </c>
      <c r="E754">
        <v>-2252</v>
      </c>
      <c r="F754">
        <v>-2433</v>
      </c>
      <c r="G754">
        <v>8.17</v>
      </c>
      <c r="I754" s="5">
        <f t="shared" si="55"/>
        <v>2.2092944444444442</v>
      </c>
      <c r="J754">
        <f t="shared" si="56"/>
        <v>-1</v>
      </c>
      <c r="K754">
        <f t="shared" si="57"/>
        <v>-3</v>
      </c>
      <c r="L754">
        <f t="shared" si="58"/>
        <v>1</v>
      </c>
      <c r="M754">
        <f t="shared" si="59"/>
        <v>4</v>
      </c>
    </row>
    <row r="755" spans="1:13" x14ac:dyDescent="0.25">
      <c r="A755" s="4">
        <v>7963.51</v>
      </c>
      <c r="B755">
        <v>17.059999999999999</v>
      </c>
      <c r="C755">
        <v>-2617</v>
      </c>
      <c r="D755">
        <v>-2006</v>
      </c>
      <c r="E755">
        <v>-2254</v>
      </c>
      <c r="F755">
        <v>-2437</v>
      </c>
      <c r="G755">
        <v>8.17</v>
      </c>
      <c r="I755" s="5">
        <f t="shared" si="55"/>
        <v>2.2120861111111112</v>
      </c>
      <c r="J755">
        <f t="shared" si="56"/>
        <v>-1</v>
      </c>
      <c r="K755">
        <f t="shared" si="57"/>
        <v>-2</v>
      </c>
      <c r="L755">
        <f t="shared" si="58"/>
        <v>-1</v>
      </c>
      <c r="M755">
        <f t="shared" si="59"/>
        <v>0</v>
      </c>
    </row>
    <row r="756" spans="1:13" x14ac:dyDescent="0.25">
      <c r="A756" s="4">
        <v>7973.5599999999995</v>
      </c>
      <c r="B756">
        <v>17</v>
      </c>
      <c r="C756">
        <v>-2616</v>
      </c>
      <c r="D756">
        <v>-2005</v>
      </c>
      <c r="E756">
        <v>-2256</v>
      </c>
      <c r="F756">
        <v>-2436</v>
      </c>
      <c r="G756">
        <v>8.17</v>
      </c>
      <c r="I756" s="5">
        <f t="shared" si="55"/>
        <v>2.2148777777777777</v>
      </c>
      <c r="J756">
        <f t="shared" si="56"/>
        <v>0</v>
      </c>
      <c r="K756">
        <f t="shared" si="57"/>
        <v>-1</v>
      </c>
      <c r="L756">
        <f t="shared" si="58"/>
        <v>-3</v>
      </c>
      <c r="M756">
        <f t="shared" si="59"/>
        <v>1</v>
      </c>
    </row>
    <row r="757" spans="1:13" x14ac:dyDescent="0.25">
      <c r="A757" s="4">
        <v>7983.6100000000006</v>
      </c>
      <c r="B757">
        <v>17</v>
      </c>
      <c r="C757">
        <v>-2622</v>
      </c>
      <c r="D757">
        <v>-2007</v>
      </c>
      <c r="E757">
        <v>-2250</v>
      </c>
      <c r="F757">
        <v>-2433</v>
      </c>
      <c r="G757">
        <v>8.17</v>
      </c>
      <c r="I757" s="5">
        <f t="shared" si="55"/>
        <v>2.2176694444444447</v>
      </c>
      <c r="J757">
        <f t="shared" si="56"/>
        <v>-6</v>
      </c>
      <c r="K757">
        <f t="shared" si="57"/>
        <v>-3</v>
      </c>
      <c r="L757">
        <f t="shared" si="58"/>
        <v>3</v>
      </c>
      <c r="M757">
        <f t="shared" si="59"/>
        <v>4</v>
      </c>
    </row>
    <row r="758" spans="1:13" x14ac:dyDescent="0.25">
      <c r="A758" s="4">
        <v>7993.66</v>
      </c>
      <c r="B758">
        <v>17</v>
      </c>
      <c r="C758">
        <v>-2616</v>
      </c>
      <c r="D758">
        <v>-2007</v>
      </c>
      <c r="E758">
        <v>-2257</v>
      </c>
      <c r="F758">
        <v>-2434</v>
      </c>
      <c r="G758">
        <v>8.17</v>
      </c>
      <c r="I758" s="5">
        <f t="shared" si="55"/>
        <v>2.2204611111111112</v>
      </c>
      <c r="J758">
        <f t="shared" si="56"/>
        <v>0</v>
      </c>
      <c r="K758">
        <f t="shared" si="57"/>
        <v>-3</v>
      </c>
      <c r="L758">
        <f t="shared" si="58"/>
        <v>-4</v>
      </c>
      <c r="M758">
        <f t="shared" si="59"/>
        <v>3</v>
      </c>
    </row>
    <row r="759" spans="1:13" x14ac:dyDescent="0.25">
      <c r="A759" s="4">
        <v>8003.7099999999991</v>
      </c>
      <c r="B759">
        <v>16.940000000000001</v>
      </c>
      <c r="C759">
        <v>-2621</v>
      </c>
      <c r="D759">
        <v>-2005</v>
      </c>
      <c r="E759">
        <v>-2251</v>
      </c>
      <c r="F759">
        <v>-2433</v>
      </c>
      <c r="G759">
        <v>8.17</v>
      </c>
      <c r="I759" s="5">
        <f t="shared" si="55"/>
        <v>2.2232527777777777</v>
      </c>
      <c r="J759">
        <f t="shared" si="56"/>
        <v>-5</v>
      </c>
      <c r="K759">
        <f t="shared" si="57"/>
        <v>-1</v>
      </c>
      <c r="L759">
        <f t="shared" si="58"/>
        <v>2</v>
      </c>
      <c r="M759">
        <f t="shared" si="59"/>
        <v>4</v>
      </c>
    </row>
    <row r="760" spans="1:13" x14ac:dyDescent="0.25">
      <c r="A760" s="4">
        <v>8013.76</v>
      </c>
      <c r="B760">
        <v>16.940000000000001</v>
      </c>
      <c r="C760">
        <v>-2616</v>
      </c>
      <c r="D760">
        <v>-2007</v>
      </c>
      <c r="E760">
        <v>-2251</v>
      </c>
      <c r="F760">
        <v>-2433</v>
      </c>
      <c r="G760">
        <v>8.17</v>
      </c>
      <c r="I760" s="5">
        <f t="shared" si="55"/>
        <v>2.2260444444444447</v>
      </c>
      <c r="J760">
        <f t="shared" si="56"/>
        <v>0</v>
      </c>
      <c r="K760">
        <f t="shared" si="57"/>
        <v>-3</v>
      </c>
      <c r="L760">
        <f t="shared" si="58"/>
        <v>2</v>
      </c>
      <c r="M760">
        <f t="shared" si="59"/>
        <v>4</v>
      </c>
    </row>
    <row r="761" spans="1:13" x14ac:dyDescent="0.25">
      <c r="A761" s="4">
        <v>8023.8099999999995</v>
      </c>
      <c r="B761">
        <v>16.940000000000001</v>
      </c>
      <c r="C761">
        <v>-2616</v>
      </c>
      <c r="D761">
        <v>-2007</v>
      </c>
      <c r="E761">
        <v>-2251</v>
      </c>
      <c r="F761">
        <v>-2433</v>
      </c>
      <c r="G761">
        <v>8.17</v>
      </c>
      <c r="I761" s="5">
        <f t="shared" si="55"/>
        <v>2.2288361111111108</v>
      </c>
      <c r="J761">
        <f t="shared" si="56"/>
        <v>0</v>
      </c>
      <c r="K761">
        <f t="shared" si="57"/>
        <v>-3</v>
      </c>
      <c r="L761">
        <f t="shared" si="58"/>
        <v>2</v>
      </c>
      <c r="M761">
        <f t="shared" si="59"/>
        <v>4</v>
      </c>
    </row>
    <row r="762" spans="1:13" x14ac:dyDescent="0.25">
      <c r="A762" s="4">
        <v>8033.8600000000006</v>
      </c>
      <c r="B762">
        <v>17.059999999999999</v>
      </c>
      <c r="C762">
        <v>-2616</v>
      </c>
      <c r="D762">
        <v>-2007</v>
      </c>
      <c r="E762">
        <v>-2251</v>
      </c>
      <c r="F762">
        <v>-2433</v>
      </c>
      <c r="G762">
        <v>8.17</v>
      </c>
      <c r="I762" s="5">
        <f t="shared" si="55"/>
        <v>2.2316277777777778</v>
      </c>
      <c r="J762">
        <f t="shared" si="56"/>
        <v>0</v>
      </c>
      <c r="K762">
        <f t="shared" si="57"/>
        <v>-3</v>
      </c>
      <c r="L762">
        <f t="shared" si="58"/>
        <v>2</v>
      </c>
      <c r="M762">
        <f t="shared" si="59"/>
        <v>4</v>
      </c>
    </row>
    <row r="763" spans="1:13" x14ac:dyDescent="0.25">
      <c r="A763" s="4">
        <v>8043.91</v>
      </c>
      <c r="B763">
        <v>17</v>
      </c>
      <c r="C763">
        <v>-2616</v>
      </c>
      <c r="D763">
        <v>-2007</v>
      </c>
      <c r="E763">
        <v>-2251</v>
      </c>
      <c r="F763">
        <v>-2433</v>
      </c>
      <c r="G763">
        <v>8.16</v>
      </c>
      <c r="I763" s="5">
        <f t="shared" si="55"/>
        <v>2.2344194444444443</v>
      </c>
      <c r="J763">
        <f t="shared" si="56"/>
        <v>0</v>
      </c>
      <c r="K763">
        <f t="shared" si="57"/>
        <v>-3</v>
      </c>
      <c r="L763">
        <f t="shared" si="58"/>
        <v>2</v>
      </c>
      <c r="M763">
        <f t="shared" si="59"/>
        <v>4</v>
      </c>
    </row>
    <row r="764" spans="1:13" x14ac:dyDescent="0.25">
      <c r="A764" s="4">
        <v>8053.9599999999991</v>
      </c>
      <c r="B764">
        <v>16.940000000000001</v>
      </c>
      <c r="C764">
        <v>-2617</v>
      </c>
      <c r="D764">
        <v>-2005</v>
      </c>
      <c r="E764">
        <v>-2251</v>
      </c>
      <c r="F764">
        <v>-2433</v>
      </c>
      <c r="G764">
        <v>8.16</v>
      </c>
      <c r="I764" s="5">
        <f t="shared" si="55"/>
        <v>2.2372111111111108</v>
      </c>
      <c r="J764">
        <f t="shared" si="56"/>
        <v>-1</v>
      </c>
      <c r="K764">
        <f t="shared" si="57"/>
        <v>-1</v>
      </c>
      <c r="L764">
        <f t="shared" si="58"/>
        <v>2</v>
      </c>
      <c r="M764">
        <f t="shared" si="59"/>
        <v>4</v>
      </c>
    </row>
    <row r="765" spans="1:13" x14ac:dyDescent="0.25">
      <c r="A765" s="4">
        <v>8064.01</v>
      </c>
      <c r="B765">
        <v>17</v>
      </c>
      <c r="C765">
        <v>-2616</v>
      </c>
      <c r="D765">
        <v>-2005</v>
      </c>
      <c r="E765">
        <v>-2256</v>
      </c>
      <c r="F765">
        <v>-2434</v>
      </c>
      <c r="G765">
        <v>8.17</v>
      </c>
      <c r="I765" s="5">
        <f t="shared" si="55"/>
        <v>2.2400027777777778</v>
      </c>
      <c r="J765">
        <f t="shared" si="56"/>
        <v>0</v>
      </c>
      <c r="K765">
        <f t="shared" si="57"/>
        <v>-1</v>
      </c>
      <c r="L765">
        <f t="shared" si="58"/>
        <v>-3</v>
      </c>
      <c r="M765">
        <f t="shared" si="59"/>
        <v>3</v>
      </c>
    </row>
    <row r="766" spans="1:13" x14ac:dyDescent="0.25">
      <c r="A766" s="4">
        <v>8074.0599999999995</v>
      </c>
      <c r="B766">
        <v>17</v>
      </c>
      <c r="C766">
        <v>-2618</v>
      </c>
      <c r="D766">
        <v>-2003</v>
      </c>
      <c r="E766">
        <v>-2251</v>
      </c>
      <c r="F766">
        <v>-2434</v>
      </c>
      <c r="G766">
        <v>8.17</v>
      </c>
      <c r="I766" s="5">
        <f t="shared" si="55"/>
        <v>2.2427944444444443</v>
      </c>
      <c r="J766">
        <f t="shared" si="56"/>
        <v>-2</v>
      </c>
      <c r="K766">
        <f t="shared" si="57"/>
        <v>1</v>
      </c>
      <c r="L766">
        <f t="shared" si="58"/>
        <v>2</v>
      </c>
      <c r="M766">
        <f t="shared" si="59"/>
        <v>3</v>
      </c>
    </row>
    <row r="767" spans="1:13" x14ac:dyDescent="0.25">
      <c r="A767" s="4">
        <v>8084.1100000000006</v>
      </c>
      <c r="B767">
        <v>17</v>
      </c>
      <c r="C767">
        <v>-2616</v>
      </c>
      <c r="D767">
        <v>-2007</v>
      </c>
      <c r="E767">
        <v>-2251</v>
      </c>
      <c r="F767">
        <v>-2435</v>
      </c>
      <c r="G767">
        <v>8.17</v>
      </c>
      <c r="I767" s="5">
        <f t="shared" si="55"/>
        <v>2.2455861111111113</v>
      </c>
      <c r="J767">
        <f t="shared" si="56"/>
        <v>0</v>
      </c>
      <c r="K767">
        <f t="shared" si="57"/>
        <v>-3</v>
      </c>
      <c r="L767">
        <f t="shared" si="58"/>
        <v>2</v>
      </c>
      <c r="M767">
        <f t="shared" si="59"/>
        <v>2</v>
      </c>
    </row>
    <row r="768" spans="1:13" x14ac:dyDescent="0.25">
      <c r="A768" s="4">
        <v>8094.16</v>
      </c>
      <c r="B768">
        <v>16.940000000000001</v>
      </c>
      <c r="C768">
        <v>-2617</v>
      </c>
      <c r="D768">
        <v>-2006</v>
      </c>
      <c r="E768">
        <v>-2250</v>
      </c>
      <c r="F768">
        <v>-2434</v>
      </c>
      <c r="G768">
        <v>8.17</v>
      </c>
      <c r="I768" s="5">
        <f t="shared" si="55"/>
        <v>2.2483777777777778</v>
      </c>
      <c r="J768">
        <f t="shared" si="56"/>
        <v>-1</v>
      </c>
      <c r="K768">
        <f t="shared" si="57"/>
        <v>-2</v>
      </c>
      <c r="L768">
        <f t="shared" si="58"/>
        <v>3</v>
      </c>
      <c r="M768">
        <f t="shared" si="59"/>
        <v>3</v>
      </c>
    </row>
    <row r="769" spans="1:13" x14ac:dyDescent="0.25">
      <c r="A769" s="4">
        <v>8104.2099999999991</v>
      </c>
      <c r="B769">
        <v>17</v>
      </c>
      <c r="C769">
        <v>-2617</v>
      </c>
      <c r="D769">
        <v>-2006</v>
      </c>
      <c r="E769">
        <v>-2250</v>
      </c>
      <c r="F769">
        <v>-2435</v>
      </c>
      <c r="G769">
        <v>8.16</v>
      </c>
      <c r="I769" s="5">
        <f t="shared" si="55"/>
        <v>2.2511694444444443</v>
      </c>
      <c r="J769">
        <f t="shared" si="56"/>
        <v>-1</v>
      </c>
      <c r="K769">
        <f t="shared" si="57"/>
        <v>-2</v>
      </c>
      <c r="L769">
        <f t="shared" si="58"/>
        <v>3</v>
      </c>
      <c r="M769">
        <f t="shared" si="59"/>
        <v>2</v>
      </c>
    </row>
    <row r="770" spans="1:13" x14ac:dyDescent="0.25">
      <c r="A770" s="4">
        <v>8114.26</v>
      </c>
      <c r="B770">
        <v>17</v>
      </c>
      <c r="C770">
        <v>-2620</v>
      </c>
      <c r="D770">
        <v>-2003</v>
      </c>
      <c r="E770">
        <v>-2249</v>
      </c>
      <c r="F770">
        <v>-2437</v>
      </c>
      <c r="G770">
        <v>8.17</v>
      </c>
      <c r="I770" s="5">
        <f t="shared" si="55"/>
        <v>2.2539611111111113</v>
      </c>
      <c r="J770">
        <f t="shared" si="56"/>
        <v>-4</v>
      </c>
      <c r="K770">
        <f t="shared" si="57"/>
        <v>1</v>
      </c>
      <c r="L770">
        <f t="shared" si="58"/>
        <v>4</v>
      </c>
      <c r="M770">
        <f t="shared" si="59"/>
        <v>0</v>
      </c>
    </row>
    <row r="771" spans="1:13" x14ac:dyDescent="0.25">
      <c r="A771" s="4">
        <v>8124.3099999999995</v>
      </c>
      <c r="B771">
        <v>17</v>
      </c>
      <c r="C771">
        <v>-2621</v>
      </c>
      <c r="D771">
        <v>-2005</v>
      </c>
      <c r="E771">
        <v>-2254</v>
      </c>
      <c r="F771">
        <v>-2433</v>
      </c>
      <c r="G771">
        <v>8.17</v>
      </c>
      <c r="I771" s="5">
        <f t="shared" ref="I771:I834" si="60">A771/3600</f>
        <v>2.2567527777777778</v>
      </c>
      <c r="J771">
        <f t="shared" ref="J771:J834" si="61">C771-C$3</f>
        <v>-5</v>
      </c>
      <c r="K771">
        <f t="shared" ref="K771:K834" si="62">D771-D$3</f>
        <v>-1</v>
      </c>
      <c r="L771">
        <f t="shared" ref="L771:L834" si="63">E771-E$3</f>
        <v>-1</v>
      </c>
      <c r="M771">
        <f t="shared" ref="M771:M834" si="64">F771-F$3</f>
        <v>4</v>
      </c>
    </row>
    <row r="772" spans="1:13" x14ac:dyDescent="0.25">
      <c r="A772" s="4">
        <v>8134.3600000000006</v>
      </c>
      <c r="B772">
        <v>16.940000000000001</v>
      </c>
      <c r="C772">
        <v>-2620</v>
      </c>
      <c r="D772">
        <v>-2007</v>
      </c>
      <c r="E772">
        <v>-2255</v>
      </c>
      <c r="F772">
        <v>-2433</v>
      </c>
      <c r="G772">
        <v>8.17</v>
      </c>
      <c r="I772" s="5">
        <f t="shared" si="60"/>
        <v>2.2595444444444448</v>
      </c>
      <c r="J772">
        <f t="shared" si="61"/>
        <v>-4</v>
      </c>
      <c r="K772">
        <f t="shared" si="62"/>
        <v>-3</v>
      </c>
      <c r="L772">
        <f t="shared" si="63"/>
        <v>-2</v>
      </c>
      <c r="M772">
        <f t="shared" si="64"/>
        <v>4</v>
      </c>
    </row>
    <row r="773" spans="1:13" x14ac:dyDescent="0.25">
      <c r="A773" s="4">
        <v>8144.41</v>
      </c>
      <c r="B773">
        <v>16.940000000000001</v>
      </c>
      <c r="C773">
        <v>-2619</v>
      </c>
      <c r="D773">
        <v>-2007</v>
      </c>
      <c r="E773">
        <v>-2255</v>
      </c>
      <c r="F773">
        <v>-2433</v>
      </c>
      <c r="G773">
        <v>8.16</v>
      </c>
      <c r="I773" s="5">
        <f t="shared" si="60"/>
        <v>2.2623361111111109</v>
      </c>
      <c r="J773">
        <f t="shared" si="61"/>
        <v>-3</v>
      </c>
      <c r="K773">
        <f t="shared" si="62"/>
        <v>-3</v>
      </c>
      <c r="L773">
        <f t="shared" si="63"/>
        <v>-2</v>
      </c>
      <c r="M773">
        <f t="shared" si="64"/>
        <v>4</v>
      </c>
    </row>
    <row r="774" spans="1:13" x14ac:dyDescent="0.25">
      <c r="A774" s="4">
        <v>8154.4599999999991</v>
      </c>
      <c r="B774">
        <v>17</v>
      </c>
      <c r="C774">
        <v>-2621</v>
      </c>
      <c r="D774">
        <v>-2005</v>
      </c>
      <c r="E774">
        <v>-2255</v>
      </c>
      <c r="F774">
        <v>-2433</v>
      </c>
      <c r="G774">
        <v>8.17</v>
      </c>
      <c r="I774" s="5">
        <f t="shared" si="60"/>
        <v>2.2651277777777774</v>
      </c>
      <c r="J774">
        <f t="shared" si="61"/>
        <v>-5</v>
      </c>
      <c r="K774">
        <f t="shared" si="62"/>
        <v>-1</v>
      </c>
      <c r="L774">
        <f t="shared" si="63"/>
        <v>-2</v>
      </c>
      <c r="M774">
        <f t="shared" si="64"/>
        <v>4</v>
      </c>
    </row>
    <row r="775" spans="1:13" x14ac:dyDescent="0.25">
      <c r="A775" s="4">
        <v>8164.51</v>
      </c>
      <c r="B775">
        <v>17</v>
      </c>
      <c r="C775">
        <v>-2621</v>
      </c>
      <c r="D775">
        <v>-2005</v>
      </c>
      <c r="E775">
        <v>-2255</v>
      </c>
      <c r="F775">
        <v>-2433</v>
      </c>
      <c r="G775">
        <v>8.17</v>
      </c>
      <c r="I775" s="5">
        <f t="shared" si="60"/>
        <v>2.2679194444444444</v>
      </c>
      <c r="J775">
        <f t="shared" si="61"/>
        <v>-5</v>
      </c>
      <c r="K775">
        <f t="shared" si="62"/>
        <v>-1</v>
      </c>
      <c r="L775">
        <f t="shared" si="63"/>
        <v>-2</v>
      </c>
      <c r="M775">
        <f t="shared" si="64"/>
        <v>4</v>
      </c>
    </row>
    <row r="776" spans="1:13" x14ac:dyDescent="0.25">
      <c r="A776" s="4">
        <v>8174.5599999999995</v>
      </c>
      <c r="B776">
        <v>17</v>
      </c>
      <c r="C776">
        <v>-2621</v>
      </c>
      <c r="D776">
        <v>-2005</v>
      </c>
      <c r="E776">
        <v>-2255</v>
      </c>
      <c r="F776">
        <v>-2433</v>
      </c>
      <c r="G776">
        <v>8.16</v>
      </c>
      <c r="I776" s="5">
        <f t="shared" si="60"/>
        <v>2.2707111111111109</v>
      </c>
      <c r="J776">
        <f t="shared" si="61"/>
        <v>-5</v>
      </c>
      <c r="K776">
        <f t="shared" si="62"/>
        <v>-1</v>
      </c>
      <c r="L776">
        <f t="shared" si="63"/>
        <v>-2</v>
      </c>
      <c r="M776">
        <f t="shared" si="64"/>
        <v>4</v>
      </c>
    </row>
    <row r="777" spans="1:13" x14ac:dyDescent="0.25">
      <c r="A777" s="4">
        <v>8184.6100000000006</v>
      </c>
      <c r="B777">
        <v>17</v>
      </c>
      <c r="C777">
        <v>-2620</v>
      </c>
      <c r="D777">
        <v>-2005</v>
      </c>
      <c r="E777">
        <v>-2255</v>
      </c>
      <c r="F777">
        <v>-2433</v>
      </c>
      <c r="G777">
        <v>8.17</v>
      </c>
      <c r="I777" s="5">
        <f t="shared" si="60"/>
        <v>2.2735027777777779</v>
      </c>
      <c r="J777">
        <f t="shared" si="61"/>
        <v>-4</v>
      </c>
      <c r="K777">
        <f t="shared" si="62"/>
        <v>-1</v>
      </c>
      <c r="L777">
        <f t="shared" si="63"/>
        <v>-2</v>
      </c>
      <c r="M777">
        <f t="shared" si="64"/>
        <v>4</v>
      </c>
    </row>
    <row r="778" spans="1:13" x14ac:dyDescent="0.25">
      <c r="A778" s="4">
        <v>8194.66</v>
      </c>
      <c r="B778">
        <v>16.940000000000001</v>
      </c>
      <c r="C778">
        <v>-2620</v>
      </c>
      <c r="D778">
        <v>-2007</v>
      </c>
      <c r="E778">
        <v>-2255</v>
      </c>
      <c r="F778">
        <v>-2433</v>
      </c>
      <c r="G778">
        <v>8.16</v>
      </c>
      <c r="I778" s="5">
        <f t="shared" si="60"/>
        <v>2.2762944444444444</v>
      </c>
      <c r="J778">
        <f t="shared" si="61"/>
        <v>-4</v>
      </c>
      <c r="K778">
        <f t="shared" si="62"/>
        <v>-3</v>
      </c>
      <c r="L778">
        <f t="shared" si="63"/>
        <v>-2</v>
      </c>
      <c r="M778">
        <f t="shared" si="64"/>
        <v>4</v>
      </c>
    </row>
    <row r="779" spans="1:13" x14ac:dyDescent="0.25">
      <c r="A779" s="4">
        <v>8204.7099999999991</v>
      </c>
      <c r="B779">
        <v>16.940000000000001</v>
      </c>
      <c r="C779">
        <v>-2620</v>
      </c>
      <c r="D779">
        <v>-2007</v>
      </c>
      <c r="E779">
        <v>-2255</v>
      </c>
      <c r="F779">
        <v>-2433</v>
      </c>
      <c r="G779">
        <v>8.16</v>
      </c>
      <c r="I779" s="5">
        <f t="shared" si="60"/>
        <v>2.2790861111111109</v>
      </c>
      <c r="J779">
        <f t="shared" si="61"/>
        <v>-4</v>
      </c>
      <c r="K779">
        <f t="shared" si="62"/>
        <v>-3</v>
      </c>
      <c r="L779">
        <f t="shared" si="63"/>
        <v>-2</v>
      </c>
      <c r="M779">
        <f t="shared" si="64"/>
        <v>4</v>
      </c>
    </row>
    <row r="780" spans="1:13" x14ac:dyDescent="0.25">
      <c r="A780" s="4">
        <v>8214.76</v>
      </c>
      <c r="B780">
        <v>17.059999999999999</v>
      </c>
      <c r="C780">
        <v>-2620</v>
      </c>
      <c r="D780">
        <v>-2005</v>
      </c>
      <c r="E780">
        <v>-2255</v>
      </c>
      <c r="F780">
        <v>-2433</v>
      </c>
      <c r="G780">
        <v>8.16</v>
      </c>
      <c r="I780" s="5">
        <f t="shared" si="60"/>
        <v>2.2818777777777779</v>
      </c>
      <c r="J780">
        <f t="shared" si="61"/>
        <v>-4</v>
      </c>
      <c r="K780">
        <f t="shared" si="62"/>
        <v>-1</v>
      </c>
      <c r="L780">
        <f t="shared" si="63"/>
        <v>-2</v>
      </c>
      <c r="M780">
        <f t="shared" si="64"/>
        <v>4</v>
      </c>
    </row>
    <row r="781" spans="1:13" x14ac:dyDescent="0.25">
      <c r="A781" s="4">
        <v>8224.81</v>
      </c>
      <c r="B781">
        <v>16.940000000000001</v>
      </c>
      <c r="C781">
        <v>-2620</v>
      </c>
      <c r="D781">
        <v>-2005</v>
      </c>
      <c r="E781">
        <v>-2255</v>
      </c>
      <c r="F781">
        <v>-2434</v>
      </c>
      <c r="G781">
        <v>8.17</v>
      </c>
      <c r="I781" s="5">
        <f t="shared" si="60"/>
        <v>2.2846694444444444</v>
      </c>
      <c r="J781">
        <f t="shared" si="61"/>
        <v>-4</v>
      </c>
      <c r="K781">
        <f t="shared" si="62"/>
        <v>-1</v>
      </c>
      <c r="L781">
        <f t="shared" si="63"/>
        <v>-2</v>
      </c>
      <c r="M781">
        <f t="shared" si="64"/>
        <v>3</v>
      </c>
    </row>
    <row r="782" spans="1:13" x14ac:dyDescent="0.25">
      <c r="A782" s="4">
        <v>8234.86</v>
      </c>
      <c r="B782">
        <v>16.940000000000001</v>
      </c>
      <c r="C782">
        <v>-2620</v>
      </c>
      <c r="D782">
        <v>-2007</v>
      </c>
      <c r="E782">
        <v>-2255</v>
      </c>
      <c r="F782">
        <v>-2434</v>
      </c>
      <c r="G782">
        <v>8.17</v>
      </c>
      <c r="I782" s="5">
        <f t="shared" si="60"/>
        <v>2.2874611111111114</v>
      </c>
      <c r="J782">
        <f t="shared" si="61"/>
        <v>-4</v>
      </c>
      <c r="K782">
        <f t="shared" si="62"/>
        <v>-3</v>
      </c>
      <c r="L782">
        <f t="shared" si="63"/>
        <v>-2</v>
      </c>
      <c r="M782">
        <f t="shared" si="64"/>
        <v>3</v>
      </c>
    </row>
    <row r="783" spans="1:13" x14ac:dyDescent="0.25">
      <c r="A783" s="4">
        <v>8244.86</v>
      </c>
      <c r="B783">
        <v>16.940000000000001</v>
      </c>
      <c r="C783">
        <v>-2620</v>
      </c>
      <c r="D783">
        <v>-2006</v>
      </c>
      <c r="E783">
        <v>-2254</v>
      </c>
      <c r="F783">
        <v>-2434</v>
      </c>
      <c r="G783">
        <v>8.17</v>
      </c>
      <c r="I783" s="5">
        <f t="shared" si="60"/>
        <v>2.2902388888888892</v>
      </c>
      <c r="J783">
        <f t="shared" si="61"/>
        <v>-4</v>
      </c>
      <c r="K783">
        <f t="shared" si="62"/>
        <v>-2</v>
      </c>
      <c r="L783">
        <f t="shared" si="63"/>
        <v>-1</v>
      </c>
      <c r="M783">
        <f t="shared" si="64"/>
        <v>3</v>
      </c>
    </row>
    <row r="784" spans="1:13" x14ac:dyDescent="0.25">
      <c r="A784" s="4">
        <v>8254.91</v>
      </c>
      <c r="B784">
        <v>16.940000000000001</v>
      </c>
      <c r="C784">
        <v>-2620</v>
      </c>
      <c r="D784">
        <v>-2005</v>
      </c>
      <c r="E784">
        <v>-2254</v>
      </c>
      <c r="F784">
        <v>-2434</v>
      </c>
      <c r="G784">
        <v>8.17</v>
      </c>
      <c r="I784" s="5">
        <f t="shared" si="60"/>
        <v>2.2930305555555557</v>
      </c>
      <c r="J784">
        <f t="shared" si="61"/>
        <v>-4</v>
      </c>
      <c r="K784">
        <f t="shared" si="62"/>
        <v>-1</v>
      </c>
      <c r="L784">
        <f t="shared" si="63"/>
        <v>-1</v>
      </c>
      <c r="M784">
        <f t="shared" si="64"/>
        <v>3</v>
      </c>
    </row>
    <row r="785" spans="1:13" x14ac:dyDescent="0.25">
      <c r="A785" s="4">
        <v>8264.9599999999991</v>
      </c>
      <c r="B785">
        <v>17</v>
      </c>
      <c r="C785">
        <v>-2620</v>
      </c>
      <c r="D785">
        <v>-2006</v>
      </c>
      <c r="E785">
        <v>-2254</v>
      </c>
      <c r="F785">
        <v>-2434</v>
      </c>
      <c r="G785">
        <v>8.16</v>
      </c>
      <c r="I785" s="5">
        <f t="shared" si="60"/>
        <v>2.2958222222222218</v>
      </c>
      <c r="J785">
        <f t="shared" si="61"/>
        <v>-4</v>
      </c>
      <c r="K785">
        <f t="shared" si="62"/>
        <v>-2</v>
      </c>
      <c r="L785">
        <f t="shared" si="63"/>
        <v>-1</v>
      </c>
      <c r="M785">
        <f t="shared" si="64"/>
        <v>3</v>
      </c>
    </row>
    <row r="786" spans="1:13" x14ac:dyDescent="0.25">
      <c r="A786" s="4">
        <v>8275.01</v>
      </c>
      <c r="B786">
        <v>17</v>
      </c>
      <c r="C786">
        <v>-2620</v>
      </c>
      <c r="D786">
        <v>-2006</v>
      </c>
      <c r="E786">
        <v>-2254</v>
      </c>
      <c r="F786">
        <v>-2434</v>
      </c>
      <c r="G786">
        <v>8.16</v>
      </c>
      <c r="I786" s="5">
        <f t="shared" si="60"/>
        <v>2.2986138888888887</v>
      </c>
      <c r="J786">
        <f t="shared" si="61"/>
        <v>-4</v>
      </c>
      <c r="K786">
        <f t="shared" si="62"/>
        <v>-2</v>
      </c>
      <c r="L786">
        <f t="shared" si="63"/>
        <v>-1</v>
      </c>
      <c r="M786">
        <f t="shared" si="64"/>
        <v>3</v>
      </c>
    </row>
    <row r="787" spans="1:13" x14ac:dyDescent="0.25">
      <c r="A787" s="4">
        <v>8285.06</v>
      </c>
      <c r="B787">
        <v>16.940000000000001</v>
      </c>
      <c r="C787">
        <v>-2620</v>
      </c>
      <c r="D787">
        <v>-2006</v>
      </c>
      <c r="E787">
        <v>-2254</v>
      </c>
      <c r="F787">
        <v>-2434</v>
      </c>
      <c r="G787">
        <v>8.16</v>
      </c>
      <c r="I787" s="5">
        <f t="shared" si="60"/>
        <v>2.3014055555555553</v>
      </c>
      <c r="J787">
        <f t="shared" si="61"/>
        <v>-4</v>
      </c>
      <c r="K787">
        <f t="shared" si="62"/>
        <v>-2</v>
      </c>
      <c r="L787">
        <f t="shared" si="63"/>
        <v>-1</v>
      </c>
      <c r="M787">
        <f t="shared" si="64"/>
        <v>3</v>
      </c>
    </row>
    <row r="788" spans="1:13" x14ac:dyDescent="0.25">
      <c r="A788" s="4">
        <v>8295.11</v>
      </c>
      <c r="B788">
        <v>16.940000000000001</v>
      </c>
      <c r="C788">
        <v>-2620</v>
      </c>
      <c r="D788">
        <v>-2006</v>
      </c>
      <c r="E788">
        <v>-2254</v>
      </c>
      <c r="F788">
        <v>-2434</v>
      </c>
      <c r="G788">
        <v>8.16</v>
      </c>
      <c r="I788" s="5">
        <f t="shared" si="60"/>
        <v>2.3041972222222222</v>
      </c>
      <c r="J788">
        <f t="shared" si="61"/>
        <v>-4</v>
      </c>
      <c r="K788">
        <f t="shared" si="62"/>
        <v>-2</v>
      </c>
      <c r="L788">
        <f t="shared" si="63"/>
        <v>-1</v>
      </c>
      <c r="M788">
        <f t="shared" si="64"/>
        <v>3</v>
      </c>
    </row>
    <row r="789" spans="1:13" x14ac:dyDescent="0.25">
      <c r="A789" s="4">
        <v>8305.16</v>
      </c>
      <c r="B789">
        <v>16.940000000000001</v>
      </c>
      <c r="C789">
        <v>-2619</v>
      </c>
      <c r="D789">
        <v>-2005</v>
      </c>
      <c r="E789">
        <v>-2254</v>
      </c>
      <c r="F789">
        <v>-2434</v>
      </c>
      <c r="G789">
        <v>8.17</v>
      </c>
      <c r="I789" s="5">
        <f t="shared" si="60"/>
        <v>2.3069888888888888</v>
      </c>
      <c r="J789">
        <f t="shared" si="61"/>
        <v>-3</v>
      </c>
      <c r="K789">
        <f t="shared" si="62"/>
        <v>-1</v>
      </c>
      <c r="L789">
        <f t="shared" si="63"/>
        <v>-1</v>
      </c>
      <c r="M789">
        <f t="shared" si="64"/>
        <v>3</v>
      </c>
    </row>
    <row r="790" spans="1:13" x14ac:dyDescent="0.25">
      <c r="A790" s="4">
        <v>8315.2099999999991</v>
      </c>
      <c r="B790">
        <v>17</v>
      </c>
      <c r="C790">
        <v>-2619</v>
      </c>
      <c r="D790">
        <v>-2005</v>
      </c>
      <c r="E790">
        <v>-2251</v>
      </c>
      <c r="F790">
        <v>-2436</v>
      </c>
      <c r="G790">
        <v>8.16</v>
      </c>
      <c r="I790" s="5">
        <f t="shared" si="60"/>
        <v>2.3097805555555553</v>
      </c>
      <c r="J790">
        <f t="shared" si="61"/>
        <v>-3</v>
      </c>
      <c r="K790">
        <f t="shared" si="62"/>
        <v>-1</v>
      </c>
      <c r="L790">
        <f t="shared" si="63"/>
        <v>2</v>
      </c>
      <c r="M790">
        <f t="shared" si="64"/>
        <v>1</v>
      </c>
    </row>
    <row r="791" spans="1:13" x14ac:dyDescent="0.25">
      <c r="A791" s="4">
        <v>8325.26</v>
      </c>
      <c r="B791">
        <v>17</v>
      </c>
      <c r="C791">
        <v>-2619</v>
      </c>
      <c r="D791">
        <v>-2005</v>
      </c>
      <c r="E791">
        <v>-2252</v>
      </c>
      <c r="F791">
        <v>-2435</v>
      </c>
      <c r="G791">
        <v>8.16</v>
      </c>
      <c r="I791" s="5">
        <f t="shared" si="60"/>
        <v>2.3125722222222223</v>
      </c>
      <c r="J791">
        <f t="shared" si="61"/>
        <v>-3</v>
      </c>
      <c r="K791">
        <f t="shared" si="62"/>
        <v>-1</v>
      </c>
      <c r="L791">
        <f t="shared" si="63"/>
        <v>1</v>
      </c>
      <c r="M791">
        <f t="shared" si="64"/>
        <v>2</v>
      </c>
    </row>
    <row r="792" spans="1:13" x14ac:dyDescent="0.25">
      <c r="A792" s="4">
        <v>8335.31</v>
      </c>
      <c r="B792">
        <v>16.940000000000001</v>
      </c>
      <c r="C792">
        <v>-2619</v>
      </c>
      <c r="D792">
        <v>-2005</v>
      </c>
      <c r="E792">
        <v>-2252</v>
      </c>
      <c r="F792">
        <v>-2435</v>
      </c>
      <c r="G792">
        <v>8.16</v>
      </c>
      <c r="I792" s="5">
        <f t="shared" si="60"/>
        <v>2.3153638888888888</v>
      </c>
      <c r="J792">
        <f t="shared" si="61"/>
        <v>-3</v>
      </c>
      <c r="K792">
        <f t="shared" si="62"/>
        <v>-1</v>
      </c>
      <c r="L792">
        <f t="shared" si="63"/>
        <v>1</v>
      </c>
      <c r="M792">
        <f t="shared" si="64"/>
        <v>2</v>
      </c>
    </row>
    <row r="793" spans="1:13" x14ac:dyDescent="0.25">
      <c r="A793" s="4">
        <v>8345.36</v>
      </c>
      <c r="B793">
        <v>16.940000000000001</v>
      </c>
      <c r="C793">
        <v>-2619</v>
      </c>
      <c r="D793">
        <v>-2005</v>
      </c>
      <c r="E793">
        <v>-2251</v>
      </c>
      <c r="F793">
        <v>-2436</v>
      </c>
      <c r="G793">
        <v>8.16</v>
      </c>
      <c r="I793" s="5">
        <f t="shared" si="60"/>
        <v>2.3181555555555557</v>
      </c>
      <c r="J793">
        <f t="shared" si="61"/>
        <v>-3</v>
      </c>
      <c r="K793">
        <f t="shared" si="62"/>
        <v>-1</v>
      </c>
      <c r="L793">
        <f t="shared" si="63"/>
        <v>2</v>
      </c>
      <c r="M793">
        <f t="shared" si="64"/>
        <v>1</v>
      </c>
    </row>
    <row r="794" spans="1:13" x14ac:dyDescent="0.25">
      <c r="A794" s="4">
        <v>8355.41</v>
      </c>
      <c r="B794">
        <v>16.940000000000001</v>
      </c>
      <c r="C794">
        <v>-2620</v>
      </c>
      <c r="D794">
        <v>-2006</v>
      </c>
      <c r="E794">
        <v>-2251</v>
      </c>
      <c r="F794">
        <v>-2436</v>
      </c>
      <c r="G794">
        <v>8.16</v>
      </c>
      <c r="I794" s="5">
        <f t="shared" si="60"/>
        <v>2.3209472222222223</v>
      </c>
      <c r="J794">
        <f t="shared" si="61"/>
        <v>-4</v>
      </c>
      <c r="K794">
        <f t="shared" si="62"/>
        <v>-2</v>
      </c>
      <c r="L794">
        <f t="shared" si="63"/>
        <v>2</v>
      </c>
      <c r="M794">
        <f t="shared" si="64"/>
        <v>1</v>
      </c>
    </row>
    <row r="795" spans="1:13" x14ac:dyDescent="0.25">
      <c r="A795" s="4">
        <v>8365.4599999999991</v>
      </c>
      <c r="B795">
        <v>16.940000000000001</v>
      </c>
      <c r="C795">
        <v>-2620</v>
      </c>
      <c r="D795">
        <v>-2006</v>
      </c>
      <c r="E795">
        <v>-2251</v>
      </c>
      <c r="F795">
        <v>-2436</v>
      </c>
      <c r="G795">
        <v>8.16</v>
      </c>
      <c r="I795" s="5">
        <f t="shared" si="60"/>
        <v>2.3237388888888888</v>
      </c>
      <c r="J795">
        <f t="shared" si="61"/>
        <v>-4</v>
      </c>
      <c r="K795">
        <f t="shared" si="62"/>
        <v>-2</v>
      </c>
      <c r="L795">
        <f t="shared" si="63"/>
        <v>2</v>
      </c>
      <c r="M795">
        <f t="shared" si="64"/>
        <v>1</v>
      </c>
    </row>
    <row r="796" spans="1:13" x14ac:dyDescent="0.25">
      <c r="A796" s="4">
        <v>8375.51</v>
      </c>
      <c r="B796">
        <v>16.940000000000001</v>
      </c>
      <c r="C796">
        <v>-2620</v>
      </c>
      <c r="D796">
        <v>-2006</v>
      </c>
      <c r="E796">
        <v>-2251</v>
      </c>
      <c r="F796">
        <v>-2436</v>
      </c>
      <c r="G796">
        <v>8.17</v>
      </c>
      <c r="I796" s="5">
        <f t="shared" si="60"/>
        <v>2.3265305555555558</v>
      </c>
      <c r="J796">
        <f t="shared" si="61"/>
        <v>-4</v>
      </c>
      <c r="K796">
        <f t="shared" si="62"/>
        <v>-2</v>
      </c>
      <c r="L796">
        <f t="shared" si="63"/>
        <v>2</v>
      </c>
      <c r="M796">
        <f t="shared" si="64"/>
        <v>1</v>
      </c>
    </row>
    <row r="797" spans="1:13" x14ac:dyDescent="0.25">
      <c r="A797" s="4">
        <v>8385.56</v>
      </c>
      <c r="B797">
        <v>17</v>
      </c>
      <c r="C797">
        <v>-2620</v>
      </c>
      <c r="D797">
        <v>-2006</v>
      </c>
      <c r="E797">
        <v>-2253</v>
      </c>
      <c r="F797">
        <v>-2434</v>
      </c>
      <c r="G797">
        <v>8.16</v>
      </c>
      <c r="I797" s="5">
        <f t="shared" si="60"/>
        <v>2.3293222222222223</v>
      </c>
      <c r="J797">
        <f t="shared" si="61"/>
        <v>-4</v>
      </c>
      <c r="K797">
        <f t="shared" si="62"/>
        <v>-2</v>
      </c>
      <c r="L797">
        <f t="shared" si="63"/>
        <v>0</v>
      </c>
      <c r="M797">
        <f t="shared" si="64"/>
        <v>3</v>
      </c>
    </row>
    <row r="798" spans="1:13" x14ac:dyDescent="0.25">
      <c r="A798" s="4">
        <v>8395.61</v>
      </c>
      <c r="B798">
        <v>17</v>
      </c>
      <c r="C798">
        <v>-2620</v>
      </c>
      <c r="D798">
        <v>-2006</v>
      </c>
      <c r="E798">
        <v>-2253</v>
      </c>
      <c r="F798">
        <v>-2434</v>
      </c>
      <c r="G798">
        <v>8.16</v>
      </c>
      <c r="I798" s="5">
        <f t="shared" si="60"/>
        <v>2.3321138888888893</v>
      </c>
      <c r="J798">
        <f t="shared" si="61"/>
        <v>-4</v>
      </c>
      <c r="K798">
        <f t="shared" si="62"/>
        <v>-2</v>
      </c>
      <c r="L798">
        <f t="shared" si="63"/>
        <v>0</v>
      </c>
      <c r="M798">
        <f t="shared" si="64"/>
        <v>3</v>
      </c>
    </row>
    <row r="799" spans="1:13" x14ac:dyDescent="0.25">
      <c r="A799" s="4">
        <v>8405.66</v>
      </c>
      <c r="B799">
        <v>16.940000000000001</v>
      </c>
      <c r="C799">
        <v>-2620</v>
      </c>
      <c r="D799">
        <v>-2006</v>
      </c>
      <c r="E799">
        <v>-2253</v>
      </c>
      <c r="F799">
        <v>-2434</v>
      </c>
      <c r="G799">
        <v>8.16</v>
      </c>
      <c r="I799" s="5">
        <f t="shared" si="60"/>
        <v>2.3349055555555553</v>
      </c>
      <c r="J799">
        <f t="shared" si="61"/>
        <v>-4</v>
      </c>
      <c r="K799">
        <f t="shared" si="62"/>
        <v>-2</v>
      </c>
      <c r="L799">
        <f t="shared" si="63"/>
        <v>0</v>
      </c>
      <c r="M799">
        <f t="shared" si="64"/>
        <v>3</v>
      </c>
    </row>
    <row r="800" spans="1:13" x14ac:dyDescent="0.25">
      <c r="A800" s="4">
        <v>8415.7099999999991</v>
      </c>
      <c r="B800">
        <v>17</v>
      </c>
      <c r="C800">
        <v>-2620</v>
      </c>
      <c r="D800">
        <v>-2006</v>
      </c>
      <c r="E800">
        <v>-2253</v>
      </c>
      <c r="F800">
        <v>-2434</v>
      </c>
      <c r="G800">
        <v>8.16</v>
      </c>
      <c r="I800" s="5">
        <f t="shared" si="60"/>
        <v>2.3376972222222219</v>
      </c>
      <c r="J800">
        <f t="shared" si="61"/>
        <v>-4</v>
      </c>
      <c r="K800">
        <f t="shared" si="62"/>
        <v>-2</v>
      </c>
      <c r="L800">
        <f t="shared" si="63"/>
        <v>0</v>
      </c>
      <c r="M800">
        <f t="shared" si="64"/>
        <v>3</v>
      </c>
    </row>
    <row r="801" spans="1:13" x14ac:dyDescent="0.25">
      <c r="A801" s="4">
        <v>8425.76</v>
      </c>
      <c r="B801">
        <v>16.88</v>
      </c>
      <c r="C801">
        <v>-2620</v>
      </c>
      <c r="D801">
        <v>-2006</v>
      </c>
      <c r="E801">
        <v>-2250</v>
      </c>
      <c r="F801">
        <v>-2435</v>
      </c>
      <c r="G801">
        <v>8.16</v>
      </c>
      <c r="I801" s="5">
        <f t="shared" si="60"/>
        <v>2.3404888888888888</v>
      </c>
      <c r="J801">
        <f t="shared" si="61"/>
        <v>-4</v>
      </c>
      <c r="K801">
        <f t="shared" si="62"/>
        <v>-2</v>
      </c>
      <c r="L801">
        <f t="shared" si="63"/>
        <v>3</v>
      </c>
      <c r="M801">
        <f t="shared" si="64"/>
        <v>2</v>
      </c>
    </row>
    <row r="802" spans="1:13" x14ac:dyDescent="0.25">
      <c r="A802" s="4">
        <v>8435.81</v>
      </c>
      <c r="B802">
        <v>16.940000000000001</v>
      </c>
      <c r="C802">
        <v>-2620</v>
      </c>
      <c r="D802">
        <v>-2006</v>
      </c>
      <c r="E802">
        <v>-2253</v>
      </c>
      <c r="F802">
        <v>-2433</v>
      </c>
      <c r="G802">
        <v>8.16</v>
      </c>
      <c r="I802" s="5">
        <f t="shared" si="60"/>
        <v>2.3432805555555554</v>
      </c>
      <c r="J802">
        <f t="shared" si="61"/>
        <v>-4</v>
      </c>
      <c r="K802">
        <f t="shared" si="62"/>
        <v>-2</v>
      </c>
      <c r="L802">
        <f t="shared" si="63"/>
        <v>0</v>
      </c>
      <c r="M802">
        <f t="shared" si="64"/>
        <v>4</v>
      </c>
    </row>
    <row r="803" spans="1:13" x14ac:dyDescent="0.25">
      <c r="A803" s="4">
        <v>8445.86</v>
      </c>
      <c r="B803">
        <v>16.940000000000001</v>
      </c>
      <c r="C803">
        <v>-2619</v>
      </c>
      <c r="D803">
        <v>-2009</v>
      </c>
      <c r="E803">
        <v>-2253</v>
      </c>
      <c r="F803">
        <v>-2433</v>
      </c>
      <c r="G803">
        <v>8.16</v>
      </c>
      <c r="I803" s="5">
        <f t="shared" si="60"/>
        <v>2.3460722222222223</v>
      </c>
      <c r="J803">
        <f t="shared" si="61"/>
        <v>-3</v>
      </c>
      <c r="K803">
        <f t="shared" si="62"/>
        <v>-5</v>
      </c>
      <c r="L803">
        <f t="shared" si="63"/>
        <v>0</v>
      </c>
      <c r="M803">
        <f t="shared" si="64"/>
        <v>4</v>
      </c>
    </row>
    <row r="804" spans="1:13" x14ac:dyDescent="0.25">
      <c r="A804" s="4">
        <v>8455.91</v>
      </c>
      <c r="B804">
        <v>16.88</v>
      </c>
      <c r="C804">
        <v>-2621</v>
      </c>
      <c r="D804">
        <v>-2006</v>
      </c>
      <c r="E804">
        <v>-2253</v>
      </c>
      <c r="F804">
        <v>-2433</v>
      </c>
      <c r="G804">
        <v>8.16</v>
      </c>
      <c r="I804" s="5">
        <f t="shared" si="60"/>
        <v>2.3488638888888889</v>
      </c>
      <c r="J804">
        <f t="shared" si="61"/>
        <v>-5</v>
      </c>
      <c r="K804">
        <f t="shared" si="62"/>
        <v>-2</v>
      </c>
      <c r="L804">
        <f t="shared" si="63"/>
        <v>0</v>
      </c>
      <c r="M804">
        <f t="shared" si="64"/>
        <v>4</v>
      </c>
    </row>
    <row r="805" spans="1:13" x14ac:dyDescent="0.25">
      <c r="A805" s="4">
        <v>8465.9599999999991</v>
      </c>
      <c r="B805">
        <v>16.88</v>
      </c>
      <c r="C805">
        <v>-2620</v>
      </c>
      <c r="D805">
        <v>-2009</v>
      </c>
      <c r="E805">
        <v>-2253</v>
      </c>
      <c r="F805">
        <v>-2433</v>
      </c>
      <c r="G805">
        <v>8.16</v>
      </c>
      <c r="I805" s="5">
        <f t="shared" si="60"/>
        <v>2.3516555555555554</v>
      </c>
      <c r="J805">
        <f t="shared" si="61"/>
        <v>-4</v>
      </c>
      <c r="K805">
        <f t="shared" si="62"/>
        <v>-5</v>
      </c>
      <c r="L805">
        <f t="shared" si="63"/>
        <v>0</v>
      </c>
      <c r="M805">
        <f t="shared" si="64"/>
        <v>4</v>
      </c>
    </row>
    <row r="806" spans="1:13" x14ac:dyDescent="0.25">
      <c r="A806" s="4">
        <v>8476.01</v>
      </c>
      <c r="B806">
        <v>16.88</v>
      </c>
      <c r="C806">
        <v>-2617</v>
      </c>
      <c r="D806">
        <v>-2008</v>
      </c>
      <c r="E806">
        <v>-2253</v>
      </c>
      <c r="F806">
        <v>-2436</v>
      </c>
      <c r="G806">
        <v>8.16</v>
      </c>
      <c r="I806" s="5">
        <f t="shared" si="60"/>
        <v>2.3544472222222224</v>
      </c>
      <c r="J806">
        <f t="shared" si="61"/>
        <v>-1</v>
      </c>
      <c r="K806">
        <f t="shared" si="62"/>
        <v>-4</v>
      </c>
      <c r="L806">
        <f t="shared" si="63"/>
        <v>0</v>
      </c>
      <c r="M806">
        <f t="shared" si="64"/>
        <v>1</v>
      </c>
    </row>
    <row r="807" spans="1:13" x14ac:dyDescent="0.25">
      <c r="A807" s="4">
        <v>8486.06</v>
      </c>
      <c r="B807">
        <v>16.940000000000001</v>
      </c>
      <c r="C807">
        <v>-2618</v>
      </c>
      <c r="D807">
        <v>-2007</v>
      </c>
      <c r="E807">
        <v>-2253</v>
      </c>
      <c r="F807">
        <v>-2436</v>
      </c>
      <c r="G807">
        <v>8.16</v>
      </c>
      <c r="I807" s="5">
        <f t="shared" si="60"/>
        <v>2.3572388888888889</v>
      </c>
      <c r="J807">
        <f t="shared" si="61"/>
        <v>-2</v>
      </c>
      <c r="K807">
        <f t="shared" si="62"/>
        <v>-3</v>
      </c>
      <c r="L807">
        <f t="shared" si="63"/>
        <v>0</v>
      </c>
      <c r="M807">
        <f t="shared" si="64"/>
        <v>1</v>
      </c>
    </row>
    <row r="808" spans="1:13" x14ac:dyDescent="0.25">
      <c r="A808" s="4">
        <v>8496.11</v>
      </c>
      <c r="B808">
        <v>16.88</v>
      </c>
      <c r="C808">
        <v>-2617</v>
      </c>
      <c r="D808">
        <v>-2008</v>
      </c>
      <c r="E808">
        <v>-2253</v>
      </c>
      <c r="F808">
        <v>-2436</v>
      </c>
      <c r="G808">
        <v>8.16</v>
      </c>
      <c r="I808" s="5">
        <f t="shared" si="60"/>
        <v>2.3600305555555559</v>
      </c>
      <c r="J808">
        <f t="shared" si="61"/>
        <v>-1</v>
      </c>
      <c r="K808">
        <f t="shared" si="62"/>
        <v>-4</v>
      </c>
      <c r="L808">
        <f t="shared" si="63"/>
        <v>0</v>
      </c>
      <c r="M808">
        <f t="shared" si="64"/>
        <v>1</v>
      </c>
    </row>
    <row r="809" spans="1:13" x14ac:dyDescent="0.25">
      <c r="A809" s="4">
        <v>8506.16</v>
      </c>
      <c r="B809">
        <v>16.940000000000001</v>
      </c>
      <c r="C809">
        <v>-2617</v>
      </c>
      <c r="D809">
        <v>-2008</v>
      </c>
      <c r="E809">
        <v>-2253</v>
      </c>
      <c r="F809">
        <v>-2436</v>
      </c>
      <c r="G809">
        <v>8.16</v>
      </c>
      <c r="I809" s="5">
        <f t="shared" si="60"/>
        <v>2.3628222222222224</v>
      </c>
      <c r="J809">
        <f t="shared" si="61"/>
        <v>-1</v>
      </c>
      <c r="K809">
        <f t="shared" si="62"/>
        <v>-4</v>
      </c>
      <c r="L809">
        <f t="shared" si="63"/>
        <v>0</v>
      </c>
      <c r="M809">
        <f t="shared" si="64"/>
        <v>1</v>
      </c>
    </row>
    <row r="810" spans="1:13" x14ac:dyDescent="0.25">
      <c r="A810" s="4">
        <v>8516.2099999999991</v>
      </c>
      <c r="B810">
        <v>16.940000000000001</v>
      </c>
      <c r="C810">
        <v>-2618</v>
      </c>
      <c r="D810">
        <v>-2007</v>
      </c>
      <c r="E810">
        <v>-2254</v>
      </c>
      <c r="F810">
        <v>-2437</v>
      </c>
      <c r="G810">
        <v>8.16</v>
      </c>
      <c r="I810" s="5">
        <f t="shared" si="60"/>
        <v>2.3656138888888885</v>
      </c>
      <c r="J810">
        <f t="shared" si="61"/>
        <v>-2</v>
      </c>
      <c r="K810">
        <f t="shared" si="62"/>
        <v>-3</v>
      </c>
      <c r="L810">
        <f t="shared" si="63"/>
        <v>-1</v>
      </c>
      <c r="M810">
        <f t="shared" si="64"/>
        <v>0</v>
      </c>
    </row>
    <row r="811" spans="1:13" x14ac:dyDescent="0.25">
      <c r="A811" s="4">
        <v>8526.26</v>
      </c>
      <c r="B811">
        <v>16.88</v>
      </c>
      <c r="C811">
        <v>-2617</v>
      </c>
      <c r="D811">
        <v>-2008</v>
      </c>
      <c r="E811">
        <v>-2255</v>
      </c>
      <c r="F811">
        <v>-2436</v>
      </c>
      <c r="G811">
        <v>8.16</v>
      </c>
      <c r="I811" s="5">
        <f t="shared" si="60"/>
        <v>2.3684055555555554</v>
      </c>
      <c r="J811">
        <f t="shared" si="61"/>
        <v>-1</v>
      </c>
      <c r="K811">
        <f t="shared" si="62"/>
        <v>-4</v>
      </c>
      <c r="L811">
        <f t="shared" si="63"/>
        <v>-2</v>
      </c>
      <c r="M811">
        <f t="shared" si="64"/>
        <v>1</v>
      </c>
    </row>
    <row r="812" spans="1:13" x14ac:dyDescent="0.25">
      <c r="A812" s="4">
        <v>8536.31</v>
      </c>
      <c r="B812">
        <v>16.940000000000001</v>
      </c>
      <c r="C812">
        <v>-2617</v>
      </c>
      <c r="D812">
        <v>-2008</v>
      </c>
      <c r="E812">
        <v>-2255</v>
      </c>
      <c r="F812">
        <v>-2433</v>
      </c>
      <c r="G812">
        <v>8.16</v>
      </c>
      <c r="I812" s="5">
        <f t="shared" si="60"/>
        <v>2.371197222222222</v>
      </c>
      <c r="J812">
        <f t="shared" si="61"/>
        <v>-1</v>
      </c>
      <c r="K812">
        <f t="shared" si="62"/>
        <v>-4</v>
      </c>
      <c r="L812">
        <f t="shared" si="63"/>
        <v>-2</v>
      </c>
      <c r="M812">
        <f t="shared" si="64"/>
        <v>4</v>
      </c>
    </row>
    <row r="813" spans="1:13" x14ac:dyDescent="0.25">
      <c r="A813" s="4">
        <v>8546.36</v>
      </c>
      <c r="B813">
        <v>16.940000000000001</v>
      </c>
      <c r="C813">
        <v>-2617</v>
      </c>
      <c r="D813">
        <v>-2008</v>
      </c>
      <c r="E813">
        <v>-2249</v>
      </c>
      <c r="F813">
        <v>-2435</v>
      </c>
      <c r="G813">
        <v>8.16</v>
      </c>
      <c r="I813" s="5">
        <f t="shared" si="60"/>
        <v>2.3739888888888889</v>
      </c>
      <c r="J813">
        <f t="shared" si="61"/>
        <v>-1</v>
      </c>
      <c r="K813">
        <f t="shared" si="62"/>
        <v>-4</v>
      </c>
      <c r="L813">
        <f t="shared" si="63"/>
        <v>4</v>
      </c>
      <c r="M813">
        <f t="shared" si="64"/>
        <v>2</v>
      </c>
    </row>
    <row r="814" spans="1:13" x14ac:dyDescent="0.25">
      <c r="A814" s="4">
        <v>8556.41</v>
      </c>
      <c r="B814">
        <v>16.88</v>
      </c>
      <c r="C814">
        <v>-2617</v>
      </c>
      <c r="D814">
        <v>-2008</v>
      </c>
      <c r="E814">
        <v>-2249</v>
      </c>
      <c r="F814">
        <v>-2435</v>
      </c>
      <c r="G814">
        <v>8.16</v>
      </c>
      <c r="I814" s="5">
        <f t="shared" si="60"/>
        <v>2.3767805555555555</v>
      </c>
      <c r="J814">
        <f t="shared" si="61"/>
        <v>-1</v>
      </c>
      <c r="K814">
        <f t="shared" si="62"/>
        <v>-4</v>
      </c>
      <c r="L814">
        <f t="shared" si="63"/>
        <v>4</v>
      </c>
      <c r="M814">
        <f t="shared" si="64"/>
        <v>2</v>
      </c>
    </row>
    <row r="815" spans="1:13" x14ac:dyDescent="0.25">
      <c r="A815" s="4">
        <v>8566.4599999999991</v>
      </c>
      <c r="B815">
        <v>16.88</v>
      </c>
      <c r="C815">
        <v>-2617</v>
      </c>
      <c r="D815">
        <v>-2008</v>
      </c>
      <c r="E815">
        <v>-2251</v>
      </c>
      <c r="F815">
        <v>-2436</v>
      </c>
      <c r="G815">
        <v>8.16</v>
      </c>
      <c r="I815" s="5">
        <f t="shared" si="60"/>
        <v>2.379572222222222</v>
      </c>
      <c r="J815">
        <f t="shared" si="61"/>
        <v>-1</v>
      </c>
      <c r="K815">
        <f t="shared" si="62"/>
        <v>-4</v>
      </c>
      <c r="L815">
        <f t="shared" si="63"/>
        <v>2</v>
      </c>
      <c r="M815">
        <f t="shared" si="64"/>
        <v>1</v>
      </c>
    </row>
    <row r="816" spans="1:13" x14ac:dyDescent="0.25">
      <c r="A816" s="4">
        <v>8576.51</v>
      </c>
      <c r="B816">
        <v>16.940000000000001</v>
      </c>
      <c r="C816">
        <v>-2617</v>
      </c>
      <c r="D816">
        <v>-2008</v>
      </c>
      <c r="E816">
        <v>-2251</v>
      </c>
      <c r="F816">
        <v>-2436</v>
      </c>
      <c r="G816">
        <v>8.16</v>
      </c>
      <c r="I816" s="5">
        <f t="shared" si="60"/>
        <v>2.3823638888888889</v>
      </c>
      <c r="J816">
        <f t="shared" si="61"/>
        <v>-1</v>
      </c>
      <c r="K816">
        <f t="shared" si="62"/>
        <v>-4</v>
      </c>
      <c r="L816">
        <f t="shared" si="63"/>
        <v>2</v>
      </c>
      <c r="M816">
        <f t="shared" si="64"/>
        <v>1</v>
      </c>
    </row>
    <row r="817" spans="1:13" x14ac:dyDescent="0.25">
      <c r="A817" s="4">
        <v>8586.56</v>
      </c>
      <c r="B817">
        <v>16.809999999999999</v>
      </c>
      <c r="C817">
        <v>-2619</v>
      </c>
      <c r="D817">
        <v>-2008</v>
      </c>
      <c r="E817">
        <v>-2251</v>
      </c>
      <c r="F817">
        <v>-2436</v>
      </c>
      <c r="G817">
        <v>8.16</v>
      </c>
      <c r="I817" s="5">
        <f t="shared" si="60"/>
        <v>2.3851555555555555</v>
      </c>
      <c r="J817">
        <f t="shared" si="61"/>
        <v>-3</v>
      </c>
      <c r="K817">
        <f t="shared" si="62"/>
        <v>-4</v>
      </c>
      <c r="L817">
        <f t="shared" si="63"/>
        <v>2</v>
      </c>
      <c r="M817">
        <f t="shared" si="64"/>
        <v>1</v>
      </c>
    </row>
    <row r="818" spans="1:13" x14ac:dyDescent="0.25">
      <c r="A818" s="4">
        <v>8596.61</v>
      </c>
      <c r="B818">
        <v>16.809999999999999</v>
      </c>
      <c r="C818">
        <v>-2619</v>
      </c>
      <c r="D818">
        <v>-2008</v>
      </c>
      <c r="E818">
        <v>-2251</v>
      </c>
      <c r="F818">
        <v>-2436</v>
      </c>
      <c r="G818">
        <v>8.16</v>
      </c>
      <c r="I818" s="5">
        <f t="shared" si="60"/>
        <v>2.3879472222222224</v>
      </c>
      <c r="J818">
        <f t="shared" si="61"/>
        <v>-3</v>
      </c>
      <c r="K818">
        <f t="shared" si="62"/>
        <v>-4</v>
      </c>
      <c r="L818">
        <f t="shared" si="63"/>
        <v>2</v>
      </c>
      <c r="M818">
        <f t="shared" si="64"/>
        <v>1</v>
      </c>
    </row>
    <row r="819" spans="1:13" x14ac:dyDescent="0.25">
      <c r="A819" s="4">
        <v>8606.66</v>
      </c>
      <c r="B819">
        <v>16.809999999999999</v>
      </c>
      <c r="C819">
        <v>-2619</v>
      </c>
      <c r="D819">
        <v>-2008</v>
      </c>
      <c r="E819">
        <v>-2251</v>
      </c>
      <c r="F819">
        <v>-2436</v>
      </c>
      <c r="G819">
        <v>8.16</v>
      </c>
      <c r="I819" s="5">
        <f t="shared" si="60"/>
        <v>2.390738888888889</v>
      </c>
      <c r="J819">
        <f t="shared" si="61"/>
        <v>-3</v>
      </c>
      <c r="K819">
        <f t="shared" si="62"/>
        <v>-4</v>
      </c>
      <c r="L819">
        <f t="shared" si="63"/>
        <v>2</v>
      </c>
      <c r="M819">
        <f t="shared" si="64"/>
        <v>1</v>
      </c>
    </row>
    <row r="820" spans="1:13" x14ac:dyDescent="0.25">
      <c r="A820" s="4">
        <v>8616.7099999999991</v>
      </c>
      <c r="B820">
        <v>16.88</v>
      </c>
      <c r="C820">
        <v>-2618</v>
      </c>
      <c r="D820">
        <v>-2007</v>
      </c>
      <c r="E820">
        <v>-2251</v>
      </c>
      <c r="F820">
        <v>-2436</v>
      </c>
      <c r="G820">
        <v>8.16</v>
      </c>
      <c r="I820" s="5">
        <f t="shared" si="60"/>
        <v>2.3935305555555555</v>
      </c>
      <c r="J820">
        <f t="shared" si="61"/>
        <v>-2</v>
      </c>
      <c r="K820">
        <f t="shared" si="62"/>
        <v>-3</v>
      </c>
      <c r="L820">
        <f t="shared" si="63"/>
        <v>2</v>
      </c>
      <c r="M820">
        <f t="shared" si="64"/>
        <v>1</v>
      </c>
    </row>
    <row r="821" spans="1:13" x14ac:dyDescent="0.25">
      <c r="A821" s="4">
        <v>8626.76</v>
      </c>
      <c r="B821">
        <v>16.88</v>
      </c>
      <c r="C821">
        <v>-2618</v>
      </c>
      <c r="D821">
        <v>-2007</v>
      </c>
      <c r="E821">
        <v>-2251</v>
      </c>
      <c r="F821">
        <v>-2436</v>
      </c>
      <c r="G821">
        <v>8.16</v>
      </c>
      <c r="I821" s="5">
        <f t="shared" si="60"/>
        <v>2.3963222222222225</v>
      </c>
      <c r="J821">
        <f t="shared" si="61"/>
        <v>-2</v>
      </c>
      <c r="K821">
        <f t="shared" si="62"/>
        <v>-3</v>
      </c>
      <c r="L821">
        <f t="shared" si="63"/>
        <v>2</v>
      </c>
      <c r="M821">
        <f t="shared" si="64"/>
        <v>1</v>
      </c>
    </row>
    <row r="822" spans="1:13" x14ac:dyDescent="0.25">
      <c r="A822" s="4">
        <v>8636.81</v>
      </c>
      <c r="B822">
        <v>16.88</v>
      </c>
      <c r="C822">
        <v>-2618</v>
      </c>
      <c r="D822">
        <v>-2007</v>
      </c>
      <c r="E822">
        <v>-2251</v>
      </c>
      <c r="F822">
        <v>-2436</v>
      </c>
      <c r="G822">
        <v>8.16</v>
      </c>
      <c r="I822" s="5">
        <f t="shared" si="60"/>
        <v>2.3991138888888885</v>
      </c>
      <c r="J822">
        <f t="shared" si="61"/>
        <v>-2</v>
      </c>
      <c r="K822">
        <f t="shared" si="62"/>
        <v>-3</v>
      </c>
      <c r="L822">
        <f t="shared" si="63"/>
        <v>2</v>
      </c>
      <c r="M822">
        <f t="shared" si="64"/>
        <v>1</v>
      </c>
    </row>
    <row r="823" spans="1:13" x14ac:dyDescent="0.25">
      <c r="A823" s="4">
        <v>8646.86</v>
      </c>
      <c r="B823">
        <v>16.88</v>
      </c>
      <c r="C823">
        <v>-2618</v>
      </c>
      <c r="D823">
        <v>-2007</v>
      </c>
      <c r="E823">
        <v>-2251</v>
      </c>
      <c r="F823">
        <v>-2436</v>
      </c>
      <c r="G823">
        <v>8.16</v>
      </c>
      <c r="I823" s="5">
        <f t="shared" si="60"/>
        <v>2.4019055555555555</v>
      </c>
      <c r="J823">
        <f t="shared" si="61"/>
        <v>-2</v>
      </c>
      <c r="K823">
        <f t="shared" si="62"/>
        <v>-3</v>
      </c>
      <c r="L823">
        <f t="shared" si="63"/>
        <v>2</v>
      </c>
      <c r="M823">
        <f t="shared" si="64"/>
        <v>1</v>
      </c>
    </row>
    <row r="824" spans="1:13" x14ac:dyDescent="0.25">
      <c r="A824" s="4">
        <v>8656.91</v>
      </c>
      <c r="B824">
        <v>16.88</v>
      </c>
      <c r="C824">
        <v>-2618</v>
      </c>
      <c r="D824">
        <v>-2007</v>
      </c>
      <c r="E824">
        <v>-2251</v>
      </c>
      <c r="F824">
        <v>-2436</v>
      </c>
      <c r="G824">
        <v>8.16</v>
      </c>
      <c r="I824" s="5">
        <f t="shared" si="60"/>
        <v>2.404697222222222</v>
      </c>
      <c r="J824">
        <f t="shared" si="61"/>
        <v>-2</v>
      </c>
      <c r="K824">
        <f t="shared" si="62"/>
        <v>-3</v>
      </c>
      <c r="L824">
        <f t="shared" si="63"/>
        <v>2</v>
      </c>
      <c r="M824">
        <f t="shared" si="64"/>
        <v>1</v>
      </c>
    </row>
    <row r="825" spans="1:13" x14ac:dyDescent="0.25">
      <c r="A825" s="4">
        <v>8666.9599999999991</v>
      </c>
      <c r="B825">
        <v>16.940000000000001</v>
      </c>
      <c r="C825">
        <v>-2618</v>
      </c>
      <c r="D825">
        <v>-2007</v>
      </c>
      <c r="E825">
        <v>-2251</v>
      </c>
      <c r="F825">
        <v>-2436</v>
      </c>
      <c r="G825">
        <v>8.16</v>
      </c>
      <c r="I825" s="5">
        <f t="shared" si="60"/>
        <v>2.4074888888888886</v>
      </c>
      <c r="J825">
        <f t="shared" si="61"/>
        <v>-2</v>
      </c>
      <c r="K825">
        <f t="shared" si="62"/>
        <v>-3</v>
      </c>
      <c r="L825">
        <f t="shared" si="63"/>
        <v>2</v>
      </c>
      <c r="M825">
        <f t="shared" si="64"/>
        <v>1</v>
      </c>
    </row>
    <row r="826" spans="1:13" x14ac:dyDescent="0.25">
      <c r="A826" s="4">
        <v>8677.01</v>
      </c>
      <c r="B826">
        <v>16.88</v>
      </c>
      <c r="C826">
        <v>-2618</v>
      </c>
      <c r="D826">
        <v>-2007</v>
      </c>
      <c r="E826">
        <v>-2251</v>
      </c>
      <c r="F826">
        <v>-2436</v>
      </c>
      <c r="G826">
        <v>8.16</v>
      </c>
      <c r="I826" s="5">
        <f t="shared" si="60"/>
        <v>2.4102805555555555</v>
      </c>
      <c r="J826">
        <f t="shared" si="61"/>
        <v>-2</v>
      </c>
      <c r="K826">
        <f t="shared" si="62"/>
        <v>-3</v>
      </c>
      <c r="L826">
        <f t="shared" si="63"/>
        <v>2</v>
      </c>
      <c r="M826">
        <f t="shared" si="64"/>
        <v>1</v>
      </c>
    </row>
    <row r="827" spans="1:13" x14ac:dyDescent="0.25">
      <c r="A827" s="4">
        <v>8687.06</v>
      </c>
      <c r="B827">
        <v>16.88</v>
      </c>
      <c r="C827">
        <v>-2618</v>
      </c>
      <c r="D827">
        <v>-2007</v>
      </c>
      <c r="E827">
        <v>-2251</v>
      </c>
      <c r="F827">
        <v>-2436</v>
      </c>
      <c r="G827">
        <v>8.16</v>
      </c>
      <c r="I827" s="5">
        <f t="shared" si="60"/>
        <v>2.4130722222222221</v>
      </c>
      <c r="J827">
        <f t="shared" si="61"/>
        <v>-2</v>
      </c>
      <c r="K827">
        <f t="shared" si="62"/>
        <v>-3</v>
      </c>
      <c r="L827">
        <f t="shared" si="63"/>
        <v>2</v>
      </c>
      <c r="M827">
        <f t="shared" si="64"/>
        <v>1</v>
      </c>
    </row>
    <row r="828" spans="1:13" x14ac:dyDescent="0.25">
      <c r="A828" s="4">
        <v>8697.11</v>
      </c>
      <c r="B828">
        <v>16.88</v>
      </c>
      <c r="C828">
        <v>-2618</v>
      </c>
      <c r="D828">
        <v>-2007</v>
      </c>
      <c r="E828">
        <v>-2251</v>
      </c>
      <c r="F828">
        <v>-2436</v>
      </c>
      <c r="G828">
        <v>8.16</v>
      </c>
      <c r="I828" s="5">
        <f t="shared" si="60"/>
        <v>2.415863888888889</v>
      </c>
      <c r="J828">
        <f t="shared" si="61"/>
        <v>-2</v>
      </c>
      <c r="K828">
        <f t="shared" si="62"/>
        <v>-3</v>
      </c>
      <c r="L828">
        <f t="shared" si="63"/>
        <v>2</v>
      </c>
      <c r="M828">
        <f t="shared" si="64"/>
        <v>1</v>
      </c>
    </row>
    <row r="829" spans="1:13" x14ac:dyDescent="0.25">
      <c r="A829" s="4">
        <v>8707.16</v>
      </c>
      <c r="B829">
        <v>16.88</v>
      </c>
      <c r="C829">
        <v>-2618</v>
      </c>
      <c r="D829">
        <v>-2007</v>
      </c>
      <c r="E829">
        <v>-2251</v>
      </c>
      <c r="F829">
        <v>-2436</v>
      </c>
      <c r="G829">
        <v>8.16</v>
      </c>
      <c r="I829" s="5">
        <f t="shared" si="60"/>
        <v>2.4186555555555556</v>
      </c>
      <c r="J829">
        <f t="shared" si="61"/>
        <v>-2</v>
      </c>
      <c r="K829">
        <f t="shared" si="62"/>
        <v>-3</v>
      </c>
      <c r="L829">
        <f t="shared" si="63"/>
        <v>2</v>
      </c>
      <c r="M829">
        <f t="shared" si="64"/>
        <v>1</v>
      </c>
    </row>
    <row r="830" spans="1:13" x14ac:dyDescent="0.25">
      <c r="A830" s="4">
        <v>8717.2099999999991</v>
      </c>
      <c r="B830">
        <v>16.940000000000001</v>
      </c>
      <c r="C830">
        <v>-2618</v>
      </c>
      <c r="D830">
        <v>-2007</v>
      </c>
      <c r="E830">
        <v>-2251</v>
      </c>
      <c r="F830">
        <v>-2436</v>
      </c>
      <c r="G830">
        <v>8.16</v>
      </c>
      <c r="I830" s="5">
        <f t="shared" si="60"/>
        <v>2.4214472222222221</v>
      </c>
      <c r="J830">
        <f t="shared" si="61"/>
        <v>-2</v>
      </c>
      <c r="K830">
        <f t="shared" si="62"/>
        <v>-3</v>
      </c>
      <c r="L830">
        <f t="shared" si="63"/>
        <v>2</v>
      </c>
      <c r="M830">
        <f t="shared" si="64"/>
        <v>1</v>
      </c>
    </row>
    <row r="831" spans="1:13" x14ac:dyDescent="0.25">
      <c r="A831" s="4">
        <v>8727.2099999999991</v>
      </c>
      <c r="B831">
        <v>16.940000000000001</v>
      </c>
      <c r="C831">
        <v>-2617</v>
      </c>
      <c r="D831">
        <v>-2008</v>
      </c>
      <c r="E831">
        <v>-2251</v>
      </c>
      <c r="F831">
        <v>-2436</v>
      </c>
      <c r="G831">
        <v>8.16</v>
      </c>
      <c r="I831" s="5">
        <f t="shared" si="60"/>
        <v>2.4242249999999999</v>
      </c>
      <c r="J831">
        <f t="shared" si="61"/>
        <v>-1</v>
      </c>
      <c r="K831">
        <f t="shared" si="62"/>
        <v>-4</v>
      </c>
      <c r="L831">
        <f t="shared" si="63"/>
        <v>2</v>
      </c>
      <c r="M831">
        <f t="shared" si="64"/>
        <v>1</v>
      </c>
    </row>
    <row r="832" spans="1:13" x14ac:dyDescent="0.25">
      <c r="A832" s="4">
        <v>8737.26</v>
      </c>
      <c r="B832">
        <v>16.940000000000001</v>
      </c>
      <c r="C832">
        <v>-2618</v>
      </c>
      <c r="D832">
        <v>-2008</v>
      </c>
      <c r="E832">
        <v>-2251</v>
      </c>
      <c r="F832">
        <v>-2436</v>
      </c>
      <c r="G832">
        <v>8.16</v>
      </c>
      <c r="I832" s="5">
        <f t="shared" si="60"/>
        <v>2.4270166666666668</v>
      </c>
      <c r="J832">
        <f t="shared" si="61"/>
        <v>-2</v>
      </c>
      <c r="K832">
        <f t="shared" si="62"/>
        <v>-4</v>
      </c>
      <c r="L832">
        <f t="shared" si="63"/>
        <v>2</v>
      </c>
      <c r="M832">
        <f t="shared" si="64"/>
        <v>1</v>
      </c>
    </row>
    <row r="833" spans="1:13" x14ac:dyDescent="0.25">
      <c r="A833" s="4">
        <v>8747.31</v>
      </c>
      <c r="B833">
        <v>16.88</v>
      </c>
      <c r="C833">
        <v>-2618</v>
      </c>
      <c r="D833">
        <v>-2007</v>
      </c>
      <c r="E833">
        <v>-2251</v>
      </c>
      <c r="F833">
        <v>-2436</v>
      </c>
      <c r="G833">
        <v>8.16</v>
      </c>
      <c r="I833" s="5">
        <f t="shared" si="60"/>
        <v>2.4298083333333333</v>
      </c>
      <c r="J833">
        <f t="shared" si="61"/>
        <v>-2</v>
      </c>
      <c r="K833">
        <f t="shared" si="62"/>
        <v>-3</v>
      </c>
      <c r="L833">
        <f t="shared" si="63"/>
        <v>2</v>
      </c>
      <c r="M833">
        <f t="shared" si="64"/>
        <v>1</v>
      </c>
    </row>
    <row r="834" spans="1:13" x14ac:dyDescent="0.25">
      <c r="A834" s="4">
        <v>8757.36</v>
      </c>
      <c r="B834">
        <v>16.88</v>
      </c>
      <c r="C834">
        <v>-2618</v>
      </c>
      <c r="D834">
        <v>-2007</v>
      </c>
      <c r="E834">
        <v>-2251</v>
      </c>
      <c r="F834">
        <v>-2436</v>
      </c>
      <c r="G834">
        <v>8.16</v>
      </c>
      <c r="I834" s="5">
        <f t="shared" si="60"/>
        <v>2.4326000000000003</v>
      </c>
      <c r="J834">
        <f t="shared" si="61"/>
        <v>-2</v>
      </c>
      <c r="K834">
        <f t="shared" si="62"/>
        <v>-3</v>
      </c>
      <c r="L834">
        <f t="shared" si="63"/>
        <v>2</v>
      </c>
      <c r="M834">
        <f t="shared" si="64"/>
        <v>1</v>
      </c>
    </row>
    <row r="835" spans="1:13" x14ac:dyDescent="0.25">
      <c r="A835" s="4">
        <v>8767.41</v>
      </c>
      <c r="B835">
        <v>16.88</v>
      </c>
      <c r="C835">
        <v>-2618</v>
      </c>
      <c r="D835">
        <v>-2007</v>
      </c>
      <c r="E835">
        <v>-2251</v>
      </c>
      <c r="F835">
        <v>-2436</v>
      </c>
      <c r="G835">
        <v>8.16</v>
      </c>
      <c r="I835" s="5">
        <f t="shared" ref="I835:I898" si="65">A835/3600</f>
        <v>2.4353916666666668</v>
      </c>
      <c r="J835">
        <f t="shared" ref="J835:J898" si="66">C835-C$3</f>
        <v>-2</v>
      </c>
      <c r="K835">
        <f t="shared" ref="K835:K898" si="67">D835-D$3</f>
        <v>-3</v>
      </c>
      <c r="L835">
        <f t="shared" ref="L835:L898" si="68">E835-E$3</f>
        <v>2</v>
      </c>
      <c r="M835">
        <f t="shared" ref="M835:M898" si="69">F835-F$3</f>
        <v>1</v>
      </c>
    </row>
    <row r="836" spans="1:13" x14ac:dyDescent="0.25">
      <c r="A836" s="4">
        <v>8777.4599999999991</v>
      </c>
      <c r="B836">
        <v>16.88</v>
      </c>
      <c r="C836">
        <v>-2618</v>
      </c>
      <c r="D836">
        <v>-2007</v>
      </c>
      <c r="E836">
        <v>-2251</v>
      </c>
      <c r="F836">
        <v>-2436</v>
      </c>
      <c r="G836">
        <v>8.16</v>
      </c>
      <c r="I836" s="5">
        <f t="shared" si="65"/>
        <v>2.4381833333333329</v>
      </c>
      <c r="J836">
        <f t="shared" si="66"/>
        <v>-2</v>
      </c>
      <c r="K836">
        <f t="shared" si="67"/>
        <v>-3</v>
      </c>
      <c r="L836">
        <f t="shared" si="68"/>
        <v>2</v>
      </c>
      <c r="M836">
        <f t="shared" si="69"/>
        <v>1</v>
      </c>
    </row>
    <row r="837" spans="1:13" x14ac:dyDescent="0.25">
      <c r="A837" s="4">
        <v>8787.51</v>
      </c>
      <c r="B837">
        <v>16.88</v>
      </c>
      <c r="C837">
        <v>-2618</v>
      </c>
      <c r="D837">
        <v>-2007</v>
      </c>
      <c r="E837">
        <v>-2251</v>
      </c>
      <c r="F837">
        <v>-2436</v>
      </c>
      <c r="G837">
        <v>8.16</v>
      </c>
      <c r="I837" s="5">
        <f t="shared" si="65"/>
        <v>2.4409749999999999</v>
      </c>
      <c r="J837">
        <f t="shared" si="66"/>
        <v>-2</v>
      </c>
      <c r="K837">
        <f t="shared" si="67"/>
        <v>-3</v>
      </c>
      <c r="L837">
        <f t="shared" si="68"/>
        <v>2</v>
      </c>
      <c r="M837">
        <f t="shared" si="69"/>
        <v>1</v>
      </c>
    </row>
    <row r="838" spans="1:13" x14ac:dyDescent="0.25">
      <c r="A838" s="4">
        <v>8797.56</v>
      </c>
      <c r="B838">
        <v>16.88</v>
      </c>
      <c r="C838">
        <v>-2618</v>
      </c>
      <c r="D838">
        <v>-2007</v>
      </c>
      <c r="E838">
        <v>-2251</v>
      </c>
      <c r="F838">
        <v>-2436</v>
      </c>
      <c r="G838">
        <v>8.16</v>
      </c>
      <c r="I838" s="5">
        <f t="shared" si="65"/>
        <v>2.4437666666666664</v>
      </c>
      <c r="J838">
        <f t="shared" si="66"/>
        <v>-2</v>
      </c>
      <c r="K838">
        <f t="shared" si="67"/>
        <v>-3</v>
      </c>
      <c r="L838">
        <f t="shared" si="68"/>
        <v>2</v>
      </c>
      <c r="M838">
        <f t="shared" si="69"/>
        <v>1</v>
      </c>
    </row>
    <row r="839" spans="1:13" x14ac:dyDescent="0.25">
      <c r="A839" s="4">
        <v>8807.61</v>
      </c>
      <c r="B839">
        <v>16.940000000000001</v>
      </c>
      <c r="C839">
        <v>-2618</v>
      </c>
      <c r="D839">
        <v>-2007</v>
      </c>
      <c r="E839">
        <v>-2251</v>
      </c>
      <c r="F839">
        <v>-2436</v>
      </c>
      <c r="G839">
        <v>8.16</v>
      </c>
      <c r="I839" s="5">
        <f t="shared" si="65"/>
        <v>2.4465583333333334</v>
      </c>
      <c r="J839">
        <f t="shared" si="66"/>
        <v>-2</v>
      </c>
      <c r="K839">
        <f t="shared" si="67"/>
        <v>-3</v>
      </c>
      <c r="L839">
        <f t="shared" si="68"/>
        <v>2</v>
      </c>
      <c r="M839">
        <f t="shared" si="69"/>
        <v>1</v>
      </c>
    </row>
    <row r="840" spans="1:13" x14ac:dyDescent="0.25">
      <c r="A840" s="4">
        <v>8817.66</v>
      </c>
      <c r="B840">
        <v>17</v>
      </c>
      <c r="C840">
        <v>-2618</v>
      </c>
      <c r="D840">
        <v>-2007</v>
      </c>
      <c r="E840">
        <v>-2251</v>
      </c>
      <c r="F840">
        <v>-2436</v>
      </c>
      <c r="G840">
        <v>8.16</v>
      </c>
      <c r="I840" s="5">
        <f t="shared" si="65"/>
        <v>2.4493499999999999</v>
      </c>
      <c r="J840">
        <f t="shared" si="66"/>
        <v>-2</v>
      </c>
      <c r="K840">
        <f t="shared" si="67"/>
        <v>-3</v>
      </c>
      <c r="L840">
        <f t="shared" si="68"/>
        <v>2</v>
      </c>
      <c r="M840">
        <f t="shared" si="69"/>
        <v>1</v>
      </c>
    </row>
    <row r="841" spans="1:13" x14ac:dyDescent="0.25">
      <c r="A841" s="4">
        <v>8827.7099999999991</v>
      </c>
      <c r="B841">
        <v>16.88</v>
      </c>
      <c r="C841">
        <v>-2618</v>
      </c>
      <c r="D841">
        <v>-2007</v>
      </c>
      <c r="E841">
        <v>-2251</v>
      </c>
      <c r="F841">
        <v>-2436</v>
      </c>
      <c r="G841">
        <v>8.16</v>
      </c>
      <c r="I841" s="5">
        <f t="shared" si="65"/>
        <v>2.4521416666666664</v>
      </c>
      <c r="J841">
        <f t="shared" si="66"/>
        <v>-2</v>
      </c>
      <c r="K841">
        <f t="shared" si="67"/>
        <v>-3</v>
      </c>
      <c r="L841">
        <f t="shared" si="68"/>
        <v>2</v>
      </c>
      <c r="M841">
        <f t="shared" si="69"/>
        <v>1</v>
      </c>
    </row>
    <row r="842" spans="1:13" x14ac:dyDescent="0.25">
      <c r="A842" s="4">
        <v>8837.76</v>
      </c>
      <c r="B842">
        <v>16.940000000000001</v>
      </c>
      <c r="C842">
        <v>-2618</v>
      </c>
      <c r="D842">
        <v>-2007</v>
      </c>
      <c r="E842">
        <v>-2251</v>
      </c>
      <c r="F842">
        <v>-2435</v>
      </c>
      <c r="G842">
        <v>8.16</v>
      </c>
      <c r="I842" s="5">
        <f t="shared" si="65"/>
        <v>2.4549333333333334</v>
      </c>
      <c r="J842">
        <f t="shared" si="66"/>
        <v>-2</v>
      </c>
      <c r="K842">
        <f t="shared" si="67"/>
        <v>-3</v>
      </c>
      <c r="L842">
        <f t="shared" si="68"/>
        <v>2</v>
      </c>
      <c r="M842">
        <f t="shared" si="69"/>
        <v>2</v>
      </c>
    </row>
    <row r="843" spans="1:13" x14ac:dyDescent="0.25">
      <c r="A843" s="4">
        <v>8847.81</v>
      </c>
      <c r="B843">
        <v>16.940000000000001</v>
      </c>
      <c r="C843">
        <v>-2618</v>
      </c>
      <c r="D843">
        <v>-2007</v>
      </c>
      <c r="E843">
        <v>-2251</v>
      </c>
      <c r="F843">
        <v>-2435</v>
      </c>
      <c r="G843">
        <v>8.16</v>
      </c>
      <c r="I843" s="5">
        <f t="shared" si="65"/>
        <v>2.4577249999999999</v>
      </c>
      <c r="J843">
        <f t="shared" si="66"/>
        <v>-2</v>
      </c>
      <c r="K843">
        <f t="shared" si="67"/>
        <v>-3</v>
      </c>
      <c r="L843">
        <f t="shared" si="68"/>
        <v>2</v>
      </c>
      <c r="M843">
        <f t="shared" si="69"/>
        <v>2</v>
      </c>
    </row>
    <row r="844" spans="1:13" x14ac:dyDescent="0.25">
      <c r="A844" s="4">
        <v>8857.86</v>
      </c>
      <c r="B844">
        <v>16.940000000000001</v>
      </c>
      <c r="C844">
        <v>-2618</v>
      </c>
      <c r="D844">
        <v>-2007</v>
      </c>
      <c r="E844">
        <v>-2251</v>
      </c>
      <c r="F844">
        <v>-2435</v>
      </c>
      <c r="G844">
        <v>8.16</v>
      </c>
      <c r="I844" s="5">
        <f t="shared" si="65"/>
        <v>2.4605166666666669</v>
      </c>
      <c r="J844">
        <f t="shared" si="66"/>
        <v>-2</v>
      </c>
      <c r="K844">
        <f t="shared" si="67"/>
        <v>-3</v>
      </c>
      <c r="L844">
        <f t="shared" si="68"/>
        <v>2</v>
      </c>
      <c r="M844">
        <f t="shared" si="69"/>
        <v>2</v>
      </c>
    </row>
    <row r="845" spans="1:13" x14ac:dyDescent="0.25">
      <c r="A845" s="4">
        <v>8867.91</v>
      </c>
      <c r="B845">
        <v>16.940000000000001</v>
      </c>
      <c r="C845">
        <v>-2618</v>
      </c>
      <c r="D845">
        <v>-2007</v>
      </c>
      <c r="E845">
        <v>-2251</v>
      </c>
      <c r="F845">
        <v>-2435</v>
      </c>
      <c r="G845">
        <v>8.16</v>
      </c>
      <c r="I845" s="5">
        <f t="shared" si="65"/>
        <v>2.4633083333333334</v>
      </c>
      <c r="J845">
        <f t="shared" si="66"/>
        <v>-2</v>
      </c>
      <c r="K845">
        <f t="shared" si="67"/>
        <v>-3</v>
      </c>
      <c r="L845">
        <f t="shared" si="68"/>
        <v>2</v>
      </c>
      <c r="M845">
        <f t="shared" si="69"/>
        <v>2</v>
      </c>
    </row>
    <row r="846" spans="1:13" x14ac:dyDescent="0.25">
      <c r="A846" s="4">
        <v>8877.91</v>
      </c>
      <c r="B846">
        <v>16.940000000000001</v>
      </c>
      <c r="C846">
        <v>-2618</v>
      </c>
      <c r="D846">
        <v>-2007</v>
      </c>
      <c r="E846">
        <v>-2251</v>
      </c>
      <c r="F846">
        <v>-2435</v>
      </c>
      <c r="G846">
        <v>8.16</v>
      </c>
      <c r="I846" s="5">
        <f t="shared" si="65"/>
        <v>2.4660861111111112</v>
      </c>
      <c r="J846">
        <f t="shared" si="66"/>
        <v>-2</v>
      </c>
      <c r="K846">
        <f t="shared" si="67"/>
        <v>-3</v>
      </c>
      <c r="L846">
        <f t="shared" si="68"/>
        <v>2</v>
      </c>
      <c r="M846">
        <f t="shared" si="69"/>
        <v>2</v>
      </c>
    </row>
    <row r="847" spans="1:13" x14ac:dyDescent="0.25">
      <c r="A847" s="4">
        <v>8887.9599999999991</v>
      </c>
      <c r="B847">
        <v>16.88</v>
      </c>
      <c r="C847">
        <v>-2618</v>
      </c>
      <c r="D847">
        <v>-2007</v>
      </c>
      <c r="E847">
        <v>-2251</v>
      </c>
      <c r="F847">
        <v>-2435</v>
      </c>
      <c r="G847">
        <v>8.16</v>
      </c>
      <c r="I847" s="5">
        <f t="shared" si="65"/>
        <v>2.4688777777777777</v>
      </c>
      <c r="J847">
        <f t="shared" si="66"/>
        <v>-2</v>
      </c>
      <c r="K847">
        <f t="shared" si="67"/>
        <v>-3</v>
      </c>
      <c r="L847">
        <f t="shared" si="68"/>
        <v>2</v>
      </c>
      <c r="M847">
        <f t="shared" si="69"/>
        <v>2</v>
      </c>
    </row>
    <row r="848" spans="1:13" x14ac:dyDescent="0.25">
      <c r="A848" s="4">
        <v>8898.01</v>
      </c>
      <c r="B848">
        <v>16.940000000000001</v>
      </c>
      <c r="C848">
        <v>-2618</v>
      </c>
      <c r="D848">
        <v>-2007</v>
      </c>
      <c r="E848">
        <v>-2254</v>
      </c>
      <c r="F848">
        <v>-2434</v>
      </c>
      <c r="G848">
        <v>8.16</v>
      </c>
      <c r="I848" s="5">
        <f t="shared" si="65"/>
        <v>2.4716694444444447</v>
      </c>
      <c r="J848">
        <f t="shared" si="66"/>
        <v>-2</v>
      </c>
      <c r="K848">
        <f t="shared" si="67"/>
        <v>-3</v>
      </c>
      <c r="L848">
        <f t="shared" si="68"/>
        <v>-1</v>
      </c>
      <c r="M848">
        <f t="shared" si="69"/>
        <v>3</v>
      </c>
    </row>
    <row r="849" spans="1:13" x14ac:dyDescent="0.25">
      <c r="A849" s="4">
        <v>8908.06</v>
      </c>
      <c r="B849">
        <v>16.940000000000001</v>
      </c>
      <c r="C849">
        <v>-2618</v>
      </c>
      <c r="D849">
        <v>-2007</v>
      </c>
      <c r="E849">
        <v>-2254</v>
      </c>
      <c r="F849">
        <v>-2434</v>
      </c>
      <c r="G849">
        <v>8.16</v>
      </c>
      <c r="I849" s="5">
        <f t="shared" si="65"/>
        <v>2.4744611111111108</v>
      </c>
      <c r="J849">
        <f t="shared" si="66"/>
        <v>-2</v>
      </c>
      <c r="K849">
        <f t="shared" si="67"/>
        <v>-3</v>
      </c>
      <c r="L849">
        <f t="shared" si="68"/>
        <v>-1</v>
      </c>
      <c r="M849">
        <f t="shared" si="69"/>
        <v>3</v>
      </c>
    </row>
    <row r="850" spans="1:13" x14ac:dyDescent="0.25">
      <c r="A850" s="4">
        <v>8918.11</v>
      </c>
      <c r="B850">
        <v>16.940000000000001</v>
      </c>
      <c r="C850">
        <v>-2618</v>
      </c>
      <c r="D850">
        <v>-2007</v>
      </c>
      <c r="E850">
        <v>-2254</v>
      </c>
      <c r="F850">
        <v>-2434</v>
      </c>
      <c r="G850">
        <v>8.16</v>
      </c>
      <c r="I850" s="5">
        <f t="shared" si="65"/>
        <v>2.4772527777777777</v>
      </c>
      <c r="J850">
        <f t="shared" si="66"/>
        <v>-2</v>
      </c>
      <c r="K850">
        <f t="shared" si="67"/>
        <v>-3</v>
      </c>
      <c r="L850">
        <f t="shared" si="68"/>
        <v>-1</v>
      </c>
      <c r="M850">
        <f t="shared" si="69"/>
        <v>3</v>
      </c>
    </row>
    <row r="851" spans="1:13" x14ac:dyDescent="0.25">
      <c r="A851" s="4">
        <v>8928.16</v>
      </c>
      <c r="B851">
        <v>17</v>
      </c>
      <c r="C851">
        <v>-2618</v>
      </c>
      <c r="D851">
        <v>-2007</v>
      </c>
      <c r="E851">
        <v>-2253</v>
      </c>
      <c r="F851">
        <v>-2433</v>
      </c>
      <c r="G851">
        <v>8.16</v>
      </c>
      <c r="I851" s="5">
        <f t="shared" si="65"/>
        <v>2.4800444444444443</v>
      </c>
      <c r="J851">
        <f t="shared" si="66"/>
        <v>-2</v>
      </c>
      <c r="K851">
        <f t="shared" si="67"/>
        <v>-3</v>
      </c>
      <c r="L851">
        <f t="shared" si="68"/>
        <v>0</v>
      </c>
      <c r="M851">
        <f t="shared" si="69"/>
        <v>4</v>
      </c>
    </row>
    <row r="852" spans="1:13" x14ac:dyDescent="0.25">
      <c r="A852" s="4">
        <v>8938.2099999999991</v>
      </c>
      <c r="B852">
        <v>16.940000000000001</v>
      </c>
      <c r="C852">
        <v>-2618</v>
      </c>
      <c r="D852">
        <v>-2007</v>
      </c>
      <c r="E852">
        <v>-2253</v>
      </c>
      <c r="F852">
        <v>-2433</v>
      </c>
      <c r="G852">
        <v>8.16</v>
      </c>
      <c r="I852" s="5">
        <f t="shared" si="65"/>
        <v>2.4828361111111108</v>
      </c>
      <c r="J852">
        <f t="shared" si="66"/>
        <v>-2</v>
      </c>
      <c r="K852">
        <f t="shared" si="67"/>
        <v>-3</v>
      </c>
      <c r="L852">
        <f t="shared" si="68"/>
        <v>0</v>
      </c>
      <c r="M852">
        <f t="shared" si="69"/>
        <v>4</v>
      </c>
    </row>
    <row r="853" spans="1:13" x14ac:dyDescent="0.25">
      <c r="A853" s="4">
        <v>8948.26</v>
      </c>
      <c r="B853">
        <v>16.940000000000001</v>
      </c>
      <c r="C853">
        <v>-2618</v>
      </c>
      <c r="D853">
        <v>-2007</v>
      </c>
      <c r="E853">
        <v>-2253</v>
      </c>
      <c r="F853">
        <v>-2433</v>
      </c>
      <c r="G853">
        <v>8.16</v>
      </c>
      <c r="I853" s="5">
        <f t="shared" si="65"/>
        <v>2.4856277777777778</v>
      </c>
      <c r="J853">
        <f t="shared" si="66"/>
        <v>-2</v>
      </c>
      <c r="K853">
        <f t="shared" si="67"/>
        <v>-3</v>
      </c>
      <c r="L853">
        <f t="shared" si="68"/>
        <v>0</v>
      </c>
      <c r="M853">
        <f t="shared" si="69"/>
        <v>4</v>
      </c>
    </row>
    <row r="854" spans="1:13" x14ac:dyDescent="0.25">
      <c r="A854" s="4">
        <v>8958.31</v>
      </c>
      <c r="B854">
        <v>16.940000000000001</v>
      </c>
      <c r="C854">
        <v>-2618</v>
      </c>
      <c r="D854">
        <v>-2007</v>
      </c>
      <c r="E854">
        <v>-2253</v>
      </c>
      <c r="F854">
        <v>-2433</v>
      </c>
      <c r="G854">
        <v>8.16</v>
      </c>
      <c r="I854" s="5">
        <f t="shared" si="65"/>
        <v>2.4884194444444443</v>
      </c>
      <c r="J854">
        <f t="shared" si="66"/>
        <v>-2</v>
      </c>
      <c r="K854">
        <f t="shared" si="67"/>
        <v>-3</v>
      </c>
      <c r="L854">
        <f t="shared" si="68"/>
        <v>0</v>
      </c>
      <c r="M854">
        <f t="shared" si="69"/>
        <v>4</v>
      </c>
    </row>
    <row r="855" spans="1:13" x14ac:dyDescent="0.25">
      <c r="A855" s="4">
        <v>8968.36</v>
      </c>
      <c r="B855">
        <v>16.940000000000001</v>
      </c>
      <c r="C855">
        <v>-2619</v>
      </c>
      <c r="D855">
        <v>-2006</v>
      </c>
      <c r="E855">
        <v>-2253</v>
      </c>
      <c r="F855">
        <v>-2433</v>
      </c>
      <c r="G855">
        <v>8.16</v>
      </c>
      <c r="I855" s="5">
        <f t="shared" si="65"/>
        <v>2.4912111111111113</v>
      </c>
      <c r="J855">
        <f t="shared" si="66"/>
        <v>-3</v>
      </c>
      <c r="K855">
        <f t="shared" si="67"/>
        <v>-2</v>
      </c>
      <c r="L855">
        <f t="shared" si="68"/>
        <v>0</v>
      </c>
      <c r="M855">
        <f t="shared" si="69"/>
        <v>4</v>
      </c>
    </row>
    <row r="856" spans="1:13" x14ac:dyDescent="0.25">
      <c r="A856" s="4">
        <v>8978.36</v>
      </c>
      <c r="B856">
        <v>16.940000000000001</v>
      </c>
      <c r="C856">
        <v>-2619</v>
      </c>
      <c r="D856">
        <v>-2006</v>
      </c>
      <c r="E856">
        <v>-2253</v>
      </c>
      <c r="F856">
        <v>-2433</v>
      </c>
      <c r="G856">
        <v>8.16</v>
      </c>
      <c r="I856" s="5">
        <f t="shared" si="65"/>
        <v>2.493988888888889</v>
      </c>
      <c r="J856">
        <f t="shared" si="66"/>
        <v>-3</v>
      </c>
      <c r="K856">
        <f t="shared" si="67"/>
        <v>-2</v>
      </c>
      <c r="L856">
        <f t="shared" si="68"/>
        <v>0</v>
      </c>
      <c r="M856">
        <f t="shared" si="69"/>
        <v>4</v>
      </c>
    </row>
    <row r="857" spans="1:13" x14ac:dyDescent="0.25">
      <c r="A857" s="4">
        <v>8988.41</v>
      </c>
      <c r="B857">
        <v>16.940000000000001</v>
      </c>
      <c r="C857">
        <v>-2619</v>
      </c>
      <c r="D857">
        <v>-2006</v>
      </c>
      <c r="E857">
        <v>-2253</v>
      </c>
      <c r="F857">
        <v>-2433</v>
      </c>
      <c r="G857">
        <v>8.16</v>
      </c>
      <c r="I857" s="5">
        <f t="shared" si="65"/>
        <v>2.4967805555555556</v>
      </c>
      <c r="J857">
        <f t="shared" si="66"/>
        <v>-3</v>
      </c>
      <c r="K857">
        <f t="shared" si="67"/>
        <v>-2</v>
      </c>
      <c r="L857">
        <f t="shared" si="68"/>
        <v>0</v>
      </c>
      <c r="M857">
        <f t="shared" si="69"/>
        <v>4</v>
      </c>
    </row>
    <row r="858" spans="1:13" x14ac:dyDescent="0.25">
      <c r="A858" s="4">
        <v>8998.4599999999991</v>
      </c>
      <c r="B858">
        <v>16.88</v>
      </c>
      <c r="C858">
        <v>-2619</v>
      </c>
      <c r="D858">
        <v>-2006</v>
      </c>
      <c r="E858">
        <v>-2254</v>
      </c>
      <c r="F858">
        <v>-2434</v>
      </c>
      <c r="G858">
        <v>8.16</v>
      </c>
      <c r="I858" s="5">
        <f t="shared" si="65"/>
        <v>2.4995722222222221</v>
      </c>
      <c r="J858">
        <f t="shared" si="66"/>
        <v>-3</v>
      </c>
      <c r="K858">
        <f t="shared" si="67"/>
        <v>-2</v>
      </c>
      <c r="L858">
        <f t="shared" si="68"/>
        <v>-1</v>
      </c>
      <c r="M858">
        <f t="shared" si="69"/>
        <v>3</v>
      </c>
    </row>
    <row r="859" spans="1:13" x14ac:dyDescent="0.25">
      <c r="A859" s="4">
        <v>9008.51</v>
      </c>
      <c r="B859">
        <v>16.940000000000001</v>
      </c>
      <c r="C859">
        <v>-2619</v>
      </c>
      <c r="D859">
        <v>-2006</v>
      </c>
      <c r="E859">
        <v>-2253</v>
      </c>
      <c r="F859">
        <v>-2434</v>
      </c>
      <c r="G859">
        <v>8.16</v>
      </c>
      <c r="I859" s="5">
        <f t="shared" si="65"/>
        <v>2.5023638888888891</v>
      </c>
      <c r="J859">
        <f t="shared" si="66"/>
        <v>-3</v>
      </c>
      <c r="K859">
        <f t="shared" si="67"/>
        <v>-2</v>
      </c>
      <c r="L859">
        <f t="shared" si="68"/>
        <v>0</v>
      </c>
      <c r="M859">
        <f t="shared" si="69"/>
        <v>3</v>
      </c>
    </row>
    <row r="860" spans="1:13" x14ac:dyDescent="0.25">
      <c r="A860" s="4">
        <v>9018.56</v>
      </c>
      <c r="B860">
        <v>16.940000000000001</v>
      </c>
      <c r="C860">
        <v>-2619</v>
      </c>
      <c r="D860">
        <v>-2006</v>
      </c>
      <c r="E860">
        <v>-2251</v>
      </c>
      <c r="F860">
        <v>-2436</v>
      </c>
      <c r="G860">
        <v>8.16</v>
      </c>
      <c r="I860" s="5">
        <f t="shared" si="65"/>
        <v>2.5051555555555556</v>
      </c>
      <c r="J860">
        <f t="shared" si="66"/>
        <v>-3</v>
      </c>
      <c r="K860">
        <f t="shared" si="67"/>
        <v>-2</v>
      </c>
      <c r="L860">
        <f t="shared" si="68"/>
        <v>2</v>
      </c>
      <c r="M860">
        <f t="shared" si="69"/>
        <v>1</v>
      </c>
    </row>
    <row r="861" spans="1:13" x14ac:dyDescent="0.25">
      <c r="A861" s="4">
        <v>9028.61</v>
      </c>
      <c r="B861">
        <v>16.940000000000001</v>
      </c>
      <c r="C861">
        <v>-2619</v>
      </c>
      <c r="D861">
        <v>-2006</v>
      </c>
      <c r="E861">
        <v>-2255</v>
      </c>
      <c r="F861">
        <v>-2435</v>
      </c>
      <c r="G861">
        <v>8.16</v>
      </c>
      <c r="I861" s="5">
        <f t="shared" si="65"/>
        <v>2.5079472222222225</v>
      </c>
      <c r="J861">
        <f t="shared" si="66"/>
        <v>-3</v>
      </c>
      <c r="K861">
        <f t="shared" si="67"/>
        <v>-2</v>
      </c>
      <c r="L861">
        <f t="shared" si="68"/>
        <v>-2</v>
      </c>
      <c r="M861">
        <f t="shared" si="69"/>
        <v>2</v>
      </c>
    </row>
    <row r="862" spans="1:13" x14ac:dyDescent="0.25">
      <c r="A862" s="4">
        <v>9038.66</v>
      </c>
      <c r="B862">
        <v>16.940000000000001</v>
      </c>
      <c r="C862">
        <v>-2619</v>
      </c>
      <c r="D862">
        <v>-2006</v>
      </c>
      <c r="E862">
        <v>-2252</v>
      </c>
      <c r="F862">
        <v>-2432</v>
      </c>
      <c r="G862">
        <v>8.16</v>
      </c>
      <c r="I862" s="5">
        <f t="shared" si="65"/>
        <v>2.5107388888888886</v>
      </c>
      <c r="J862">
        <f t="shared" si="66"/>
        <v>-3</v>
      </c>
      <c r="K862">
        <f t="shared" si="67"/>
        <v>-2</v>
      </c>
      <c r="L862">
        <f t="shared" si="68"/>
        <v>1</v>
      </c>
      <c r="M862">
        <f t="shared" si="69"/>
        <v>5</v>
      </c>
    </row>
    <row r="863" spans="1:13" x14ac:dyDescent="0.25">
      <c r="A863" s="4">
        <v>9048.7099999999991</v>
      </c>
      <c r="B863">
        <v>16.88</v>
      </c>
      <c r="C863">
        <v>-2619</v>
      </c>
      <c r="D863">
        <v>-2006</v>
      </c>
      <c r="E863">
        <v>-2255</v>
      </c>
      <c r="F863">
        <v>-2436</v>
      </c>
      <c r="G863">
        <v>8.16</v>
      </c>
      <c r="I863" s="5">
        <f t="shared" si="65"/>
        <v>2.5135305555555552</v>
      </c>
      <c r="J863">
        <f t="shared" si="66"/>
        <v>-3</v>
      </c>
      <c r="K863">
        <f t="shared" si="67"/>
        <v>-2</v>
      </c>
      <c r="L863">
        <f t="shared" si="68"/>
        <v>-2</v>
      </c>
      <c r="M863">
        <f t="shared" si="69"/>
        <v>1</v>
      </c>
    </row>
    <row r="864" spans="1:13" x14ac:dyDescent="0.25">
      <c r="A864" s="4">
        <v>9058.76</v>
      </c>
      <c r="B864">
        <v>16.940000000000001</v>
      </c>
      <c r="C864">
        <v>-2619</v>
      </c>
      <c r="D864">
        <v>-2006</v>
      </c>
      <c r="E864">
        <v>-2250</v>
      </c>
      <c r="F864">
        <v>-2435</v>
      </c>
      <c r="G864">
        <v>8.16</v>
      </c>
      <c r="I864" s="5">
        <f t="shared" si="65"/>
        <v>2.5163222222222221</v>
      </c>
      <c r="J864">
        <f t="shared" si="66"/>
        <v>-3</v>
      </c>
      <c r="K864">
        <f t="shared" si="67"/>
        <v>-2</v>
      </c>
      <c r="L864">
        <f t="shared" si="68"/>
        <v>3</v>
      </c>
      <c r="M864">
        <f t="shared" si="69"/>
        <v>2</v>
      </c>
    </row>
    <row r="865" spans="1:13" x14ac:dyDescent="0.25">
      <c r="A865" s="4">
        <v>9068.81</v>
      </c>
      <c r="B865">
        <v>16.88</v>
      </c>
      <c r="C865">
        <v>-2619</v>
      </c>
      <c r="D865">
        <v>-2006</v>
      </c>
      <c r="E865">
        <v>-2250</v>
      </c>
      <c r="F865">
        <v>-2434</v>
      </c>
      <c r="G865">
        <v>8.16</v>
      </c>
      <c r="I865" s="5">
        <f t="shared" si="65"/>
        <v>2.5191138888888887</v>
      </c>
      <c r="J865">
        <f t="shared" si="66"/>
        <v>-3</v>
      </c>
      <c r="K865">
        <f t="shared" si="67"/>
        <v>-2</v>
      </c>
      <c r="L865">
        <f t="shared" si="68"/>
        <v>3</v>
      </c>
      <c r="M865">
        <f t="shared" si="69"/>
        <v>3</v>
      </c>
    </row>
    <row r="866" spans="1:13" x14ac:dyDescent="0.25">
      <c r="A866" s="4">
        <v>9078.86</v>
      </c>
      <c r="B866">
        <v>16.940000000000001</v>
      </c>
      <c r="C866">
        <v>-2619</v>
      </c>
      <c r="D866">
        <v>-2006</v>
      </c>
      <c r="E866">
        <v>-2250</v>
      </c>
      <c r="F866">
        <v>-2434</v>
      </c>
      <c r="G866">
        <v>8.16</v>
      </c>
      <c r="I866" s="5">
        <f t="shared" si="65"/>
        <v>2.5219055555555556</v>
      </c>
      <c r="J866">
        <f t="shared" si="66"/>
        <v>-3</v>
      </c>
      <c r="K866">
        <f t="shared" si="67"/>
        <v>-2</v>
      </c>
      <c r="L866">
        <f t="shared" si="68"/>
        <v>3</v>
      </c>
      <c r="M866">
        <f t="shared" si="69"/>
        <v>3</v>
      </c>
    </row>
    <row r="867" spans="1:13" x14ac:dyDescent="0.25">
      <c r="A867" s="4">
        <v>9088.91</v>
      </c>
      <c r="B867">
        <v>17</v>
      </c>
      <c r="C867">
        <v>-2619</v>
      </c>
      <c r="D867">
        <v>-2006</v>
      </c>
      <c r="E867">
        <v>-2250</v>
      </c>
      <c r="F867">
        <v>-2435</v>
      </c>
      <c r="G867">
        <v>8.16</v>
      </c>
      <c r="I867" s="5">
        <f t="shared" si="65"/>
        <v>2.5246972222222221</v>
      </c>
      <c r="J867">
        <f t="shared" si="66"/>
        <v>-3</v>
      </c>
      <c r="K867">
        <f t="shared" si="67"/>
        <v>-2</v>
      </c>
      <c r="L867">
        <f t="shared" si="68"/>
        <v>3</v>
      </c>
      <c r="M867">
        <f t="shared" si="69"/>
        <v>2</v>
      </c>
    </row>
    <row r="868" spans="1:13" x14ac:dyDescent="0.25">
      <c r="A868" s="4">
        <v>9098.9599999999991</v>
      </c>
      <c r="B868">
        <v>16.940000000000001</v>
      </c>
      <c r="C868">
        <v>-2619</v>
      </c>
      <c r="D868">
        <v>-2006</v>
      </c>
      <c r="E868">
        <v>-2250</v>
      </c>
      <c r="F868">
        <v>-2436</v>
      </c>
      <c r="G868">
        <v>8.16</v>
      </c>
      <c r="I868" s="5">
        <f t="shared" si="65"/>
        <v>2.5274888888888887</v>
      </c>
      <c r="J868">
        <f t="shared" si="66"/>
        <v>-3</v>
      </c>
      <c r="K868">
        <f t="shared" si="67"/>
        <v>-2</v>
      </c>
      <c r="L868">
        <f t="shared" si="68"/>
        <v>3</v>
      </c>
      <c r="M868">
        <f t="shared" si="69"/>
        <v>1</v>
      </c>
    </row>
    <row r="869" spans="1:13" x14ac:dyDescent="0.25">
      <c r="A869" s="4">
        <v>9108.9599999999991</v>
      </c>
      <c r="B869">
        <v>16.940000000000001</v>
      </c>
      <c r="C869">
        <v>-2619</v>
      </c>
      <c r="D869">
        <v>-2006</v>
      </c>
      <c r="E869">
        <v>-2254</v>
      </c>
      <c r="F869">
        <v>-2438</v>
      </c>
      <c r="G869">
        <v>8.16</v>
      </c>
      <c r="I869" s="5">
        <f t="shared" si="65"/>
        <v>2.5302666666666664</v>
      </c>
      <c r="J869">
        <f t="shared" si="66"/>
        <v>-3</v>
      </c>
      <c r="K869">
        <f t="shared" si="67"/>
        <v>-2</v>
      </c>
      <c r="L869">
        <f t="shared" si="68"/>
        <v>-1</v>
      </c>
      <c r="M869">
        <f t="shared" si="69"/>
        <v>-1</v>
      </c>
    </row>
    <row r="870" spans="1:13" x14ac:dyDescent="0.25">
      <c r="A870" s="4">
        <v>9119.01</v>
      </c>
      <c r="B870">
        <v>16.940000000000001</v>
      </c>
      <c r="C870">
        <v>-2619</v>
      </c>
      <c r="D870">
        <v>-2006</v>
      </c>
      <c r="E870">
        <v>-2250</v>
      </c>
      <c r="F870">
        <v>-2432</v>
      </c>
      <c r="G870">
        <v>8.16</v>
      </c>
      <c r="I870" s="5">
        <f t="shared" si="65"/>
        <v>2.5330583333333334</v>
      </c>
      <c r="J870">
        <f t="shared" si="66"/>
        <v>-3</v>
      </c>
      <c r="K870">
        <f t="shared" si="67"/>
        <v>-2</v>
      </c>
      <c r="L870">
        <f t="shared" si="68"/>
        <v>3</v>
      </c>
      <c r="M870">
        <f t="shared" si="69"/>
        <v>5</v>
      </c>
    </row>
    <row r="871" spans="1:13" x14ac:dyDescent="0.25">
      <c r="A871" s="4">
        <v>9129.06</v>
      </c>
      <c r="B871">
        <v>16.940000000000001</v>
      </c>
      <c r="C871">
        <v>-2619</v>
      </c>
      <c r="D871">
        <v>-2006</v>
      </c>
      <c r="E871">
        <v>-2251</v>
      </c>
      <c r="F871">
        <v>-2434</v>
      </c>
      <c r="G871">
        <v>8.16</v>
      </c>
      <c r="I871" s="5">
        <f t="shared" si="65"/>
        <v>2.5358499999999999</v>
      </c>
      <c r="J871">
        <f t="shared" si="66"/>
        <v>-3</v>
      </c>
      <c r="K871">
        <f t="shared" si="67"/>
        <v>-2</v>
      </c>
      <c r="L871">
        <f t="shared" si="68"/>
        <v>2</v>
      </c>
      <c r="M871">
        <f t="shared" si="69"/>
        <v>3</v>
      </c>
    </row>
    <row r="872" spans="1:13" x14ac:dyDescent="0.25">
      <c r="A872" s="4">
        <v>9139.11</v>
      </c>
      <c r="B872">
        <v>16.940000000000001</v>
      </c>
      <c r="C872">
        <v>-2619</v>
      </c>
      <c r="D872">
        <v>-2006</v>
      </c>
      <c r="E872">
        <v>-2252</v>
      </c>
      <c r="F872">
        <v>-2432</v>
      </c>
      <c r="G872">
        <v>8.16</v>
      </c>
      <c r="I872" s="5">
        <f t="shared" si="65"/>
        <v>2.5386416666666669</v>
      </c>
      <c r="J872">
        <f t="shared" si="66"/>
        <v>-3</v>
      </c>
      <c r="K872">
        <f t="shared" si="67"/>
        <v>-2</v>
      </c>
      <c r="L872">
        <f t="shared" si="68"/>
        <v>1</v>
      </c>
      <c r="M872">
        <f t="shared" si="69"/>
        <v>5</v>
      </c>
    </row>
    <row r="873" spans="1:13" x14ac:dyDescent="0.25">
      <c r="A873" s="4">
        <v>9149.16</v>
      </c>
      <c r="B873">
        <v>16.940000000000001</v>
      </c>
      <c r="C873">
        <v>-2619</v>
      </c>
      <c r="D873">
        <v>-2006</v>
      </c>
      <c r="E873">
        <v>-2255</v>
      </c>
      <c r="F873">
        <v>-2434</v>
      </c>
      <c r="G873">
        <v>8.16</v>
      </c>
      <c r="I873" s="5">
        <f t="shared" si="65"/>
        <v>2.5414333333333334</v>
      </c>
      <c r="J873">
        <f t="shared" si="66"/>
        <v>-3</v>
      </c>
      <c r="K873">
        <f t="shared" si="67"/>
        <v>-2</v>
      </c>
      <c r="L873">
        <f t="shared" si="68"/>
        <v>-2</v>
      </c>
      <c r="M873">
        <f t="shared" si="69"/>
        <v>3</v>
      </c>
    </row>
    <row r="874" spans="1:13" x14ac:dyDescent="0.25">
      <c r="A874" s="4">
        <v>9159.2099999999991</v>
      </c>
      <c r="B874">
        <v>16.88</v>
      </c>
      <c r="C874">
        <v>-2619</v>
      </c>
      <c r="D874">
        <v>-2006</v>
      </c>
      <c r="E874">
        <v>-2253</v>
      </c>
      <c r="F874">
        <v>-2434</v>
      </c>
      <c r="G874">
        <v>8.16</v>
      </c>
      <c r="I874" s="5">
        <f t="shared" si="65"/>
        <v>2.544225</v>
      </c>
      <c r="J874">
        <f t="shared" si="66"/>
        <v>-3</v>
      </c>
      <c r="K874">
        <f t="shared" si="67"/>
        <v>-2</v>
      </c>
      <c r="L874">
        <f t="shared" si="68"/>
        <v>0</v>
      </c>
      <c r="M874">
        <f t="shared" si="69"/>
        <v>3</v>
      </c>
    </row>
    <row r="875" spans="1:13" x14ac:dyDescent="0.25">
      <c r="A875" s="4">
        <v>9169.26</v>
      </c>
      <c r="B875">
        <v>16.940000000000001</v>
      </c>
      <c r="C875">
        <v>-2619</v>
      </c>
      <c r="D875">
        <v>-2006</v>
      </c>
      <c r="E875">
        <v>-2255</v>
      </c>
      <c r="F875">
        <v>-2433</v>
      </c>
      <c r="G875">
        <v>8.16</v>
      </c>
      <c r="I875" s="5">
        <f t="shared" si="65"/>
        <v>2.5470166666666669</v>
      </c>
      <c r="J875">
        <f t="shared" si="66"/>
        <v>-3</v>
      </c>
      <c r="K875">
        <f t="shared" si="67"/>
        <v>-2</v>
      </c>
      <c r="L875">
        <f t="shared" si="68"/>
        <v>-2</v>
      </c>
      <c r="M875">
        <f t="shared" si="69"/>
        <v>4</v>
      </c>
    </row>
    <row r="876" spans="1:13" x14ac:dyDescent="0.25">
      <c r="A876" s="4">
        <v>9179.31</v>
      </c>
      <c r="B876">
        <v>16.88</v>
      </c>
      <c r="C876">
        <v>-2619</v>
      </c>
      <c r="D876">
        <v>-2009</v>
      </c>
      <c r="E876">
        <v>-2252</v>
      </c>
      <c r="F876">
        <v>-2432</v>
      </c>
      <c r="G876">
        <v>8.16</v>
      </c>
      <c r="I876" s="5">
        <f t="shared" si="65"/>
        <v>2.549808333333333</v>
      </c>
      <c r="J876">
        <f t="shared" si="66"/>
        <v>-3</v>
      </c>
      <c r="K876">
        <f t="shared" si="67"/>
        <v>-5</v>
      </c>
      <c r="L876">
        <f t="shared" si="68"/>
        <v>1</v>
      </c>
      <c r="M876">
        <f t="shared" si="69"/>
        <v>5</v>
      </c>
    </row>
    <row r="877" spans="1:13" x14ac:dyDescent="0.25">
      <c r="A877" s="4">
        <v>9189.36</v>
      </c>
      <c r="B877">
        <v>16.88</v>
      </c>
      <c r="C877">
        <v>-2619</v>
      </c>
      <c r="D877">
        <v>-2007</v>
      </c>
      <c r="E877">
        <v>-2253</v>
      </c>
      <c r="F877">
        <v>-2433</v>
      </c>
      <c r="G877">
        <v>8.16</v>
      </c>
      <c r="I877" s="5">
        <f t="shared" si="65"/>
        <v>2.5526</v>
      </c>
      <c r="J877">
        <f t="shared" si="66"/>
        <v>-3</v>
      </c>
      <c r="K877">
        <f t="shared" si="67"/>
        <v>-3</v>
      </c>
      <c r="L877">
        <f t="shared" si="68"/>
        <v>0</v>
      </c>
      <c r="M877">
        <f t="shared" si="69"/>
        <v>4</v>
      </c>
    </row>
    <row r="878" spans="1:13" x14ac:dyDescent="0.25">
      <c r="A878" s="4">
        <v>9199.41</v>
      </c>
      <c r="B878">
        <v>16.88</v>
      </c>
      <c r="C878">
        <v>-2619</v>
      </c>
      <c r="D878">
        <v>-2007</v>
      </c>
      <c r="E878">
        <v>-2252</v>
      </c>
      <c r="F878">
        <v>-2434</v>
      </c>
      <c r="G878">
        <v>8.16</v>
      </c>
      <c r="I878" s="5">
        <f t="shared" si="65"/>
        <v>2.5553916666666665</v>
      </c>
      <c r="J878">
        <f t="shared" si="66"/>
        <v>-3</v>
      </c>
      <c r="K878">
        <f t="shared" si="67"/>
        <v>-3</v>
      </c>
      <c r="L878">
        <f t="shared" si="68"/>
        <v>1</v>
      </c>
      <c r="M878">
        <f t="shared" si="69"/>
        <v>3</v>
      </c>
    </row>
    <row r="879" spans="1:13" x14ac:dyDescent="0.25">
      <c r="A879" s="4">
        <v>9209.4599999999991</v>
      </c>
      <c r="B879">
        <v>16.940000000000001</v>
      </c>
      <c r="C879">
        <v>-2618</v>
      </c>
      <c r="D879">
        <v>-2009</v>
      </c>
      <c r="E879">
        <v>-2252</v>
      </c>
      <c r="F879">
        <v>-2434</v>
      </c>
      <c r="G879">
        <v>8.16</v>
      </c>
      <c r="I879" s="5">
        <f t="shared" si="65"/>
        <v>2.558183333333333</v>
      </c>
      <c r="J879">
        <f t="shared" si="66"/>
        <v>-2</v>
      </c>
      <c r="K879">
        <f t="shared" si="67"/>
        <v>-5</v>
      </c>
      <c r="L879">
        <f t="shared" si="68"/>
        <v>1</v>
      </c>
      <c r="M879">
        <f t="shared" si="69"/>
        <v>3</v>
      </c>
    </row>
    <row r="880" spans="1:13" x14ac:dyDescent="0.25">
      <c r="A880" s="4">
        <v>9219.51</v>
      </c>
      <c r="B880">
        <v>16.88</v>
      </c>
      <c r="C880">
        <v>-2618</v>
      </c>
      <c r="D880">
        <v>-2009</v>
      </c>
      <c r="E880">
        <v>-2252</v>
      </c>
      <c r="F880">
        <v>-2434</v>
      </c>
      <c r="G880">
        <v>8.16</v>
      </c>
      <c r="I880" s="5">
        <f t="shared" si="65"/>
        <v>2.560975</v>
      </c>
      <c r="J880">
        <f t="shared" si="66"/>
        <v>-2</v>
      </c>
      <c r="K880">
        <f t="shared" si="67"/>
        <v>-5</v>
      </c>
      <c r="L880">
        <f t="shared" si="68"/>
        <v>1</v>
      </c>
      <c r="M880">
        <f t="shared" si="69"/>
        <v>3</v>
      </c>
    </row>
    <row r="881" spans="1:13" x14ac:dyDescent="0.25">
      <c r="A881" s="4">
        <v>9229.56</v>
      </c>
      <c r="B881">
        <v>16.88</v>
      </c>
      <c r="C881">
        <v>-2618</v>
      </c>
      <c r="D881">
        <v>-2009</v>
      </c>
      <c r="E881">
        <v>-2252</v>
      </c>
      <c r="F881">
        <v>-2434</v>
      </c>
      <c r="G881">
        <v>8.16</v>
      </c>
      <c r="I881" s="5">
        <f t="shared" si="65"/>
        <v>2.5637666666666665</v>
      </c>
      <c r="J881">
        <f t="shared" si="66"/>
        <v>-2</v>
      </c>
      <c r="K881">
        <f t="shared" si="67"/>
        <v>-5</v>
      </c>
      <c r="L881">
        <f t="shared" si="68"/>
        <v>1</v>
      </c>
      <c r="M881">
        <f t="shared" si="69"/>
        <v>3</v>
      </c>
    </row>
    <row r="882" spans="1:13" x14ac:dyDescent="0.25">
      <c r="A882" s="4">
        <v>9239.61</v>
      </c>
      <c r="B882">
        <v>16.940000000000001</v>
      </c>
      <c r="C882">
        <v>-2618</v>
      </c>
      <c r="D882">
        <v>-2008</v>
      </c>
      <c r="E882">
        <v>-2252</v>
      </c>
      <c r="F882">
        <v>-2434</v>
      </c>
      <c r="G882">
        <v>8.16</v>
      </c>
      <c r="I882" s="5">
        <f t="shared" si="65"/>
        <v>2.5665583333333335</v>
      </c>
      <c r="J882">
        <f t="shared" si="66"/>
        <v>-2</v>
      </c>
      <c r="K882">
        <f t="shared" si="67"/>
        <v>-4</v>
      </c>
      <c r="L882">
        <f t="shared" si="68"/>
        <v>1</v>
      </c>
      <c r="M882">
        <f t="shared" si="69"/>
        <v>3</v>
      </c>
    </row>
    <row r="883" spans="1:13" x14ac:dyDescent="0.25">
      <c r="A883" s="4">
        <v>9249.66</v>
      </c>
      <c r="B883">
        <v>16.809999999999999</v>
      </c>
      <c r="C883">
        <v>-2618</v>
      </c>
      <c r="D883">
        <v>-2008</v>
      </c>
      <c r="E883">
        <v>-2252</v>
      </c>
      <c r="F883">
        <v>-2434</v>
      </c>
      <c r="G883">
        <v>8.16</v>
      </c>
      <c r="I883" s="5">
        <f t="shared" si="65"/>
        <v>2.56935</v>
      </c>
      <c r="J883">
        <f t="shared" si="66"/>
        <v>-2</v>
      </c>
      <c r="K883">
        <f t="shared" si="67"/>
        <v>-4</v>
      </c>
      <c r="L883">
        <f t="shared" si="68"/>
        <v>1</v>
      </c>
      <c r="M883">
        <f t="shared" si="69"/>
        <v>3</v>
      </c>
    </row>
    <row r="884" spans="1:13" x14ac:dyDescent="0.25">
      <c r="A884" s="4">
        <v>9259.7099999999991</v>
      </c>
      <c r="B884">
        <v>16.88</v>
      </c>
      <c r="C884">
        <v>-2618</v>
      </c>
      <c r="D884">
        <v>-2008</v>
      </c>
      <c r="E884">
        <v>-2252</v>
      </c>
      <c r="F884">
        <v>-2434</v>
      </c>
      <c r="G884">
        <v>8.16</v>
      </c>
      <c r="I884" s="5">
        <f t="shared" si="65"/>
        <v>2.5721416666666665</v>
      </c>
      <c r="J884">
        <f t="shared" si="66"/>
        <v>-2</v>
      </c>
      <c r="K884">
        <f t="shared" si="67"/>
        <v>-4</v>
      </c>
      <c r="L884">
        <f t="shared" si="68"/>
        <v>1</v>
      </c>
      <c r="M884">
        <f t="shared" si="69"/>
        <v>3</v>
      </c>
    </row>
    <row r="885" spans="1:13" x14ac:dyDescent="0.25">
      <c r="A885" s="4">
        <v>9269.76</v>
      </c>
      <c r="B885">
        <v>16.88</v>
      </c>
      <c r="C885">
        <v>-2618</v>
      </c>
      <c r="D885">
        <v>-2008</v>
      </c>
      <c r="E885">
        <v>-2252</v>
      </c>
      <c r="F885">
        <v>-2434</v>
      </c>
      <c r="G885">
        <v>8.16</v>
      </c>
      <c r="I885" s="5">
        <f t="shared" si="65"/>
        <v>2.5749333333333335</v>
      </c>
      <c r="J885">
        <f t="shared" si="66"/>
        <v>-2</v>
      </c>
      <c r="K885">
        <f t="shared" si="67"/>
        <v>-4</v>
      </c>
      <c r="L885">
        <f t="shared" si="68"/>
        <v>1</v>
      </c>
      <c r="M885">
        <f t="shared" si="69"/>
        <v>3</v>
      </c>
    </row>
    <row r="886" spans="1:13" x14ac:dyDescent="0.25">
      <c r="A886" s="4">
        <v>9279.81</v>
      </c>
      <c r="B886">
        <v>16.88</v>
      </c>
      <c r="C886">
        <v>-2618</v>
      </c>
      <c r="D886">
        <v>-2008</v>
      </c>
      <c r="E886">
        <v>-2252</v>
      </c>
      <c r="F886">
        <v>-2434</v>
      </c>
      <c r="G886">
        <v>8.16</v>
      </c>
      <c r="I886" s="5">
        <f t="shared" si="65"/>
        <v>2.577725</v>
      </c>
      <c r="J886">
        <f t="shared" si="66"/>
        <v>-2</v>
      </c>
      <c r="K886">
        <f t="shared" si="67"/>
        <v>-4</v>
      </c>
      <c r="L886">
        <f t="shared" si="68"/>
        <v>1</v>
      </c>
      <c r="M886">
        <f t="shared" si="69"/>
        <v>3</v>
      </c>
    </row>
    <row r="887" spans="1:13" x14ac:dyDescent="0.25">
      <c r="A887" s="4">
        <v>9289.86</v>
      </c>
      <c r="B887">
        <v>16.940000000000001</v>
      </c>
      <c r="C887">
        <v>-2618</v>
      </c>
      <c r="D887">
        <v>-2008</v>
      </c>
      <c r="E887">
        <v>-2252</v>
      </c>
      <c r="F887">
        <v>-2434</v>
      </c>
      <c r="G887">
        <v>8.16</v>
      </c>
      <c r="I887" s="5">
        <f t="shared" si="65"/>
        <v>2.580516666666667</v>
      </c>
      <c r="J887">
        <f t="shared" si="66"/>
        <v>-2</v>
      </c>
      <c r="K887">
        <f t="shared" si="67"/>
        <v>-4</v>
      </c>
      <c r="L887">
        <f t="shared" si="68"/>
        <v>1</v>
      </c>
      <c r="M887">
        <f t="shared" si="69"/>
        <v>3</v>
      </c>
    </row>
    <row r="888" spans="1:13" x14ac:dyDescent="0.25">
      <c r="A888" s="4">
        <v>9299.91</v>
      </c>
      <c r="B888">
        <v>16.88</v>
      </c>
      <c r="C888">
        <v>-2618</v>
      </c>
      <c r="D888">
        <v>-2008</v>
      </c>
      <c r="E888">
        <v>-2252</v>
      </c>
      <c r="F888">
        <v>-2434</v>
      </c>
      <c r="G888">
        <v>8.16</v>
      </c>
      <c r="I888" s="5">
        <f t="shared" si="65"/>
        <v>2.5833083333333331</v>
      </c>
      <c r="J888">
        <f t="shared" si="66"/>
        <v>-2</v>
      </c>
      <c r="K888">
        <f t="shared" si="67"/>
        <v>-4</v>
      </c>
      <c r="L888">
        <f t="shared" si="68"/>
        <v>1</v>
      </c>
      <c r="M888">
        <f t="shared" si="69"/>
        <v>3</v>
      </c>
    </row>
    <row r="889" spans="1:13" x14ac:dyDescent="0.25">
      <c r="A889" s="4">
        <v>9309.9599999999991</v>
      </c>
      <c r="B889">
        <v>16.940000000000001</v>
      </c>
      <c r="C889">
        <v>-2619</v>
      </c>
      <c r="D889">
        <v>-2008</v>
      </c>
      <c r="E889">
        <v>-2252</v>
      </c>
      <c r="F889">
        <v>-2434</v>
      </c>
      <c r="G889">
        <v>8.16</v>
      </c>
      <c r="I889" s="5">
        <f t="shared" si="65"/>
        <v>2.5860999999999996</v>
      </c>
      <c r="J889">
        <f t="shared" si="66"/>
        <v>-3</v>
      </c>
      <c r="K889">
        <f t="shared" si="67"/>
        <v>-4</v>
      </c>
      <c r="L889">
        <f t="shared" si="68"/>
        <v>1</v>
      </c>
      <c r="M889">
        <f t="shared" si="69"/>
        <v>3</v>
      </c>
    </row>
    <row r="890" spans="1:13" x14ac:dyDescent="0.25">
      <c r="A890" s="4">
        <v>9320.01</v>
      </c>
      <c r="B890">
        <v>16.940000000000001</v>
      </c>
      <c r="C890">
        <v>-2617</v>
      </c>
      <c r="D890">
        <v>-2007</v>
      </c>
      <c r="E890">
        <v>-2252</v>
      </c>
      <c r="F890">
        <v>-2434</v>
      </c>
      <c r="G890">
        <v>8.16</v>
      </c>
      <c r="I890" s="5">
        <f t="shared" si="65"/>
        <v>2.5888916666666666</v>
      </c>
      <c r="J890">
        <f t="shared" si="66"/>
        <v>-1</v>
      </c>
      <c r="K890">
        <f t="shared" si="67"/>
        <v>-3</v>
      </c>
      <c r="L890">
        <f t="shared" si="68"/>
        <v>1</v>
      </c>
      <c r="M890">
        <f t="shared" si="69"/>
        <v>3</v>
      </c>
    </row>
    <row r="891" spans="1:13" x14ac:dyDescent="0.25">
      <c r="A891" s="4">
        <v>9330.06</v>
      </c>
      <c r="B891">
        <v>16.940000000000001</v>
      </c>
      <c r="C891">
        <v>-2617</v>
      </c>
      <c r="D891">
        <v>-2007</v>
      </c>
      <c r="E891">
        <v>-2252</v>
      </c>
      <c r="F891">
        <v>-2434</v>
      </c>
      <c r="G891">
        <v>8.16</v>
      </c>
      <c r="I891" s="5">
        <f t="shared" si="65"/>
        <v>2.5916833333333331</v>
      </c>
      <c r="J891">
        <f t="shared" si="66"/>
        <v>-1</v>
      </c>
      <c r="K891">
        <f t="shared" si="67"/>
        <v>-3</v>
      </c>
      <c r="L891">
        <f t="shared" si="68"/>
        <v>1</v>
      </c>
      <c r="M891">
        <f t="shared" si="69"/>
        <v>3</v>
      </c>
    </row>
    <row r="892" spans="1:13" x14ac:dyDescent="0.25">
      <c r="A892" s="4">
        <v>9340.11</v>
      </c>
      <c r="B892">
        <v>16.940000000000001</v>
      </c>
      <c r="C892">
        <v>-2617</v>
      </c>
      <c r="D892">
        <v>-2007</v>
      </c>
      <c r="E892">
        <v>-2252</v>
      </c>
      <c r="F892">
        <v>-2434</v>
      </c>
      <c r="G892">
        <v>8.16</v>
      </c>
      <c r="I892" s="5">
        <f t="shared" si="65"/>
        <v>2.5944750000000001</v>
      </c>
      <c r="J892">
        <f t="shared" si="66"/>
        <v>-1</v>
      </c>
      <c r="K892">
        <f t="shared" si="67"/>
        <v>-3</v>
      </c>
      <c r="L892">
        <f t="shared" si="68"/>
        <v>1</v>
      </c>
      <c r="M892">
        <f t="shared" si="69"/>
        <v>3</v>
      </c>
    </row>
    <row r="893" spans="1:13" x14ac:dyDescent="0.25">
      <c r="A893" s="4">
        <v>9350.1200000000008</v>
      </c>
      <c r="B893">
        <v>16.940000000000001</v>
      </c>
      <c r="C893">
        <v>-2617</v>
      </c>
      <c r="D893">
        <v>-2007</v>
      </c>
      <c r="E893">
        <v>-2252</v>
      </c>
      <c r="F893">
        <v>-2434</v>
      </c>
      <c r="G893">
        <v>8.16</v>
      </c>
      <c r="I893" s="5">
        <f t="shared" si="65"/>
        <v>2.5972555555555559</v>
      </c>
      <c r="J893">
        <f t="shared" si="66"/>
        <v>-1</v>
      </c>
      <c r="K893">
        <f t="shared" si="67"/>
        <v>-3</v>
      </c>
      <c r="L893">
        <f t="shared" si="68"/>
        <v>1</v>
      </c>
      <c r="M893">
        <f t="shared" si="69"/>
        <v>3</v>
      </c>
    </row>
    <row r="894" spans="1:13" x14ac:dyDescent="0.25">
      <c r="A894" s="4">
        <v>9360.17</v>
      </c>
      <c r="B894">
        <v>16.88</v>
      </c>
      <c r="C894">
        <v>-2616</v>
      </c>
      <c r="D894">
        <v>-2006</v>
      </c>
      <c r="E894">
        <v>-2252</v>
      </c>
      <c r="F894">
        <v>-2434</v>
      </c>
      <c r="G894">
        <v>8.16</v>
      </c>
      <c r="I894" s="5">
        <f t="shared" si="65"/>
        <v>2.6000472222222224</v>
      </c>
      <c r="J894">
        <f t="shared" si="66"/>
        <v>0</v>
      </c>
      <c r="K894">
        <f t="shared" si="67"/>
        <v>-2</v>
      </c>
      <c r="L894">
        <f t="shared" si="68"/>
        <v>1</v>
      </c>
      <c r="M894">
        <f t="shared" si="69"/>
        <v>3</v>
      </c>
    </row>
    <row r="895" spans="1:13" x14ac:dyDescent="0.25">
      <c r="A895" s="4">
        <v>9370.2199999999993</v>
      </c>
      <c r="B895">
        <v>16.940000000000001</v>
      </c>
      <c r="C895">
        <v>-2616</v>
      </c>
      <c r="D895">
        <v>-2006</v>
      </c>
      <c r="E895">
        <v>-2252</v>
      </c>
      <c r="F895">
        <v>-2434</v>
      </c>
      <c r="G895">
        <v>8.16</v>
      </c>
      <c r="I895" s="5">
        <f t="shared" si="65"/>
        <v>2.6028388888888889</v>
      </c>
      <c r="J895">
        <f t="shared" si="66"/>
        <v>0</v>
      </c>
      <c r="K895">
        <f t="shared" si="67"/>
        <v>-2</v>
      </c>
      <c r="L895">
        <f t="shared" si="68"/>
        <v>1</v>
      </c>
      <c r="M895">
        <f t="shared" si="69"/>
        <v>3</v>
      </c>
    </row>
    <row r="896" spans="1:13" x14ac:dyDescent="0.25">
      <c r="A896" s="4">
        <v>9380.27</v>
      </c>
      <c r="B896">
        <v>16.88</v>
      </c>
      <c r="C896">
        <v>-2616</v>
      </c>
      <c r="D896">
        <v>-2006</v>
      </c>
      <c r="E896">
        <v>-2252</v>
      </c>
      <c r="F896">
        <v>-2434</v>
      </c>
      <c r="G896">
        <v>8.16</v>
      </c>
      <c r="I896" s="5">
        <f t="shared" si="65"/>
        <v>2.6056305555555559</v>
      </c>
      <c r="J896">
        <f t="shared" si="66"/>
        <v>0</v>
      </c>
      <c r="K896">
        <f t="shared" si="67"/>
        <v>-2</v>
      </c>
      <c r="L896">
        <f t="shared" si="68"/>
        <v>1</v>
      </c>
      <c r="M896">
        <f t="shared" si="69"/>
        <v>3</v>
      </c>
    </row>
    <row r="897" spans="1:13" x14ac:dyDescent="0.25">
      <c r="A897" s="4">
        <v>9390.32</v>
      </c>
      <c r="B897">
        <v>16.88</v>
      </c>
      <c r="C897">
        <v>-2616</v>
      </c>
      <c r="D897">
        <v>-2006</v>
      </c>
      <c r="E897">
        <v>-2252</v>
      </c>
      <c r="F897">
        <v>-2434</v>
      </c>
      <c r="G897">
        <v>8.16</v>
      </c>
      <c r="I897" s="5">
        <f t="shared" si="65"/>
        <v>2.608422222222222</v>
      </c>
      <c r="J897">
        <f t="shared" si="66"/>
        <v>0</v>
      </c>
      <c r="K897">
        <f t="shared" si="67"/>
        <v>-2</v>
      </c>
      <c r="L897">
        <f t="shared" si="68"/>
        <v>1</v>
      </c>
      <c r="M897">
        <f t="shared" si="69"/>
        <v>3</v>
      </c>
    </row>
    <row r="898" spans="1:13" x14ac:dyDescent="0.25">
      <c r="A898" s="4">
        <v>9400.3700000000008</v>
      </c>
      <c r="B898">
        <v>16.88</v>
      </c>
      <c r="C898">
        <v>-2616</v>
      </c>
      <c r="D898">
        <v>-2006</v>
      </c>
      <c r="E898">
        <v>-2252</v>
      </c>
      <c r="F898">
        <v>-2434</v>
      </c>
      <c r="G898">
        <v>8.16</v>
      </c>
      <c r="I898" s="5">
        <f t="shared" si="65"/>
        <v>2.6112138888888889</v>
      </c>
      <c r="J898">
        <f t="shared" si="66"/>
        <v>0</v>
      </c>
      <c r="K898">
        <f t="shared" si="67"/>
        <v>-2</v>
      </c>
      <c r="L898">
        <f t="shared" si="68"/>
        <v>1</v>
      </c>
      <c r="M898">
        <f t="shared" si="69"/>
        <v>3</v>
      </c>
    </row>
    <row r="899" spans="1:13" x14ac:dyDescent="0.25">
      <c r="A899" s="4">
        <v>9410.42</v>
      </c>
      <c r="B899">
        <v>16.940000000000001</v>
      </c>
      <c r="C899">
        <v>-2616</v>
      </c>
      <c r="D899">
        <v>-2006</v>
      </c>
      <c r="E899">
        <v>-2252</v>
      </c>
      <c r="F899">
        <v>-2434</v>
      </c>
      <c r="G899">
        <v>8.16</v>
      </c>
      <c r="I899" s="5">
        <f t="shared" ref="I899:I962" si="70">A899/3600</f>
        <v>2.6140055555555555</v>
      </c>
      <c r="J899">
        <f t="shared" ref="J899:J962" si="71">C899-C$3</f>
        <v>0</v>
      </c>
      <c r="K899">
        <f t="shared" ref="K899:K962" si="72">D899-D$3</f>
        <v>-2</v>
      </c>
      <c r="L899">
        <f t="shared" ref="L899:L962" si="73">E899-E$3</f>
        <v>1</v>
      </c>
      <c r="M899">
        <f t="shared" ref="M899:M962" si="74">F899-F$3</f>
        <v>3</v>
      </c>
    </row>
    <row r="900" spans="1:13" x14ac:dyDescent="0.25">
      <c r="A900" s="4">
        <v>9420.4699999999993</v>
      </c>
      <c r="B900">
        <v>16.940000000000001</v>
      </c>
      <c r="C900">
        <v>-2617</v>
      </c>
      <c r="D900">
        <v>-2005</v>
      </c>
      <c r="E900">
        <v>-2252</v>
      </c>
      <c r="F900">
        <v>-2434</v>
      </c>
      <c r="G900">
        <v>8.16</v>
      </c>
      <c r="I900" s="5">
        <f t="shared" si="70"/>
        <v>2.616797222222222</v>
      </c>
      <c r="J900">
        <f t="shared" si="71"/>
        <v>-1</v>
      </c>
      <c r="K900">
        <f t="shared" si="72"/>
        <v>-1</v>
      </c>
      <c r="L900">
        <f t="shared" si="73"/>
        <v>1</v>
      </c>
      <c r="M900">
        <f t="shared" si="74"/>
        <v>3</v>
      </c>
    </row>
    <row r="901" spans="1:13" x14ac:dyDescent="0.25">
      <c r="A901" s="4">
        <v>9430.52</v>
      </c>
      <c r="B901">
        <v>16.88</v>
      </c>
      <c r="C901">
        <v>-2617</v>
      </c>
      <c r="D901">
        <v>-2005</v>
      </c>
      <c r="E901">
        <v>-2252</v>
      </c>
      <c r="F901">
        <v>-2434</v>
      </c>
      <c r="G901">
        <v>8.16</v>
      </c>
      <c r="I901" s="5">
        <f t="shared" si="70"/>
        <v>2.619588888888889</v>
      </c>
      <c r="J901">
        <f t="shared" si="71"/>
        <v>-1</v>
      </c>
      <c r="K901">
        <f t="shared" si="72"/>
        <v>-1</v>
      </c>
      <c r="L901">
        <f t="shared" si="73"/>
        <v>1</v>
      </c>
      <c r="M901">
        <f t="shared" si="74"/>
        <v>3</v>
      </c>
    </row>
    <row r="902" spans="1:13" x14ac:dyDescent="0.25">
      <c r="A902" s="4">
        <v>9440.57</v>
      </c>
      <c r="B902">
        <v>16.88</v>
      </c>
      <c r="C902">
        <v>-2617</v>
      </c>
      <c r="D902">
        <v>-2005</v>
      </c>
      <c r="E902">
        <v>-2252</v>
      </c>
      <c r="F902">
        <v>-2434</v>
      </c>
      <c r="G902">
        <v>8.16</v>
      </c>
      <c r="I902" s="5">
        <f t="shared" si="70"/>
        <v>2.6223805555555555</v>
      </c>
      <c r="J902">
        <f t="shared" si="71"/>
        <v>-1</v>
      </c>
      <c r="K902">
        <f t="shared" si="72"/>
        <v>-1</v>
      </c>
      <c r="L902">
        <f t="shared" si="73"/>
        <v>1</v>
      </c>
      <c r="M902">
        <f t="shared" si="74"/>
        <v>3</v>
      </c>
    </row>
    <row r="903" spans="1:13" x14ac:dyDescent="0.25">
      <c r="A903" s="4">
        <v>9450.6200000000008</v>
      </c>
      <c r="B903">
        <v>16.940000000000001</v>
      </c>
      <c r="C903">
        <v>-2617</v>
      </c>
      <c r="D903">
        <v>-2005</v>
      </c>
      <c r="E903">
        <v>-2252</v>
      </c>
      <c r="F903">
        <v>-2434</v>
      </c>
      <c r="G903">
        <v>8.16</v>
      </c>
      <c r="I903" s="5">
        <f t="shared" si="70"/>
        <v>2.6251722222222225</v>
      </c>
      <c r="J903">
        <f t="shared" si="71"/>
        <v>-1</v>
      </c>
      <c r="K903">
        <f t="shared" si="72"/>
        <v>-1</v>
      </c>
      <c r="L903">
        <f t="shared" si="73"/>
        <v>1</v>
      </c>
      <c r="M903">
        <f t="shared" si="74"/>
        <v>3</v>
      </c>
    </row>
    <row r="904" spans="1:13" x14ac:dyDescent="0.25">
      <c r="A904" s="4">
        <v>9460.67</v>
      </c>
      <c r="B904">
        <v>16.88</v>
      </c>
      <c r="C904">
        <v>-2617</v>
      </c>
      <c r="D904">
        <v>-2005</v>
      </c>
      <c r="E904">
        <v>-2252</v>
      </c>
      <c r="F904">
        <v>-2434</v>
      </c>
      <c r="G904">
        <v>8.16</v>
      </c>
      <c r="I904" s="5">
        <f t="shared" si="70"/>
        <v>2.627963888888889</v>
      </c>
      <c r="J904">
        <f t="shared" si="71"/>
        <v>-1</v>
      </c>
      <c r="K904">
        <f t="shared" si="72"/>
        <v>-1</v>
      </c>
      <c r="L904">
        <f t="shared" si="73"/>
        <v>1</v>
      </c>
      <c r="M904">
        <f t="shared" si="74"/>
        <v>3</v>
      </c>
    </row>
    <row r="905" spans="1:13" x14ac:dyDescent="0.25">
      <c r="A905" s="4">
        <v>9470.7199999999993</v>
      </c>
      <c r="B905">
        <v>16.88</v>
      </c>
      <c r="C905">
        <v>-2617</v>
      </c>
      <c r="D905">
        <v>-2005</v>
      </c>
      <c r="E905">
        <v>-2252</v>
      </c>
      <c r="F905">
        <v>-2434</v>
      </c>
      <c r="G905">
        <v>8.16</v>
      </c>
      <c r="I905" s="5">
        <f t="shared" si="70"/>
        <v>2.6307555555555555</v>
      </c>
      <c r="J905">
        <f t="shared" si="71"/>
        <v>-1</v>
      </c>
      <c r="K905">
        <f t="shared" si="72"/>
        <v>-1</v>
      </c>
      <c r="L905">
        <f t="shared" si="73"/>
        <v>1</v>
      </c>
      <c r="M905">
        <f t="shared" si="74"/>
        <v>3</v>
      </c>
    </row>
    <row r="906" spans="1:13" x14ac:dyDescent="0.25">
      <c r="A906" s="4">
        <v>9480.7199999999993</v>
      </c>
      <c r="B906">
        <v>16.940000000000001</v>
      </c>
      <c r="C906">
        <v>-2617</v>
      </c>
      <c r="D906">
        <v>-2005</v>
      </c>
      <c r="E906">
        <v>-2252</v>
      </c>
      <c r="F906">
        <v>-2434</v>
      </c>
      <c r="G906">
        <v>8.16</v>
      </c>
      <c r="I906" s="5">
        <f t="shared" si="70"/>
        <v>2.6335333333333333</v>
      </c>
      <c r="J906">
        <f t="shared" si="71"/>
        <v>-1</v>
      </c>
      <c r="K906">
        <f t="shared" si="72"/>
        <v>-1</v>
      </c>
      <c r="L906">
        <f t="shared" si="73"/>
        <v>1</v>
      </c>
      <c r="M906">
        <f t="shared" si="74"/>
        <v>3</v>
      </c>
    </row>
    <row r="907" spans="1:13" x14ac:dyDescent="0.25">
      <c r="A907" s="4">
        <v>9490.77</v>
      </c>
      <c r="B907">
        <v>16.88</v>
      </c>
      <c r="C907">
        <v>-2617</v>
      </c>
      <c r="D907">
        <v>-2005</v>
      </c>
      <c r="E907">
        <v>-2252</v>
      </c>
      <c r="F907">
        <v>-2434</v>
      </c>
      <c r="G907">
        <v>8.16</v>
      </c>
      <c r="I907" s="5">
        <f t="shared" si="70"/>
        <v>2.6363250000000003</v>
      </c>
      <c r="J907">
        <f t="shared" si="71"/>
        <v>-1</v>
      </c>
      <c r="K907">
        <f t="shared" si="72"/>
        <v>-1</v>
      </c>
      <c r="L907">
        <f t="shared" si="73"/>
        <v>1</v>
      </c>
      <c r="M907">
        <f t="shared" si="74"/>
        <v>3</v>
      </c>
    </row>
    <row r="908" spans="1:13" x14ac:dyDescent="0.25">
      <c r="A908" s="4">
        <v>9500.82</v>
      </c>
      <c r="B908">
        <v>16.940000000000001</v>
      </c>
      <c r="C908">
        <v>-2617</v>
      </c>
      <c r="D908">
        <v>-2005</v>
      </c>
      <c r="E908">
        <v>-2252</v>
      </c>
      <c r="F908">
        <v>-2434</v>
      </c>
      <c r="G908">
        <v>8.16</v>
      </c>
      <c r="I908" s="5">
        <f t="shared" si="70"/>
        <v>2.6391166666666668</v>
      </c>
      <c r="J908">
        <f t="shared" si="71"/>
        <v>-1</v>
      </c>
      <c r="K908">
        <f t="shared" si="72"/>
        <v>-1</v>
      </c>
      <c r="L908">
        <f t="shared" si="73"/>
        <v>1</v>
      </c>
      <c r="M908">
        <f t="shared" si="74"/>
        <v>3</v>
      </c>
    </row>
    <row r="909" spans="1:13" x14ac:dyDescent="0.25">
      <c r="A909" s="4">
        <v>9510.8700000000008</v>
      </c>
      <c r="B909">
        <v>16.809999999999999</v>
      </c>
      <c r="C909">
        <v>-2617</v>
      </c>
      <c r="D909">
        <v>-2005</v>
      </c>
      <c r="E909">
        <v>-2252</v>
      </c>
      <c r="F909">
        <v>-2434</v>
      </c>
      <c r="G909">
        <v>8.16</v>
      </c>
      <c r="I909" s="5">
        <f t="shared" si="70"/>
        <v>2.6419083333333337</v>
      </c>
      <c r="J909">
        <f t="shared" si="71"/>
        <v>-1</v>
      </c>
      <c r="K909">
        <f t="shared" si="72"/>
        <v>-1</v>
      </c>
      <c r="L909">
        <f t="shared" si="73"/>
        <v>1</v>
      </c>
      <c r="M909">
        <f t="shared" si="74"/>
        <v>3</v>
      </c>
    </row>
    <row r="910" spans="1:13" x14ac:dyDescent="0.25">
      <c r="A910" s="4">
        <v>9520.92</v>
      </c>
      <c r="B910">
        <v>16.940000000000001</v>
      </c>
      <c r="C910">
        <v>-2617</v>
      </c>
      <c r="D910">
        <v>-2005</v>
      </c>
      <c r="E910">
        <v>-2252</v>
      </c>
      <c r="F910">
        <v>-2434</v>
      </c>
      <c r="G910">
        <v>8.16</v>
      </c>
      <c r="I910" s="5">
        <f t="shared" si="70"/>
        <v>2.6446999999999998</v>
      </c>
      <c r="J910">
        <f t="shared" si="71"/>
        <v>-1</v>
      </c>
      <c r="K910">
        <f t="shared" si="72"/>
        <v>-1</v>
      </c>
      <c r="L910">
        <f t="shared" si="73"/>
        <v>1</v>
      </c>
      <c r="M910">
        <f t="shared" si="74"/>
        <v>3</v>
      </c>
    </row>
    <row r="911" spans="1:13" x14ac:dyDescent="0.25">
      <c r="A911" s="4">
        <v>9530.9699999999993</v>
      </c>
      <c r="B911">
        <v>16.88</v>
      </c>
      <c r="C911">
        <v>-2617</v>
      </c>
      <c r="D911">
        <v>-2005</v>
      </c>
      <c r="E911">
        <v>-2252</v>
      </c>
      <c r="F911">
        <v>-2434</v>
      </c>
      <c r="G911">
        <v>8.16</v>
      </c>
      <c r="I911" s="5">
        <f t="shared" si="70"/>
        <v>2.6474916666666664</v>
      </c>
      <c r="J911">
        <f t="shared" si="71"/>
        <v>-1</v>
      </c>
      <c r="K911">
        <f t="shared" si="72"/>
        <v>-1</v>
      </c>
      <c r="L911">
        <f t="shared" si="73"/>
        <v>1</v>
      </c>
      <c r="M911">
        <f t="shared" si="74"/>
        <v>3</v>
      </c>
    </row>
    <row r="912" spans="1:13" x14ac:dyDescent="0.25">
      <c r="A912" s="4">
        <v>9541.02</v>
      </c>
      <c r="B912">
        <v>16.88</v>
      </c>
      <c r="C912">
        <v>-2617</v>
      </c>
      <c r="D912">
        <v>-2005</v>
      </c>
      <c r="E912">
        <v>-2252</v>
      </c>
      <c r="F912">
        <v>-2434</v>
      </c>
      <c r="G912">
        <v>8.16</v>
      </c>
      <c r="I912" s="5">
        <f t="shared" si="70"/>
        <v>2.6502833333333333</v>
      </c>
      <c r="J912">
        <f t="shared" si="71"/>
        <v>-1</v>
      </c>
      <c r="K912">
        <f t="shared" si="72"/>
        <v>-1</v>
      </c>
      <c r="L912">
        <f t="shared" si="73"/>
        <v>1</v>
      </c>
      <c r="M912">
        <f t="shared" si="74"/>
        <v>3</v>
      </c>
    </row>
    <row r="913" spans="1:13" x14ac:dyDescent="0.25">
      <c r="A913" s="4">
        <v>9551.07</v>
      </c>
      <c r="B913">
        <v>16.940000000000001</v>
      </c>
      <c r="C913">
        <v>-2617</v>
      </c>
      <c r="D913">
        <v>-2005</v>
      </c>
      <c r="E913">
        <v>-2252</v>
      </c>
      <c r="F913">
        <v>-2434</v>
      </c>
      <c r="G913">
        <v>8.16</v>
      </c>
      <c r="I913" s="5">
        <f t="shared" si="70"/>
        <v>2.6530749999999999</v>
      </c>
      <c r="J913">
        <f t="shared" si="71"/>
        <v>-1</v>
      </c>
      <c r="K913">
        <f t="shared" si="72"/>
        <v>-1</v>
      </c>
      <c r="L913">
        <f t="shared" si="73"/>
        <v>1</v>
      </c>
      <c r="M913">
        <f t="shared" si="74"/>
        <v>3</v>
      </c>
    </row>
    <row r="914" spans="1:13" x14ac:dyDescent="0.25">
      <c r="A914" s="4">
        <v>9561.1200000000008</v>
      </c>
      <c r="B914">
        <v>16.88</v>
      </c>
      <c r="C914">
        <v>-2616</v>
      </c>
      <c r="D914">
        <v>-2005</v>
      </c>
      <c r="E914">
        <v>-2252</v>
      </c>
      <c r="F914">
        <v>-2434</v>
      </c>
      <c r="G914">
        <v>8.16</v>
      </c>
      <c r="I914" s="5">
        <f t="shared" si="70"/>
        <v>2.6558666666666668</v>
      </c>
      <c r="J914">
        <f t="shared" si="71"/>
        <v>0</v>
      </c>
      <c r="K914">
        <f t="shared" si="72"/>
        <v>-1</v>
      </c>
      <c r="L914">
        <f t="shared" si="73"/>
        <v>1</v>
      </c>
      <c r="M914">
        <f t="shared" si="74"/>
        <v>3</v>
      </c>
    </row>
    <row r="915" spans="1:13" x14ac:dyDescent="0.25">
      <c r="A915" s="4">
        <v>9571.17</v>
      </c>
      <c r="B915">
        <v>16.88</v>
      </c>
      <c r="C915">
        <v>-2617</v>
      </c>
      <c r="D915">
        <v>-2006</v>
      </c>
      <c r="E915">
        <v>-2252</v>
      </c>
      <c r="F915">
        <v>-2434</v>
      </c>
      <c r="G915">
        <v>8.16</v>
      </c>
      <c r="I915" s="5">
        <f t="shared" si="70"/>
        <v>2.6586583333333333</v>
      </c>
      <c r="J915">
        <f t="shared" si="71"/>
        <v>-1</v>
      </c>
      <c r="K915">
        <f t="shared" si="72"/>
        <v>-2</v>
      </c>
      <c r="L915">
        <f t="shared" si="73"/>
        <v>1</v>
      </c>
      <c r="M915">
        <f t="shared" si="74"/>
        <v>3</v>
      </c>
    </row>
    <row r="916" spans="1:13" x14ac:dyDescent="0.25">
      <c r="A916" s="4">
        <v>9581.2199999999993</v>
      </c>
      <c r="B916">
        <v>16.88</v>
      </c>
      <c r="C916">
        <v>-2617</v>
      </c>
      <c r="D916">
        <v>-2003</v>
      </c>
      <c r="E916">
        <v>-2252</v>
      </c>
      <c r="F916">
        <v>-2434</v>
      </c>
      <c r="G916">
        <v>8.16</v>
      </c>
      <c r="I916" s="5">
        <f t="shared" si="70"/>
        <v>2.6614499999999999</v>
      </c>
      <c r="J916">
        <f t="shared" si="71"/>
        <v>-1</v>
      </c>
      <c r="K916">
        <f t="shared" si="72"/>
        <v>1</v>
      </c>
      <c r="L916">
        <f t="shared" si="73"/>
        <v>1</v>
      </c>
      <c r="M916">
        <f t="shared" si="74"/>
        <v>3</v>
      </c>
    </row>
    <row r="917" spans="1:13" x14ac:dyDescent="0.25">
      <c r="A917" s="4">
        <v>9591.27</v>
      </c>
      <c r="B917">
        <v>16.940000000000001</v>
      </c>
      <c r="C917">
        <v>-2616</v>
      </c>
      <c r="D917">
        <v>-2006</v>
      </c>
      <c r="E917">
        <v>-2252</v>
      </c>
      <c r="F917">
        <v>-2434</v>
      </c>
      <c r="G917">
        <v>8.15</v>
      </c>
      <c r="I917" s="5">
        <f t="shared" si="70"/>
        <v>2.6642416666666668</v>
      </c>
      <c r="J917">
        <f t="shared" si="71"/>
        <v>0</v>
      </c>
      <c r="K917">
        <f t="shared" si="72"/>
        <v>-2</v>
      </c>
      <c r="L917">
        <f t="shared" si="73"/>
        <v>1</v>
      </c>
      <c r="M917">
        <f t="shared" si="74"/>
        <v>3</v>
      </c>
    </row>
    <row r="918" spans="1:13" x14ac:dyDescent="0.25">
      <c r="A918" s="4">
        <v>9601.27</v>
      </c>
      <c r="B918">
        <v>16.88</v>
      </c>
      <c r="C918">
        <v>-2616</v>
      </c>
      <c r="D918">
        <v>-2006</v>
      </c>
      <c r="E918">
        <v>-2252</v>
      </c>
      <c r="F918">
        <v>-2434</v>
      </c>
      <c r="G918">
        <v>8.16</v>
      </c>
      <c r="I918" s="5">
        <f t="shared" si="70"/>
        <v>2.6670194444444446</v>
      </c>
      <c r="J918">
        <f t="shared" si="71"/>
        <v>0</v>
      </c>
      <c r="K918">
        <f t="shared" si="72"/>
        <v>-2</v>
      </c>
      <c r="L918">
        <f t="shared" si="73"/>
        <v>1</v>
      </c>
      <c r="M918">
        <f t="shared" si="74"/>
        <v>3</v>
      </c>
    </row>
    <row r="919" spans="1:13" x14ac:dyDescent="0.25">
      <c r="A919" s="4">
        <v>9611.32</v>
      </c>
      <c r="B919">
        <v>16.940000000000001</v>
      </c>
      <c r="C919">
        <v>-2616</v>
      </c>
      <c r="D919">
        <v>-2006</v>
      </c>
      <c r="E919">
        <v>-2252</v>
      </c>
      <c r="F919">
        <v>-2434</v>
      </c>
      <c r="G919">
        <v>8.16</v>
      </c>
      <c r="I919" s="5">
        <f t="shared" si="70"/>
        <v>2.6698111111111111</v>
      </c>
      <c r="J919">
        <f t="shared" si="71"/>
        <v>0</v>
      </c>
      <c r="K919">
        <f t="shared" si="72"/>
        <v>-2</v>
      </c>
      <c r="L919">
        <f t="shared" si="73"/>
        <v>1</v>
      </c>
      <c r="M919">
        <f t="shared" si="74"/>
        <v>3</v>
      </c>
    </row>
    <row r="920" spans="1:13" x14ac:dyDescent="0.25">
      <c r="A920" s="4">
        <v>9621.3700000000008</v>
      </c>
      <c r="B920">
        <v>16.940000000000001</v>
      </c>
      <c r="C920">
        <v>-2616</v>
      </c>
      <c r="D920">
        <v>-2006</v>
      </c>
      <c r="E920">
        <v>-2252</v>
      </c>
      <c r="F920">
        <v>-2434</v>
      </c>
      <c r="G920">
        <v>8.16</v>
      </c>
      <c r="I920" s="5">
        <f t="shared" si="70"/>
        <v>2.6726027777777781</v>
      </c>
      <c r="J920">
        <f t="shared" si="71"/>
        <v>0</v>
      </c>
      <c r="K920">
        <f t="shared" si="72"/>
        <v>-2</v>
      </c>
      <c r="L920">
        <f t="shared" si="73"/>
        <v>1</v>
      </c>
      <c r="M920">
        <f t="shared" si="74"/>
        <v>3</v>
      </c>
    </row>
    <row r="921" spans="1:13" x14ac:dyDescent="0.25">
      <c r="A921" s="4">
        <v>9631.42</v>
      </c>
      <c r="B921">
        <v>16.88</v>
      </c>
      <c r="C921">
        <v>-2616</v>
      </c>
      <c r="D921">
        <v>-2006</v>
      </c>
      <c r="E921">
        <v>-2252</v>
      </c>
      <c r="F921">
        <v>-2434</v>
      </c>
      <c r="G921">
        <v>8.16</v>
      </c>
      <c r="I921" s="5">
        <f t="shared" si="70"/>
        <v>2.6753944444444446</v>
      </c>
      <c r="J921">
        <f t="shared" si="71"/>
        <v>0</v>
      </c>
      <c r="K921">
        <f t="shared" si="72"/>
        <v>-2</v>
      </c>
      <c r="L921">
        <f t="shared" si="73"/>
        <v>1</v>
      </c>
      <c r="M921">
        <f t="shared" si="74"/>
        <v>3</v>
      </c>
    </row>
    <row r="922" spans="1:13" x14ac:dyDescent="0.25">
      <c r="A922" s="4">
        <v>9641.4699999999993</v>
      </c>
      <c r="B922">
        <v>16.88</v>
      </c>
      <c r="C922">
        <v>-2616</v>
      </c>
      <c r="D922">
        <v>-2006</v>
      </c>
      <c r="E922">
        <v>-2252</v>
      </c>
      <c r="F922">
        <v>-2434</v>
      </c>
      <c r="G922">
        <v>8.16</v>
      </c>
      <c r="I922" s="5">
        <f t="shared" si="70"/>
        <v>2.6781861111111107</v>
      </c>
      <c r="J922">
        <f t="shared" si="71"/>
        <v>0</v>
      </c>
      <c r="K922">
        <f t="shared" si="72"/>
        <v>-2</v>
      </c>
      <c r="L922">
        <f t="shared" si="73"/>
        <v>1</v>
      </c>
      <c r="M922">
        <f t="shared" si="74"/>
        <v>3</v>
      </c>
    </row>
    <row r="923" spans="1:13" x14ac:dyDescent="0.25">
      <c r="A923" s="4">
        <v>9651.52</v>
      </c>
      <c r="B923">
        <v>16.88</v>
      </c>
      <c r="C923">
        <v>-2617</v>
      </c>
      <c r="D923">
        <v>-2005</v>
      </c>
      <c r="E923">
        <v>-2252</v>
      </c>
      <c r="F923">
        <v>-2434</v>
      </c>
      <c r="G923">
        <v>8.16</v>
      </c>
      <c r="I923" s="5">
        <f t="shared" si="70"/>
        <v>2.6809777777777777</v>
      </c>
      <c r="J923">
        <f t="shared" si="71"/>
        <v>-1</v>
      </c>
      <c r="K923">
        <f t="shared" si="72"/>
        <v>-1</v>
      </c>
      <c r="L923">
        <f t="shared" si="73"/>
        <v>1</v>
      </c>
      <c r="M923">
        <f t="shared" si="74"/>
        <v>3</v>
      </c>
    </row>
    <row r="924" spans="1:13" x14ac:dyDescent="0.25">
      <c r="A924" s="4">
        <v>9661.57</v>
      </c>
      <c r="B924">
        <v>16.940000000000001</v>
      </c>
      <c r="C924">
        <v>-2617</v>
      </c>
      <c r="D924">
        <v>-2007</v>
      </c>
      <c r="E924">
        <v>-2252</v>
      </c>
      <c r="F924">
        <v>-2434</v>
      </c>
      <c r="G924">
        <v>8.16</v>
      </c>
      <c r="I924" s="5">
        <f t="shared" si="70"/>
        <v>2.6837694444444442</v>
      </c>
      <c r="J924">
        <f t="shared" si="71"/>
        <v>-1</v>
      </c>
      <c r="K924">
        <f t="shared" si="72"/>
        <v>-3</v>
      </c>
      <c r="L924">
        <f t="shared" si="73"/>
        <v>1</v>
      </c>
      <c r="M924">
        <f t="shared" si="74"/>
        <v>3</v>
      </c>
    </row>
    <row r="925" spans="1:13" x14ac:dyDescent="0.25">
      <c r="A925" s="4">
        <v>9671.6200000000008</v>
      </c>
      <c r="B925">
        <v>16.940000000000001</v>
      </c>
      <c r="C925">
        <v>-2615</v>
      </c>
      <c r="D925">
        <v>-2007</v>
      </c>
      <c r="E925">
        <v>-2252</v>
      </c>
      <c r="F925">
        <v>-2434</v>
      </c>
      <c r="G925">
        <v>8.15</v>
      </c>
      <c r="I925" s="5">
        <f t="shared" si="70"/>
        <v>2.6865611111111112</v>
      </c>
      <c r="J925">
        <f t="shared" si="71"/>
        <v>1</v>
      </c>
      <c r="K925">
        <f t="shared" si="72"/>
        <v>-3</v>
      </c>
      <c r="L925">
        <f t="shared" si="73"/>
        <v>1</v>
      </c>
      <c r="M925">
        <f t="shared" si="74"/>
        <v>3</v>
      </c>
    </row>
    <row r="926" spans="1:13" x14ac:dyDescent="0.25">
      <c r="A926" s="4">
        <v>9681.67</v>
      </c>
      <c r="B926">
        <v>16.88</v>
      </c>
      <c r="C926">
        <v>-2616</v>
      </c>
      <c r="D926">
        <v>-2006</v>
      </c>
      <c r="E926">
        <v>-2252</v>
      </c>
      <c r="F926">
        <v>-2434</v>
      </c>
      <c r="G926">
        <v>8.16</v>
      </c>
      <c r="I926" s="5">
        <f t="shared" si="70"/>
        <v>2.6893527777777777</v>
      </c>
      <c r="J926">
        <f t="shared" si="71"/>
        <v>0</v>
      </c>
      <c r="K926">
        <f t="shared" si="72"/>
        <v>-2</v>
      </c>
      <c r="L926">
        <f t="shared" si="73"/>
        <v>1</v>
      </c>
      <c r="M926">
        <f t="shared" si="74"/>
        <v>3</v>
      </c>
    </row>
    <row r="927" spans="1:13" x14ac:dyDescent="0.25">
      <c r="A927" s="4">
        <v>9691.7199999999993</v>
      </c>
      <c r="B927">
        <v>16.88</v>
      </c>
      <c r="C927">
        <v>-2616</v>
      </c>
      <c r="D927">
        <v>-2006</v>
      </c>
      <c r="E927">
        <v>-2252</v>
      </c>
      <c r="F927">
        <v>-2434</v>
      </c>
      <c r="G927">
        <v>8.15</v>
      </c>
      <c r="I927" s="5">
        <f t="shared" si="70"/>
        <v>2.6921444444444442</v>
      </c>
      <c r="J927">
        <f t="shared" si="71"/>
        <v>0</v>
      </c>
      <c r="K927">
        <f t="shared" si="72"/>
        <v>-2</v>
      </c>
      <c r="L927">
        <f t="shared" si="73"/>
        <v>1</v>
      </c>
      <c r="M927">
        <f t="shared" si="74"/>
        <v>3</v>
      </c>
    </row>
    <row r="928" spans="1:13" x14ac:dyDescent="0.25">
      <c r="A928" s="4">
        <v>9701.77</v>
      </c>
      <c r="B928">
        <v>16.940000000000001</v>
      </c>
      <c r="C928">
        <v>-2616</v>
      </c>
      <c r="D928">
        <v>-2006</v>
      </c>
      <c r="E928">
        <v>-2252</v>
      </c>
      <c r="F928">
        <v>-2434</v>
      </c>
      <c r="G928">
        <v>8.16</v>
      </c>
      <c r="I928" s="5">
        <f t="shared" si="70"/>
        <v>2.6949361111111112</v>
      </c>
      <c r="J928">
        <f t="shared" si="71"/>
        <v>0</v>
      </c>
      <c r="K928">
        <f t="shared" si="72"/>
        <v>-2</v>
      </c>
      <c r="L928">
        <f t="shared" si="73"/>
        <v>1</v>
      </c>
      <c r="M928">
        <f t="shared" si="74"/>
        <v>3</v>
      </c>
    </row>
    <row r="929" spans="1:13" x14ac:dyDescent="0.25">
      <c r="A929" s="4">
        <v>9711.82</v>
      </c>
      <c r="B929">
        <v>16.88</v>
      </c>
      <c r="C929">
        <v>-2616</v>
      </c>
      <c r="D929">
        <v>-2006</v>
      </c>
      <c r="E929">
        <v>-2252</v>
      </c>
      <c r="F929">
        <v>-2434</v>
      </c>
      <c r="G929">
        <v>8.16</v>
      </c>
      <c r="I929" s="5">
        <f t="shared" si="70"/>
        <v>2.6977277777777777</v>
      </c>
      <c r="J929">
        <f t="shared" si="71"/>
        <v>0</v>
      </c>
      <c r="K929">
        <f t="shared" si="72"/>
        <v>-2</v>
      </c>
      <c r="L929">
        <f t="shared" si="73"/>
        <v>1</v>
      </c>
      <c r="M929">
        <f t="shared" si="74"/>
        <v>3</v>
      </c>
    </row>
    <row r="930" spans="1:13" x14ac:dyDescent="0.25">
      <c r="A930" s="4">
        <v>9721.8700000000008</v>
      </c>
      <c r="B930">
        <v>16.88</v>
      </c>
      <c r="C930">
        <v>-2616</v>
      </c>
      <c r="D930">
        <v>-2006</v>
      </c>
      <c r="E930">
        <v>-2252</v>
      </c>
      <c r="F930">
        <v>-2434</v>
      </c>
      <c r="G930">
        <v>8.16</v>
      </c>
      <c r="I930" s="5">
        <f t="shared" si="70"/>
        <v>2.7005194444444447</v>
      </c>
      <c r="J930">
        <f t="shared" si="71"/>
        <v>0</v>
      </c>
      <c r="K930">
        <f t="shared" si="72"/>
        <v>-2</v>
      </c>
      <c r="L930">
        <f t="shared" si="73"/>
        <v>1</v>
      </c>
      <c r="M930">
        <f t="shared" si="74"/>
        <v>3</v>
      </c>
    </row>
    <row r="931" spans="1:13" x14ac:dyDescent="0.25">
      <c r="A931" s="4">
        <v>9731.92</v>
      </c>
      <c r="B931">
        <v>16.88</v>
      </c>
      <c r="C931">
        <v>-2616</v>
      </c>
      <c r="D931">
        <v>-2006</v>
      </c>
      <c r="E931">
        <v>-2252</v>
      </c>
      <c r="F931">
        <v>-2434</v>
      </c>
      <c r="G931">
        <v>8.16</v>
      </c>
      <c r="I931" s="5">
        <f t="shared" si="70"/>
        <v>2.7033111111111112</v>
      </c>
      <c r="J931">
        <f t="shared" si="71"/>
        <v>0</v>
      </c>
      <c r="K931">
        <f t="shared" si="72"/>
        <v>-2</v>
      </c>
      <c r="L931">
        <f t="shared" si="73"/>
        <v>1</v>
      </c>
      <c r="M931">
        <f t="shared" si="74"/>
        <v>3</v>
      </c>
    </row>
    <row r="932" spans="1:13" x14ac:dyDescent="0.25">
      <c r="A932" s="4">
        <v>9741.9699999999993</v>
      </c>
      <c r="B932">
        <v>16.88</v>
      </c>
      <c r="C932">
        <v>-2617</v>
      </c>
      <c r="D932">
        <v>-2005</v>
      </c>
      <c r="E932">
        <v>-2252</v>
      </c>
      <c r="F932">
        <v>-2434</v>
      </c>
      <c r="G932">
        <v>8.15</v>
      </c>
      <c r="I932" s="5">
        <f t="shared" si="70"/>
        <v>2.7061027777777777</v>
      </c>
      <c r="J932">
        <f t="shared" si="71"/>
        <v>-1</v>
      </c>
      <c r="K932">
        <f t="shared" si="72"/>
        <v>-1</v>
      </c>
      <c r="L932">
        <f t="shared" si="73"/>
        <v>1</v>
      </c>
      <c r="M932">
        <f t="shared" si="74"/>
        <v>3</v>
      </c>
    </row>
    <row r="933" spans="1:13" x14ac:dyDescent="0.25">
      <c r="A933" s="4">
        <v>9752.02</v>
      </c>
      <c r="B933">
        <v>16.88</v>
      </c>
      <c r="C933">
        <v>-2617</v>
      </c>
      <c r="D933">
        <v>-2005</v>
      </c>
      <c r="E933">
        <v>-2252</v>
      </c>
      <c r="F933">
        <v>-2434</v>
      </c>
      <c r="G933">
        <v>8.16</v>
      </c>
      <c r="I933" s="5">
        <f t="shared" si="70"/>
        <v>2.7088944444444447</v>
      </c>
      <c r="J933">
        <f t="shared" si="71"/>
        <v>-1</v>
      </c>
      <c r="K933">
        <f t="shared" si="72"/>
        <v>-1</v>
      </c>
      <c r="L933">
        <f t="shared" si="73"/>
        <v>1</v>
      </c>
      <c r="M933">
        <f t="shared" si="74"/>
        <v>3</v>
      </c>
    </row>
    <row r="934" spans="1:13" x14ac:dyDescent="0.25">
      <c r="A934" s="4">
        <v>9762.07</v>
      </c>
      <c r="B934">
        <v>16.88</v>
      </c>
      <c r="C934">
        <v>-2618</v>
      </c>
      <c r="D934">
        <v>-2007</v>
      </c>
      <c r="E934">
        <v>-2252</v>
      </c>
      <c r="F934">
        <v>-2434</v>
      </c>
      <c r="G934">
        <v>8.16</v>
      </c>
      <c r="I934" s="5">
        <f t="shared" si="70"/>
        <v>2.7116861111111112</v>
      </c>
      <c r="J934">
        <f t="shared" si="71"/>
        <v>-2</v>
      </c>
      <c r="K934">
        <f t="shared" si="72"/>
        <v>-3</v>
      </c>
      <c r="L934">
        <f t="shared" si="73"/>
        <v>1</v>
      </c>
      <c r="M934">
        <f t="shared" si="74"/>
        <v>3</v>
      </c>
    </row>
    <row r="935" spans="1:13" x14ac:dyDescent="0.25">
      <c r="A935" s="4">
        <v>9772.1200000000008</v>
      </c>
      <c r="B935">
        <v>16.88</v>
      </c>
      <c r="C935">
        <v>-2616</v>
      </c>
      <c r="D935">
        <v>-2005</v>
      </c>
      <c r="E935">
        <v>-2252</v>
      </c>
      <c r="F935">
        <v>-2434</v>
      </c>
      <c r="G935">
        <v>8.15</v>
      </c>
      <c r="I935" s="5">
        <f t="shared" si="70"/>
        <v>2.7144777777777782</v>
      </c>
      <c r="J935">
        <f t="shared" si="71"/>
        <v>0</v>
      </c>
      <c r="K935">
        <f t="shared" si="72"/>
        <v>-1</v>
      </c>
      <c r="L935">
        <f t="shared" si="73"/>
        <v>1</v>
      </c>
      <c r="M935">
        <f t="shared" si="74"/>
        <v>3</v>
      </c>
    </row>
    <row r="936" spans="1:13" x14ac:dyDescent="0.25">
      <c r="A936" s="4">
        <v>9782.17</v>
      </c>
      <c r="B936">
        <v>16.940000000000001</v>
      </c>
      <c r="C936">
        <v>-2617</v>
      </c>
      <c r="D936">
        <v>-2005</v>
      </c>
      <c r="E936">
        <v>-2252</v>
      </c>
      <c r="F936">
        <v>-2434</v>
      </c>
      <c r="G936">
        <v>8.15</v>
      </c>
      <c r="I936" s="5">
        <f t="shared" si="70"/>
        <v>2.7172694444444443</v>
      </c>
      <c r="J936">
        <f t="shared" si="71"/>
        <v>-1</v>
      </c>
      <c r="K936">
        <f t="shared" si="72"/>
        <v>-1</v>
      </c>
      <c r="L936">
        <f t="shared" si="73"/>
        <v>1</v>
      </c>
      <c r="M936">
        <f t="shared" si="74"/>
        <v>3</v>
      </c>
    </row>
    <row r="937" spans="1:13" x14ac:dyDescent="0.25">
      <c r="A937" s="4">
        <v>9792.2199999999993</v>
      </c>
      <c r="B937">
        <v>16.88</v>
      </c>
      <c r="C937">
        <v>-2617</v>
      </c>
      <c r="D937">
        <v>-2005</v>
      </c>
      <c r="E937">
        <v>-2252</v>
      </c>
      <c r="F937">
        <v>-2434</v>
      </c>
      <c r="G937">
        <v>8.16</v>
      </c>
      <c r="I937" s="5">
        <f t="shared" si="70"/>
        <v>2.7200611111111108</v>
      </c>
      <c r="J937">
        <f t="shared" si="71"/>
        <v>-1</v>
      </c>
      <c r="K937">
        <f t="shared" si="72"/>
        <v>-1</v>
      </c>
      <c r="L937">
        <f t="shared" si="73"/>
        <v>1</v>
      </c>
      <c r="M937">
        <f t="shared" si="74"/>
        <v>3</v>
      </c>
    </row>
    <row r="938" spans="1:13" x14ac:dyDescent="0.25">
      <c r="A938" s="4">
        <v>9802.27</v>
      </c>
      <c r="B938">
        <v>16.88</v>
      </c>
      <c r="C938">
        <v>-2617</v>
      </c>
      <c r="D938">
        <v>-2005</v>
      </c>
      <c r="E938">
        <v>-2252</v>
      </c>
      <c r="F938">
        <v>-2434</v>
      </c>
      <c r="G938">
        <v>8.16</v>
      </c>
      <c r="I938" s="5">
        <f t="shared" si="70"/>
        <v>2.7228527777777778</v>
      </c>
      <c r="J938">
        <f t="shared" si="71"/>
        <v>-1</v>
      </c>
      <c r="K938">
        <f t="shared" si="72"/>
        <v>-1</v>
      </c>
      <c r="L938">
        <f t="shared" si="73"/>
        <v>1</v>
      </c>
      <c r="M938">
        <f t="shared" si="74"/>
        <v>3</v>
      </c>
    </row>
    <row r="939" spans="1:13" x14ac:dyDescent="0.25">
      <c r="A939" s="4">
        <v>9812.32</v>
      </c>
      <c r="B939">
        <v>16.88</v>
      </c>
      <c r="C939">
        <v>-2617</v>
      </c>
      <c r="D939">
        <v>-2005</v>
      </c>
      <c r="E939">
        <v>-2252</v>
      </c>
      <c r="F939">
        <v>-2434</v>
      </c>
      <c r="G939">
        <v>8.16</v>
      </c>
      <c r="I939" s="5">
        <f t="shared" si="70"/>
        <v>2.7256444444444443</v>
      </c>
      <c r="J939">
        <f t="shared" si="71"/>
        <v>-1</v>
      </c>
      <c r="K939">
        <f t="shared" si="72"/>
        <v>-1</v>
      </c>
      <c r="L939">
        <f t="shared" si="73"/>
        <v>1</v>
      </c>
      <c r="M939">
        <f t="shared" si="74"/>
        <v>3</v>
      </c>
    </row>
    <row r="940" spans="1:13" x14ac:dyDescent="0.25">
      <c r="A940" s="4">
        <v>9822.3700000000008</v>
      </c>
      <c r="B940">
        <v>16.809999999999999</v>
      </c>
      <c r="C940">
        <v>-2617</v>
      </c>
      <c r="D940">
        <v>-2005</v>
      </c>
      <c r="E940">
        <v>-2253</v>
      </c>
      <c r="F940">
        <v>-2433</v>
      </c>
      <c r="G940">
        <v>8.15</v>
      </c>
      <c r="I940" s="5">
        <f t="shared" si="70"/>
        <v>2.7284361111111113</v>
      </c>
      <c r="J940">
        <f t="shared" si="71"/>
        <v>-1</v>
      </c>
      <c r="K940">
        <f t="shared" si="72"/>
        <v>-1</v>
      </c>
      <c r="L940">
        <f t="shared" si="73"/>
        <v>0</v>
      </c>
      <c r="M940">
        <f t="shared" si="74"/>
        <v>4</v>
      </c>
    </row>
    <row r="941" spans="1:13" x14ac:dyDescent="0.25">
      <c r="A941" s="4">
        <v>9832.42</v>
      </c>
      <c r="B941">
        <v>16.809999999999999</v>
      </c>
      <c r="C941">
        <v>-2617</v>
      </c>
      <c r="D941">
        <v>-2005</v>
      </c>
      <c r="E941">
        <v>-2253</v>
      </c>
      <c r="F941">
        <v>-2433</v>
      </c>
      <c r="G941">
        <v>8.15</v>
      </c>
      <c r="I941" s="5">
        <f t="shared" si="70"/>
        <v>2.7312277777777778</v>
      </c>
      <c r="J941">
        <f t="shared" si="71"/>
        <v>-1</v>
      </c>
      <c r="K941">
        <f t="shared" si="72"/>
        <v>-1</v>
      </c>
      <c r="L941">
        <f t="shared" si="73"/>
        <v>0</v>
      </c>
      <c r="M941">
        <f t="shared" si="74"/>
        <v>4</v>
      </c>
    </row>
    <row r="942" spans="1:13" x14ac:dyDescent="0.25">
      <c r="A942" s="4">
        <v>9842.4699999999993</v>
      </c>
      <c r="B942">
        <v>16.88</v>
      </c>
      <c r="C942">
        <v>-2617</v>
      </c>
      <c r="D942">
        <v>-2005</v>
      </c>
      <c r="E942">
        <v>-2251</v>
      </c>
      <c r="F942">
        <v>-2434</v>
      </c>
      <c r="G942">
        <v>8.15</v>
      </c>
      <c r="I942" s="5">
        <f t="shared" si="70"/>
        <v>2.7340194444444443</v>
      </c>
      <c r="J942">
        <f t="shared" si="71"/>
        <v>-1</v>
      </c>
      <c r="K942">
        <f t="shared" si="72"/>
        <v>-1</v>
      </c>
      <c r="L942">
        <f t="shared" si="73"/>
        <v>2</v>
      </c>
      <c r="M942">
        <f t="shared" si="74"/>
        <v>3</v>
      </c>
    </row>
    <row r="943" spans="1:13" x14ac:dyDescent="0.25">
      <c r="A943" s="4">
        <v>9852.52</v>
      </c>
      <c r="B943">
        <v>16.88</v>
      </c>
      <c r="C943">
        <v>-2617</v>
      </c>
      <c r="D943">
        <v>-2005</v>
      </c>
      <c r="E943">
        <v>-2255</v>
      </c>
      <c r="F943">
        <v>-2438</v>
      </c>
      <c r="G943">
        <v>8.15</v>
      </c>
      <c r="I943" s="5">
        <f t="shared" si="70"/>
        <v>2.7368111111111113</v>
      </c>
      <c r="J943">
        <f t="shared" si="71"/>
        <v>-1</v>
      </c>
      <c r="K943">
        <f t="shared" si="72"/>
        <v>-1</v>
      </c>
      <c r="L943">
        <f t="shared" si="73"/>
        <v>-2</v>
      </c>
      <c r="M943">
        <f t="shared" si="74"/>
        <v>-1</v>
      </c>
    </row>
    <row r="944" spans="1:13" x14ac:dyDescent="0.25">
      <c r="A944" s="4">
        <v>9862.52</v>
      </c>
      <c r="B944">
        <v>16.88</v>
      </c>
      <c r="C944">
        <v>-2617</v>
      </c>
      <c r="D944">
        <v>-2005</v>
      </c>
      <c r="E944">
        <v>-2253</v>
      </c>
      <c r="F944">
        <v>-2438</v>
      </c>
      <c r="G944">
        <v>8.15</v>
      </c>
      <c r="I944" s="5">
        <f t="shared" si="70"/>
        <v>2.7395888888888891</v>
      </c>
      <c r="J944">
        <f t="shared" si="71"/>
        <v>-1</v>
      </c>
      <c r="K944">
        <f t="shared" si="72"/>
        <v>-1</v>
      </c>
      <c r="L944">
        <f t="shared" si="73"/>
        <v>0</v>
      </c>
      <c r="M944">
        <f t="shared" si="74"/>
        <v>-1</v>
      </c>
    </row>
    <row r="945" spans="1:13" x14ac:dyDescent="0.25">
      <c r="A945" s="4">
        <v>9872.57</v>
      </c>
      <c r="B945">
        <v>16.809999999999999</v>
      </c>
      <c r="C945">
        <v>-2617</v>
      </c>
      <c r="D945">
        <v>-2005</v>
      </c>
      <c r="E945">
        <v>-2252</v>
      </c>
      <c r="F945">
        <v>-2432</v>
      </c>
      <c r="G945">
        <v>8.16</v>
      </c>
      <c r="I945" s="5">
        <f t="shared" si="70"/>
        <v>2.7423805555555556</v>
      </c>
      <c r="J945">
        <f t="shared" si="71"/>
        <v>-1</v>
      </c>
      <c r="K945">
        <f t="shared" si="72"/>
        <v>-1</v>
      </c>
      <c r="L945">
        <f t="shared" si="73"/>
        <v>1</v>
      </c>
      <c r="M945">
        <f t="shared" si="74"/>
        <v>5</v>
      </c>
    </row>
    <row r="946" spans="1:13" x14ac:dyDescent="0.25">
      <c r="A946" s="4">
        <v>9882.6200000000008</v>
      </c>
      <c r="B946">
        <v>16.940000000000001</v>
      </c>
      <c r="C946">
        <v>-2617</v>
      </c>
      <c r="D946">
        <v>-2005</v>
      </c>
      <c r="E946">
        <v>-2252</v>
      </c>
      <c r="F946">
        <v>-2437</v>
      </c>
      <c r="G946">
        <v>8.15</v>
      </c>
      <c r="I946" s="5">
        <f t="shared" si="70"/>
        <v>2.7451722222222226</v>
      </c>
      <c r="J946">
        <f t="shared" si="71"/>
        <v>-1</v>
      </c>
      <c r="K946">
        <f t="shared" si="72"/>
        <v>-1</v>
      </c>
      <c r="L946">
        <f t="shared" si="73"/>
        <v>1</v>
      </c>
      <c r="M946">
        <f t="shared" si="74"/>
        <v>0</v>
      </c>
    </row>
    <row r="947" spans="1:13" x14ac:dyDescent="0.25">
      <c r="A947" s="4">
        <v>9892.67</v>
      </c>
      <c r="B947">
        <v>16.88</v>
      </c>
      <c r="C947">
        <v>-2617</v>
      </c>
      <c r="D947">
        <v>-2005</v>
      </c>
      <c r="E947">
        <v>-2251</v>
      </c>
      <c r="F947">
        <v>-2436</v>
      </c>
      <c r="G947">
        <v>8.15</v>
      </c>
      <c r="I947" s="5">
        <f t="shared" si="70"/>
        <v>2.7479638888888891</v>
      </c>
      <c r="J947">
        <f t="shared" si="71"/>
        <v>-1</v>
      </c>
      <c r="K947">
        <f t="shared" si="72"/>
        <v>-1</v>
      </c>
      <c r="L947">
        <f t="shared" si="73"/>
        <v>2</v>
      </c>
      <c r="M947">
        <f t="shared" si="74"/>
        <v>1</v>
      </c>
    </row>
    <row r="948" spans="1:13" x14ac:dyDescent="0.25">
      <c r="A948" s="4">
        <v>9902.7199999999993</v>
      </c>
      <c r="B948">
        <v>16.88</v>
      </c>
      <c r="C948">
        <v>-2617</v>
      </c>
      <c r="D948">
        <v>-2005</v>
      </c>
      <c r="E948">
        <v>-2250</v>
      </c>
      <c r="F948">
        <v>-2436</v>
      </c>
      <c r="G948">
        <v>8.15</v>
      </c>
      <c r="I948" s="5">
        <f t="shared" si="70"/>
        <v>2.7507555555555552</v>
      </c>
      <c r="J948">
        <f t="shared" si="71"/>
        <v>-1</v>
      </c>
      <c r="K948">
        <f t="shared" si="72"/>
        <v>-1</v>
      </c>
      <c r="L948">
        <f t="shared" si="73"/>
        <v>3</v>
      </c>
      <c r="M948">
        <f t="shared" si="74"/>
        <v>1</v>
      </c>
    </row>
    <row r="949" spans="1:13" x14ac:dyDescent="0.25">
      <c r="A949" s="4">
        <v>9912.77</v>
      </c>
      <c r="B949">
        <v>16.88</v>
      </c>
      <c r="C949">
        <v>-2617</v>
      </c>
      <c r="D949">
        <v>-2005</v>
      </c>
      <c r="E949">
        <v>-2249</v>
      </c>
      <c r="F949">
        <v>-2434</v>
      </c>
      <c r="G949">
        <v>8.15</v>
      </c>
      <c r="I949" s="5">
        <f t="shared" si="70"/>
        <v>2.7535472222222221</v>
      </c>
      <c r="J949">
        <f t="shared" si="71"/>
        <v>-1</v>
      </c>
      <c r="K949">
        <f t="shared" si="72"/>
        <v>-1</v>
      </c>
      <c r="L949">
        <f t="shared" si="73"/>
        <v>4</v>
      </c>
      <c r="M949">
        <f t="shared" si="74"/>
        <v>3</v>
      </c>
    </row>
    <row r="950" spans="1:13" x14ac:dyDescent="0.25">
      <c r="A950" s="4">
        <v>9922.82</v>
      </c>
      <c r="B950">
        <v>16.809999999999999</v>
      </c>
      <c r="C950">
        <v>-2617</v>
      </c>
      <c r="D950">
        <v>-2005</v>
      </c>
      <c r="E950">
        <v>-2249</v>
      </c>
      <c r="F950">
        <v>-2438</v>
      </c>
      <c r="G950">
        <v>8.15</v>
      </c>
      <c r="I950" s="5">
        <f t="shared" si="70"/>
        <v>2.7563388888888887</v>
      </c>
      <c r="J950">
        <f t="shared" si="71"/>
        <v>-1</v>
      </c>
      <c r="K950">
        <f t="shared" si="72"/>
        <v>-1</v>
      </c>
      <c r="L950">
        <f t="shared" si="73"/>
        <v>4</v>
      </c>
      <c r="M950">
        <f t="shared" si="74"/>
        <v>-1</v>
      </c>
    </row>
    <row r="951" spans="1:13" x14ac:dyDescent="0.25">
      <c r="A951" s="4">
        <v>9932.8700000000008</v>
      </c>
      <c r="B951">
        <v>16.809999999999999</v>
      </c>
      <c r="C951">
        <v>-2619</v>
      </c>
      <c r="D951">
        <v>-2003</v>
      </c>
      <c r="E951">
        <v>-2252</v>
      </c>
      <c r="F951">
        <v>-2433</v>
      </c>
      <c r="G951">
        <v>8.15</v>
      </c>
      <c r="I951" s="5">
        <f t="shared" si="70"/>
        <v>2.7591305555555556</v>
      </c>
      <c r="J951">
        <f t="shared" si="71"/>
        <v>-3</v>
      </c>
      <c r="K951">
        <f t="shared" si="72"/>
        <v>1</v>
      </c>
      <c r="L951">
        <f t="shared" si="73"/>
        <v>1</v>
      </c>
      <c r="M951">
        <f t="shared" si="74"/>
        <v>4</v>
      </c>
    </row>
    <row r="952" spans="1:13" x14ac:dyDescent="0.25">
      <c r="A952" s="4">
        <v>9942.92</v>
      </c>
      <c r="B952">
        <v>16.88</v>
      </c>
      <c r="C952">
        <v>-2618</v>
      </c>
      <c r="D952">
        <v>-2003</v>
      </c>
      <c r="E952">
        <v>-2252</v>
      </c>
      <c r="F952">
        <v>-2432</v>
      </c>
      <c r="G952">
        <v>8.15</v>
      </c>
      <c r="I952" s="5">
        <f t="shared" si="70"/>
        <v>2.7619222222222222</v>
      </c>
      <c r="J952">
        <f t="shared" si="71"/>
        <v>-2</v>
      </c>
      <c r="K952">
        <f t="shared" si="72"/>
        <v>1</v>
      </c>
      <c r="L952">
        <f t="shared" si="73"/>
        <v>1</v>
      </c>
      <c r="M952">
        <f t="shared" si="74"/>
        <v>5</v>
      </c>
    </row>
    <row r="953" spans="1:13" x14ac:dyDescent="0.25">
      <c r="A953" s="4">
        <v>9952.9699999999993</v>
      </c>
      <c r="B953">
        <v>16.88</v>
      </c>
      <c r="C953">
        <v>-2620</v>
      </c>
      <c r="D953">
        <v>-2008</v>
      </c>
      <c r="E953">
        <v>-2253</v>
      </c>
      <c r="F953">
        <v>-2438</v>
      </c>
      <c r="G953">
        <v>8.15</v>
      </c>
      <c r="I953" s="5">
        <f t="shared" si="70"/>
        <v>2.7647138888888887</v>
      </c>
      <c r="J953">
        <f t="shared" si="71"/>
        <v>-4</v>
      </c>
      <c r="K953">
        <f t="shared" si="72"/>
        <v>-4</v>
      </c>
      <c r="L953">
        <f t="shared" si="73"/>
        <v>0</v>
      </c>
      <c r="M953">
        <f t="shared" si="74"/>
        <v>-1</v>
      </c>
    </row>
    <row r="954" spans="1:13" x14ac:dyDescent="0.25">
      <c r="A954" s="4">
        <v>9963.02</v>
      </c>
      <c r="B954">
        <v>16.88</v>
      </c>
      <c r="C954">
        <v>-2617</v>
      </c>
      <c r="D954">
        <v>-2007</v>
      </c>
      <c r="E954">
        <v>-2251</v>
      </c>
      <c r="F954">
        <v>-2430</v>
      </c>
      <c r="G954">
        <v>8.15</v>
      </c>
      <c r="I954" s="5">
        <f t="shared" si="70"/>
        <v>2.7675055555555557</v>
      </c>
      <c r="J954">
        <f t="shared" si="71"/>
        <v>-1</v>
      </c>
      <c r="K954">
        <f t="shared" si="72"/>
        <v>-3</v>
      </c>
      <c r="L954">
        <f t="shared" si="73"/>
        <v>2</v>
      </c>
      <c r="M954">
        <f t="shared" si="74"/>
        <v>7</v>
      </c>
    </row>
    <row r="955" spans="1:13" x14ac:dyDescent="0.25">
      <c r="A955" s="4">
        <v>9973.07</v>
      </c>
      <c r="B955">
        <v>16.940000000000001</v>
      </c>
      <c r="C955">
        <v>-2616</v>
      </c>
      <c r="D955">
        <v>-2004</v>
      </c>
      <c r="E955">
        <v>-2253</v>
      </c>
      <c r="F955">
        <v>-2431</v>
      </c>
      <c r="G955">
        <v>8.15</v>
      </c>
      <c r="I955" s="5">
        <f t="shared" si="70"/>
        <v>2.7702972222222222</v>
      </c>
      <c r="J955">
        <f t="shared" si="71"/>
        <v>0</v>
      </c>
      <c r="K955">
        <f t="shared" si="72"/>
        <v>0</v>
      </c>
      <c r="L955">
        <f t="shared" si="73"/>
        <v>0</v>
      </c>
      <c r="M955">
        <f t="shared" si="74"/>
        <v>6</v>
      </c>
    </row>
    <row r="956" spans="1:13" x14ac:dyDescent="0.25">
      <c r="A956" s="4">
        <v>9983.07</v>
      </c>
      <c r="B956">
        <v>16.809999999999999</v>
      </c>
      <c r="C956">
        <v>-2619</v>
      </c>
      <c r="D956">
        <v>-2009</v>
      </c>
      <c r="E956">
        <v>-2251</v>
      </c>
      <c r="F956">
        <v>-2434</v>
      </c>
      <c r="G956">
        <v>8.15</v>
      </c>
      <c r="I956" s="5">
        <f t="shared" si="70"/>
        <v>2.773075</v>
      </c>
      <c r="J956">
        <f t="shared" si="71"/>
        <v>-3</v>
      </c>
      <c r="K956">
        <f t="shared" si="72"/>
        <v>-5</v>
      </c>
      <c r="L956">
        <f t="shared" si="73"/>
        <v>2</v>
      </c>
      <c r="M956">
        <f t="shared" si="74"/>
        <v>3</v>
      </c>
    </row>
    <row r="957" spans="1:13" x14ac:dyDescent="0.25">
      <c r="A957" s="4">
        <v>9993.1200000000008</v>
      </c>
      <c r="B957">
        <v>16.88</v>
      </c>
      <c r="C957">
        <v>-2615</v>
      </c>
      <c r="D957">
        <v>-2004</v>
      </c>
      <c r="E957">
        <v>-2251</v>
      </c>
      <c r="F957">
        <v>-2434</v>
      </c>
      <c r="G957">
        <v>8.15</v>
      </c>
      <c r="I957" s="5">
        <f t="shared" si="70"/>
        <v>2.7758666666666669</v>
      </c>
      <c r="J957">
        <f t="shared" si="71"/>
        <v>1</v>
      </c>
      <c r="K957">
        <f t="shared" si="72"/>
        <v>0</v>
      </c>
      <c r="L957">
        <f t="shared" si="73"/>
        <v>2</v>
      </c>
      <c r="M957">
        <f t="shared" si="74"/>
        <v>3</v>
      </c>
    </row>
    <row r="958" spans="1:13" x14ac:dyDescent="0.25">
      <c r="A958" s="4">
        <v>10003.17</v>
      </c>
      <c r="B958">
        <v>16.809999999999999</v>
      </c>
      <c r="C958">
        <v>-2619</v>
      </c>
      <c r="D958">
        <v>-2007</v>
      </c>
      <c r="E958">
        <v>-2254</v>
      </c>
      <c r="F958">
        <v>-2437</v>
      </c>
      <c r="G958">
        <v>8.15</v>
      </c>
      <c r="I958" s="5">
        <f t="shared" si="70"/>
        <v>2.7786583333333335</v>
      </c>
      <c r="J958">
        <f t="shared" si="71"/>
        <v>-3</v>
      </c>
      <c r="K958">
        <f t="shared" si="72"/>
        <v>-3</v>
      </c>
      <c r="L958">
        <f t="shared" si="73"/>
        <v>-1</v>
      </c>
      <c r="M958">
        <f t="shared" si="74"/>
        <v>0</v>
      </c>
    </row>
    <row r="959" spans="1:13" x14ac:dyDescent="0.25">
      <c r="A959" s="4">
        <v>10013.219999999999</v>
      </c>
      <c r="B959">
        <v>16.809999999999999</v>
      </c>
      <c r="C959">
        <v>-2618</v>
      </c>
      <c r="D959">
        <v>-2009</v>
      </c>
      <c r="E959">
        <v>-2253</v>
      </c>
      <c r="F959">
        <v>-2437</v>
      </c>
      <c r="G959">
        <v>8.15</v>
      </c>
      <c r="I959" s="5">
        <f t="shared" si="70"/>
        <v>2.78145</v>
      </c>
      <c r="J959">
        <f t="shared" si="71"/>
        <v>-2</v>
      </c>
      <c r="K959">
        <f t="shared" si="72"/>
        <v>-5</v>
      </c>
      <c r="L959">
        <f t="shared" si="73"/>
        <v>0</v>
      </c>
      <c r="M959">
        <f t="shared" si="74"/>
        <v>0</v>
      </c>
    </row>
    <row r="960" spans="1:13" x14ac:dyDescent="0.25">
      <c r="A960" s="4">
        <v>10023.27</v>
      </c>
      <c r="B960">
        <v>16.809999999999999</v>
      </c>
      <c r="C960">
        <v>-2619</v>
      </c>
      <c r="D960">
        <v>-2007</v>
      </c>
      <c r="E960">
        <v>-2252</v>
      </c>
      <c r="F960">
        <v>-2432</v>
      </c>
      <c r="G960">
        <v>8.15</v>
      </c>
      <c r="I960" s="5">
        <f t="shared" si="70"/>
        <v>2.7842416666666669</v>
      </c>
      <c r="J960">
        <f t="shared" si="71"/>
        <v>-3</v>
      </c>
      <c r="K960">
        <f t="shared" si="72"/>
        <v>-3</v>
      </c>
      <c r="L960">
        <f t="shared" si="73"/>
        <v>1</v>
      </c>
      <c r="M960">
        <f t="shared" si="74"/>
        <v>5</v>
      </c>
    </row>
    <row r="961" spans="1:13" x14ac:dyDescent="0.25">
      <c r="A961" s="4">
        <v>10033.32</v>
      </c>
      <c r="B961">
        <v>16.809999999999999</v>
      </c>
      <c r="C961">
        <v>-2620</v>
      </c>
      <c r="D961">
        <v>-2008</v>
      </c>
      <c r="E961">
        <v>-2252</v>
      </c>
      <c r="F961">
        <v>-2433</v>
      </c>
      <c r="G961">
        <v>8.15</v>
      </c>
      <c r="I961" s="5">
        <f t="shared" si="70"/>
        <v>2.7870333333333335</v>
      </c>
      <c r="J961">
        <f t="shared" si="71"/>
        <v>-4</v>
      </c>
      <c r="K961">
        <f t="shared" si="72"/>
        <v>-4</v>
      </c>
      <c r="L961">
        <f t="shared" si="73"/>
        <v>1</v>
      </c>
      <c r="M961">
        <f t="shared" si="74"/>
        <v>4</v>
      </c>
    </row>
    <row r="962" spans="1:13" x14ac:dyDescent="0.25">
      <c r="A962" s="4">
        <v>10043.370000000001</v>
      </c>
      <c r="B962">
        <v>16.88</v>
      </c>
      <c r="C962">
        <v>-2619</v>
      </c>
      <c r="D962">
        <v>-2008</v>
      </c>
      <c r="E962">
        <v>-2252</v>
      </c>
      <c r="F962">
        <v>-2433</v>
      </c>
      <c r="G962">
        <v>8.15</v>
      </c>
      <c r="I962" s="5">
        <f t="shared" si="70"/>
        <v>2.7898250000000004</v>
      </c>
      <c r="J962">
        <f t="shared" si="71"/>
        <v>-3</v>
      </c>
      <c r="K962">
        <f t="shared" si="72"/>
        <v>-4</v>
      </c>
      <c r="L962">
        <f t="shared" si="73"/>
        <v>1</v>
      </c>
      <c r="M962">
        <f t="shared" si="74"/>
        <v>4</v>
      </c>
    </row>
    <row r="963" spans="1:13" x14ac:dyDescent="0.25">
      <c r="A963" s="4">
        <v>10053.42</v>
      </c>
      <c r="B963">
        <v>16.88</v>
      </c>
      <c r="C963">
        <v>-2619</v>
      </c>
      <c r="D963">
        <v>-2008</v>
      </c>
      <c r="E963">
        <v>-2254</v>
      </c>
      <c r="F963">
        <v>-2433</v>
      </c>
      <c r="G963">
        <v>8.15</v>
      </c>
      <c r="I963" s="5">
        <f t="shared" ref="I963:I1026" si="75">A963/3600</f>
        <v>2.7926166666666665</v>
      </c>
      <c r="J963">
        <f t="shared" ref="J963:J1026" si="76">C963-C$3</f>
        <v>-3</v>
      </c>
      <c r="K963">
        <f t="shared" ref="K963:K1026" si="77">D963-D$3</f>
        <v>-4</v>
      </c>
      <c r="L963">
        <f t="shared" ref="L963:L1026" si="78">E963-E$3</f>
        <v>-1</v>
      </c>
      <c r="M963">
        <f t="shared" ref="M963:M1026" si="79">F963-F$3</f>
        <v>4</v>
      </c>
    </row>
    <row r="964" spans="1:13" x14ac:dyDescent="0.25">
      <c r="A964" s="4">
        <v>10063.469999999999</v>
      </c>
      <c r="B964">
        <v>16.88</v>
      </c>
      <c r="C964">
        <v>-2619</v>
      </c>
      <c r="D964">
        <v>-2008</v>
      </c>
      <c r="E964">
        <v>-2253</v>
      </c>
      <c r="F964">
        <v>-2433</v>
      </c>
      <c r="G964">
        <v>8.15</v>
      </c>
      <c r="I964" s="5">
        <f t="shared" si="75"/>
        <v>2.7954083333333331</v>
      </c>
      <c r="J964">
        <f t="shared" si="76"/>
        <v>-3</v>
      </c>
      <c r="K964">
        <f t="shared" si="77"/>
        <v>-4</v>
      </c>
      <c r="L964">
        <f t="shared" si="78"/>
        <v>0</v>
      </c>
      <c r="M964">
        <f t="shared" si="79"/>
        <v>4</v>
      </c>
    </row>
    <row r="965" spans="1:13" x14ac:dyDescent="0.25">
      <c r="A965" s="4">
        <v>10073.52</v>
      </c>
      <c r="B965">
        <v>16.940000000000001</v>
      </c>
      <c r="C965">
        <v>-2619</v>
      </c>
      <c r="D965">
        <v>-2007</v>
      </c>
      <c r="E965">
        <v>-2255</v>
      </c>
      <c r="F965">
        <v>-2437</v>
      </c>
      <c r="G965">
        <v>8.15</v>
      </c>
      <c r="I965" s="5">
        <f t="shared" si="75"/>
        <v>2.7982</v>
      </c>
      <c r="J965">
        <f t="shared" si="76"/>
        <v>-3</v>
      </c>
      <c r="K965">
        <f t="shared" si="77"/>
        <v>-3</v>
      </c>
      <c r="L965">
        <f t="shared" si="78"/>
        <v>-2</v>
      </c>
      <c r="M965">
        <f t="shared" si="79"/>
        <v>0</v>
      </c>
    </row>
    <row r="966" spans="1:13" x14ac:dyDescent="0.25">
      <c r="A966" s="4">
        <v>10083.52</v>
      </c>
      <c r="B966">
        <v>16.88</v>
      </c>
      <c r="C966">
        <v>-2619</v>
      </c>
      <c r="D966">
        <v>-2007</v>
      </c>
      <c r="E966">
        <v>-2249</v>
      </c>
      <c r="F966">
        <v>-2434</v>
      </c>
      <c r="G966">
        <v>8.15</v>
      </c>
      <c r="I966" s="5">
        <f t="shared" si="75"/>
        <v>2.8009777777777778</v>
      </c>
      <c r="J966">
        <f t="shared" si="76"/>
        <v>-3</v>
      </c>
      <c r="K966">
        <f t="shared" si="77"/>
        <v>-3</v>
      </c>
      <c r="L966">
        <f t="shared" si="78"/>
        <v>4</v>
      </c>
      <c r="M966">
        <f t="shared" si="79"/>
        <v>3</v>
      </c>
    </row>
    <row r="967" spans="1:13" x14ac:dyDescent="0.25">
      <c r="A967" s="4">
        <v>10093.57</v>
      </c>
      <c r="B967">
        <v>16.88</v>
      </c>
      <c r="C967">
        <v>-2619</v>
      </c>
      <c r="D967">
        <v>-2007</v>
      </c>
      <c r="E967">
        <v>-2254</v>
      </c>
      <c r="F967">
        <v>-2435</v>
      </c>
      <c r="G967">
        <v>8.15</v>
      </c>
      <c r="I967" s="5">
        <f t="shared" si="75"/>
        <v>2.8037694444444443</v>
      </c>
      <c r="J967">
        <f t="shared" si="76"/>
        <v>-3</v>
      </c>
      <c r="K967">
        <f t="shared" si="77"/>
        <v>-3</v>
      </c>
      <c r="L967">
        <f t="shared" si="78"/>
        <v>-1</v>
      </c>
      <c r="M967">
        <f t="shared" si="79"/>
        <v>2</v>
      </c>
    </row>
    <row r="968" spans="1:13" x14ac:dyDescent="0.25">
      <c r="A968" s="4">
        <v>10103.620000000001</v>
      </c>
      <c r="B968">
        <v>16.809999999999999</v>
      </c>
      <c r="C968">
        <v>-2619</v>
      </c>
      <c r="D968">
        <v>-2007</v>
      </c>
      <c r="E968">
        <v>-2255</v>
      </c>
      <c r="F968">
        <v>-2433</v>
      </c>
      <c r="G968">
        <v>8.15</v>
      </c>
      <c r="I968" s="5">
        <f t="shared" si="75"/>
        <v>2.8065611111111113</v>
      </c>
      <c r="J968">
        <f t="shared" si="76"/>
        <v>-3</v>
      </c>
      <c r="K968">
        <f t="shared" si="77"/>
        <v>-3</v>
      </c>
      <c r="L968">
        <f t="shared" si="78"/>
        <v>-2</v>
      </c>
      <c r="M968">
        <f t="shared" si="79"/>
        <v>4</v>
      </c>
    </row>
    <row r="969" spans="1:13" x14ac:dyDescent="0.25">
      <c r="A969" s="4">
        <v>10113.67</v>
      </c>
      <c r="B969">
        <v>16.88</v>
      </c>
      <c r="C969">
        <v>-2619</v>
      </c>
      <c r="D969">
        <v>-2007</v>
      </c>
      <c r="E969">
        <v>-2254</v>
      </c>
      <c r="F969">
        <v>-2435</v>
      </c>
      <c r="G969">
        <v>8.15</v>
      </c>
      <c r="I969" s="5">
        <f t="shared" si="75"/>
        <v>2.8093527777777778</v>
      </c>
      <c r="J969">
        <f t="shared" si="76"/>
        <v>-3</v>
      </c>
      <c r="K969">
        <f t="shared" si="77"/>
        <v>-3</v>
      </c>
      <c r="L969">
        <f t="shared" si="78"/>
        <v>-1</v>
      </c>
      <c r="M969">
        <f t="shared" si="79"/>
        <v>2</v>
      </c>
    </row>
    <row r="970" spans="1:13" x14ac:dyDescent="0.25">
      <c r="A970" s="4">
        <v>10123.719999999999</v>
      </c>
      <c r="B970">
        <v>16.940000000000001</v>
      </c>
      <c r="C970">
        <v>-2619</v>
      </c>
      <c r="D970">
        <v>-2007</v>
      </c>
      <c r="E970">
        <v>-2251</v>
      </c>
      <c r="F970">
        <v>-2438</v>
      </c>
      <c r="G970">
        <v>8.15</v>
      </c>
      <c r="I970" s="5">
        <f t="shared" si="75"/>
        <v>2.8121444444444443</v>
      </c>
      <c r="J970">
        <f t="shared" si="76"/>
        <v>-3</v>
      </c>
      <c r="K970">
        <f t="shared" si="77"/>
        <v>-3</v>
      </c>
      <c r="L970">
        <f t="shared" si="78"/>
        <v>2</v>
      </c>
      <c r="M970">
        <f t="shared" si="79"/>
        <v>-1</v>
      </c>
    </row>
    <row r="971" spans="1:13" x14ac:dyDescent="0.25">
      <c r="A971" s="4">
        <v>10133.77</v>
      </c>
      <c r="B971">
        <v>16.88</v>
      </c>
      <c r="C971">
        <v>-2619</v>
      </c>
      <c r="D971">
        <v>-2007</v>
      </c>
      <c r="E971">
        <v>-2251</v>
      </c>
      <c r="F971">
        <v>-2436</v>
      </c>
      <c r="G971">
        <v>8.15</v>
      </c>
      <c r="I971" s="5">
        <f t="shared" si="75"/>
        <v>2.8149361111111113</v>
      </c>
      <c r="J971">
        <f t="shared" si="76"/>
        <v>-3</v>
      </c>
      <c r="K971">
        <f t="shared" si="77"/>
        <v>-3</v>
      </c>
      <c r="L971">
        <f t="shared" si="78"/>
        <v>2</v>
      </c>
      <c r="M971">
        <f t="shared" si="79"/>
        <v>1</v>
      </c>
    </row>
    <row r="972" spans="1:13" x14ac:dyDescent="0.25">
      <c r="A972" s="4">
        <v>10143.82</v>
      </c>
      <c r="B972">
        <v>16.809999999999999</v>
      </c>
      <c r="C972">
        <v>-2619</v>
      </c>
      <c r="D972">
        <v>-2007</v>
      </c>
      <c r="E972">
        <v>-2252</v>
      </c>
      <c r="F972">
        <v>-2436</v>
      </c>
      <c r="G972">
        <v>8.15</v>
      </c>
      <c r="I972" s="5">
        <f t="shared" si="75"/>
        <v>2.8177277777777778</v>
      </c>
      <c r="J972">
        <f t="shared" si="76"/>
        <v>-3</v>
      </c>
      <c r="K972">
        <f t="shared" si="77"/>
        <v>-3</v>
      </c>
      <c r="L972">
        <f t="shared" si="78"/>
        <v>1</v>
      </c>
      <c r="M972">
        <f t="shared" si="79"/>
        <v>1</v>
      </c>
    </row>
    <row r="973" spans="1:13" x14ac:dyDescent="0.25">
      <c r="A973" s="4">
        <v>10153.870000000001</v>
      </c>
      <c r="B973">
        <v>16.940000000000001</v>
      </c>
      <c r="C973">
        <v>-2619</v>
      </c>
      <c r="D973">
        <v>-2007</v>
      </c>
      <c r="E973">
        <v>-2252</v>
      </c>
      <c r="F973">
        <v>-2436</v>
      </c>
      <c r="G973">
        <v>8.15</v>
      </c>
      <c r="I973" s="5">
        <f t="shared" si="75"/>
        <v>2.8205194444444448</v>
      </c>
      <c r="J973">
        <f t="shared" si="76"/>
        <v>-3</v>
      </c>
      <c r="K973">
        <f t="shared" si="77"/>
        <v>-3</v>
      </c>
      <c r="L973">
        <f t="shared" si="78"/>
        <v>1</v>
      </c>
      <c r="M973">
        <f t="shared" si="79"/>
        <v>1</v>
      </c>
    </row>
    <row r="974" spans="1:13" x14ac:dyDescent="0.25">
      <c r="A974" s="4">
        <v>10163.92</v>
      </c>
      <c r="B974">
        <v>16.88</v>
      </c>
      <c r="C974">
        <v>-2618</v>
      </c>
      <c r="D974">
        <v>-2007</v>
      </c>
      <c r="E974">
        <v>-2252</v>
      </c>
      <c r="F974">
        <v>-2436</v>
      </c>
      <c r="G974">
        <v>8.15</v>
      </c>
      <c r="I974" s="5">
        <f t="shared" si="75"/>
        <v>2.8233111111111113</v>
      </c>
      <c r="J974">
        <f t="shared" si="76"/>
        <v>-2</v>
      </c>
      <c r="K974">
        <f t="shared" si="77"/>
        <v>-3</v>
      </c>
      <c r="L974">
        <f t="shared" si="78"/>
        <v>1</v>
      </c>
      <c r="M974">
        <f t="shared" si="79"/>
        <v>1</v>
      </c>
    </row>
    <row r="975" spans="1:13" x14ac:dyDescent="0.25">
      <c r="A975" s="4">
        <v>10173.969999999999</v>
      </c>
      <c r="B975">
        <v>16.940000000000001</v>
      </c>
      <c r="C975">
        <v>-2618</v>
      </c>
      <c r="D975">
        <v>-2007</v>
      </c>
      <c r="E975">
        <v>-2254</v>
      </c>
      <c r="F975">
        <v>-2437</v>
      </c>
      <c r="G975">
        <v>8.15</v>
      </c>
      <c r="I975" s="5">
        <f t="shared" si="75"/>
        <v>2.8261027777777774</v>
      </c>
      <c r="J975">
        <f t="shared" si="76"/>
        <v>-2</v>
      </c>
      <c r="K975">
        <f t="shared" si="77"/>
        <v>-3</v>
      </c>
      <c r="L975">
        <f t="shared" si="78"/>
        <v>-1</v>
      </c>
      <c r="M975">
        <f t="shared" si="79"/>
        <v>0</v>
      </c>
    </row>
    <row r="976" spans="1:13" x14ac:dyDescent="0.25">
      <c r="A976" s="4">
        <v>10184.02</v>
      </c>
      <c r="B976">
        <v>16.88</v>
      </c>
      <c r="C976">
        <v>-2618</v>
      </c>
      <c r="D976">
        <v>-2007</v>
      </c>
      <c r="E976">
        <v>-2253</v>
      </c>
      <c r="F976">
        <v>-2437</v>
      </c>
      <c r="G976">
        <v>8.15</v>
      </c>
      <c r="I976" s="5">
        <f t="shared" si="75"/>
        <v>2.8288944444444444</v>
      </c>
      <c r="J976">
        <f t="shared" si="76"/>
        <v>-2</v>
      </c>
      <c r="K976">
        <f t="shared" si="77"/>
        <v>-3</v>
      </c>
      <c r="L976">
        <f t="shared" si="78"/>
        <v>0</v>
      </c>
      <c r="M976">
        <f t="shared" si="79"/>
        <v>0</v>
      </c>
    </row>
    <row r="977" spans="1:13" x14ac:dyDescent="0.25">
      <c r="A977" s="4">
        <v>10194.07</v>
      </c>
      <c r="B977">
        <v>16.88</v>
      </c>
      <c r="C977">
        <v>-2618</v>
      </c>
      <c r="D977">
        <v>-2007</v>
      </c>
      <c r="E977">
        <v>-2253</v>
      </c>
      <c r="F977">
        <v>-2437</v>
      </c>
      <c r="G977">
        <v>8.15</v>
      </c>
      <c r="I977" s="5">
        <f t="shared" si="75"/>
        <v>2.8316861111111109</v>
      </c>
      <c r="J977">
        <f t="shared" si="76"/>
        <v>-2</v>
      </c>
      <c r="K977">
        <f t="shared" si="77"/>
        <v>-3</v>
      </c>
      <c r="L977">
        <f t="shared" si="78"/>
        <v>0</v>
      </c>
      <c r="M977">
        <f t="shared" si="79"/>
        <v>0</v>
      </c>
    </row>
    <row r="978" spans="1:13" x14ac:dyDescent="0.25">
      <c r="A978" s="4">
        <v>10204.120000000001</v>
      </c>
      <c r="B978">
        <v>16.940000000000001</v>
      </c>
      <c r="C978">
        <v>-2620</v>
      </c>
      <c r="D978">
        <v>-2005</v>
      </c>
      <c r="E978">
        <v>-2253</v>
      </c>
      <c r="F978">
        <v>-2437</v>
      </c>
      <c r="G978">
        <v>8.15</v>
      </c>
      <c r="I978" s="5">
        <f t="shared" si="75"/>
        <v>2.8344777777777779</v>
      </c>
      <c r="J978">
        <f t="shared" si="76"/>
        <v>-4</v>
      </c>
      <c r="K978">
        <f t="shared" si="77"/>
        <v>-1</v>
      </c>
      <c r="L978">
        <f t="shared" si="78"/>
        <v>0</v>
      </c>
      <c r="M978">
        <f t="shared" si="79"/>
        <v>0</v>
      </c>
    </row>
    <row r="979" spans="1:13" x14ac:dyDescent="0.25">
      <c r="A979" s="4">
        <v>10214.17</v>
      </c>
      <c r="B979">
        <v>16.809999999999999</v>
      </c>
      <c r="C979">
        <v>-2620</v>
      </c>
      <c r="D979">
        <v>-2005</v>
      </c>
      <c r="E979">
        <v>-2253</v>
      </c>
      <c r="F979">
        <v>-2437</v>
      </c>
      <c r="G979">
        <v>8.15</v>
      </c>
      <c r="I979" s="5">
        <f t="shared" si="75"/>
        <v>2.8372694444444444</v>
      </c>
      <c r="J979">
        <f t="shared" si="76"/>
        <v>-4</v>
      </c>
      <c r="K979">
        <f t="shared" si="77"/>
        <v>-1</v>
      </c>
      <c r="L979">
        <f t="shared" si="78"/>
        <v>0</v>
      </c>
      <c r="M979">
        <f t="shared" si="79"/>
        <v>0</v>
      </c>
    </row>
    <row r="980" spans="1:13" x14ac:dyDescent="0.25">
      <c r="A980" s="4">
        <v>10224.219999999999</v>
      </c>
      <c r="B980">
        <v>16.88</v>
      </c>
      <c r="C980">
        <v>-2620</v>
      </c>
      <c r="D980">
        <v>-2005</v>
      </c>
      <c r="E980">
        <v>-2253</v>
      </c>
      <c r="F980">
        <v>-2437</v>
      </c>
      <c r="G980">
        <v>8.14</v>
      </c>
      <c r="I980" s="5">
        <f t="shared" si="75"/>
        <v>2.8400611111111109</v>
      </c>
      <c r="J980">
        <f t="shared" si="76"/>
        <v>-4</v>
      </c>
      <c r="K980">
        <f t="shared" si="77"/>
        <v>-1</v>
      </c>
      <c r="L980">
        <f t="shared" si="78"/>
        <v>0</v>
      </c>
      <c r="M980">
        <f t="shared" si="79"/>
        <v>0</v>
      </c>
    </row>
    <row r="981" spans="1:13" x14ac:dyDescent="0.25">
      <c r="A981" s="4">
        <v>10234.219999999999</v>
      </c>
      <c r="B981">
        <v>16.809999999999999</v>
      </c>
      <c r="C981">
        <v>-2620</v>
      </c>
      <c r="D981">
        <v>-2005</v>
      </c>
      <c r="E981">
        <v>-2253</v>
      </c>
      <c r="F981">
        <v>-2437</v>
      </c>
      <c r="G981">
        <v>8.15</v>
      </c>
      <c r="I981" s="5">
        <f t="shared" si="75"/>
        <v>2.8428388888888887</v>
      </c>
      <c r="J981">
        <f t="shared" si="76"/>
        <v>-4</v>
      </c>
      <c r="K981">
        <f t="shared" si="77"/>
        <v>-1</v>
      </c>
      <c r="L981">
        <f t="shared" si="78"/>
        <v>0</v>
      </c>
      <c r="M981">
        <f t="shared" si="79"/>
        <v>0</v>
      </c>
    </row>
    <row r="982" spans="1:13" x14ac:dyDescent="0.25">
      <c r="A982" s="4">
        <v>10244.27</v>
      </c>
      <c r="B982">
        <v>16.88</v>
      </c>
      <c r="C982">
        <v>-2619</v>
      </c>
      <c r="D982">
        <v>-2007</v>
      </c>
      <c r="E982">
        <v>-2254</v>
      </c>
      <c r="F982">
        <v>-2437</v>
      </c>
      <c r="G982">
        <v>8.15</v>
      </c>
      <c r="I982" s="5">
        <f t="shared" si="75"/>
        <v>2.8456305555555557</v>
      </c>
      <c r="J982">
        <f t="shared" si="76"/>
        <v>-3</v>
      </c>
      <c r="K982">
        <f t="shared" si="77"/>
        <v>-3</v>
      </c>
      <c r="L982">
        <f t="shared" si="78"/>
        <v>-1</v>
      </c>
      <c r="M982">
        <f t="shared" si="79"/>
        <v>0</v>
      </c>
    </row>
    <row r="983" spans="1:13" x14ac:dyDescent="0.25">
      <c r="A983" s="4">
        <v>10254.32</v>
      </c>
      <c r="B983">
        <v>16.940000000000001</v>
      </c>
      <c r="C983">
        <v>-2619</v>
      </c>
      <c r="D983">
        <v>-2007</v>
      </c>
      <c r="E983">
        <v>-2254</v>
      </c>
      <c r="F983">
        <v>-2437</v>
      </c>
      <c r="G983">
        <v>8.15</v>
      </c>
      <c r="I983" s="5">
        <f t="shared" si="75"/>
        <v>2.8484222222222222</v>
      </c>
      <c r="J983">
        <f t="shared" si="76"/>
        <v>-3</v>
      </c>
      <c r="K983">
        <f t="shared" si="77"/>
        <v>-3</v>
      </c>
      <c r="L983">
        <f t="shared" si="78"/>
        <v>-1</v>
      </c>
      <c r="M983">
        <f t="shared" si="79"/>
        <v>0</v>
      </c>
    </row>
    <row r="984" spans="1:13" x14ac:dyDescent="0.25">
      <c r="A984" s="4">
        <v>10264.370000000001</v>
      </c>
      <c r="B984">
        <v>16.88</v>
      </c>
      <c r="C984">
        <v>-2619</v>
      </c>
      <c r="D984">
        <v>-2007</v>
      </c>
      <c r="E984">
        <v>-2254</v>
      </c>
      <c r="F984">
        <v>-2437</v>
      </c>
      <c r="G984">
        <v>8.15</v>
      </c>
      <c r="I984" s="5">
        <f t="shared" si="75"/>
        <v>2.8512138888888892</v>
      </c>
      <c r="J984">
        <f t="shared" si="76"/>
        <v>-3</v>
      </c>
      <c r="K984">
        <f t="shared" si="77"/>
        <v>-3</v>
      </c>
      <c r="L984">
        <f t="shared" si="78"/>
        <v>-1</v>
      </c>
      <c r="M984">
        <f t="shared" si="79"/>
        <v>0</v>
      </c>
    </row>
    <row r="985" spans="1:13" x14ac:dyDescent="0.25">
      <c r="A985" s="4">
        <v>10274.42</v>
      </c>
      <c r="B985">
        <v>16.940000000000001</v>
      </c>
      <c r="C985">
        <v>-2619</v>
      </c>
      <c r="D985">
        <v>-2007</v>
      </c>
      <c r="E985">
        <v>-2254</v>
      </c>
      <c r="F985">
        <v>-2433</v>
      </c>
      <c r="G985">
        <v>8.15</v>
      </c>
      <c r="I985" s="5">
        <f t="shared" si="75"/>
        <v>2.8540055555555557</v>
      </c>
      <c r="J985">
        <f t="shared" si="76"/>
        <v>-3</v>
      </c>
      <c r="K985">
        <f t="shared" si="77"/>
        <v>-3</v>
      </c>
      <c r="L985">
        <f t="shared" si="78"/>
        <v>-1</v>
      </c>
      <c r="M985">
        <f t="shared" si="79"/>
        <v>4</v>
      </c>
    </row>
    <row r="986" spans="1:13" x14ac:dyDescent="0.25">
      <c r="A986" s="4">
        <v>10284.469999999999</v>
      </c>
      <c r="B986">
        <v>16.88</v>
      </c>
      <c r="C986">
        <v>-2620</v>
      </c>
      <c r="D986">
        <v>-2004</v>
      </c>
      <c r="E986">
        <v>-2254</v>
      </c>
      <c r="F986">
        <v>-2433</v>
      </c>
      <c r="G986">
        <v>8.15</v>
      </c>
      <c r="I986" s="5">
        <f t="shared" si="75"/>
        <v>2.8567972222222222</v>
      </c>
      <c r="J986">
        <f t="shared" si="76"/>
        <v>-4</v>
      </c>
      <c r="K986">
        <f t="shared" si="77"/>
        <v>0</v>
      </c>
      <c r="L986">
        <f t="shared" si="78"/>
        <v>-1</v>
      </c>
      <c r="M986">
        <f t="shared" si="79"/>
        <v>4</v>
      </c>
    </row>
    <row r="987" spans="1:13" x14ac:dyDescent="0.25">
      <c r="A987" s="4">
        <v>10294.52</v>
      </c>
      <c r="B987">
        <v>16.88</v>
      </c>
      <c r="C987">
        <v>-2620</v>
      </c>
      <c r="D987">
        <v>-2004</v>
      </c>
      <c r="E987">
        <v>-2255</v>
      </c>
      <c r="F987">
        <v>-2434</v>
      </c>
      <c r="G987">
        <v>8.15</v>
      </c>
      <c r="I987" s="5">
        <f t="shared" si="75"/>
        <v>2.8595888888888892</v>
      </c>
      <c r="J987">
        <f t="shared" si="76"/>
        <v>-4</v>
      </c>
      <c r="K987">
        <f t="shared" si="77"/>
        <v>0</v>
      </c>
      <c r="L987">
        <f t="shared" si="78"/>
        <v>-2</v>
      </c>
      <c r="M987">
        <f t="shared" si="79"/>
        <v>3</v>
      </c>
    </row>
    <row r="988" spans="1:13" x14ac:dyDescent="0.25">
      <c r="A988" s="4">
        <v>10304.57</v>
      </c>
      <c r="B988">
        <v>16.88</v>
      </c>
      <c r="C988">
        <v>-2620</v>
      </c>
      <c r="D988">
        <v>-2004</v>
      </c>
      <c r="E988">
        <v>-2252</v>
      </c>
      <c r="F988">
        <v>-2434</v>
      </c>
      <c r="G988">
        <v>8.15</v>
      </c>
      <c r="I988" s="5">
        <f t="shared" si="75"/>
        <v>2.8623805555555553</v>
      </c>
      <c r="J988">
        <f t="shared" si="76"/>
        <v>-4</v>
      </c>
      <c r="K988">
        <f t="shared" si="77"/>
        <v>0</v>
      </c>
      <c r="L988">
        <f t="shared" si="78"/>
        <v>1</v>
      </c>
      <c r="M988">
        <f t="shared" si="79"/>
        <v>3</v>
      </c>
    </row>
    <row r="989" spans="1:13" x14ac:dyDescent="0.25">
      <c r="A989" s="4">
        <v>10314.620000000001</v>
      </c>
      <c r="B989">
        <v>16.88</v>
      </c>
      <c r="C989">
        <v>-2620</v>
      </c>
      <c r="D989">
        <v>-2004</v>
      </c>
      <c r="E989">
        <v>-2251</v>
      </c>
      <c r="F989">
        <v>-2436</v>
      </c>
      <c r="G989">
        <v>8.14</v>
      </c>
      <c r="I989" s="5">
        <f t="shared" si="75"/>
        <v>2.8651722222222222</v>
      </c>
      <c r="J989">
        <f t="shared" si="76"/>
        <v>-4</v>
      </c>
      <c r="K989">
        <f t="shared" si="77"/>
        <v>0</v>
      </c>
      <c r="L989">
        <f t="shared" si="78"/>
        <v>2</v>
      </c>
      <c r="M989">
        <f t="shared" si="79"/>
        <v>1</v>
      </c>
    </row>
    <row r="990" spans="1:13" x14ac:dyDescent="0.25">
      <c r="A990" s="4">
        <v>10324.67</v>
      </c>
      <c r="B990">
        <v>16.88</v>
      </c>
      <c r="C990">
        <v>-2620</v>
      </c>
      <c r="D990">
        <v>-2004</v>
      </c>
      <c r="E990">
        <v>-2249</v>
      </c>
      <c r="F990">
        <v>-2436</v>
      </c>
      <c r="G990">
        <v>8.15</v>
      </c>
      <c r="I990" s="5">
        <f t="shared" si="75"/>
        <v>2.8679638888888888</v>
      </c>
      <c r="J990">
        <f t="shared" si="76"/>
        <v>-4</v>
      </c>
      <c r="K990">
        <f t="shared" si="77"/>
        <v>0</v>
      </c>
      <c r="L990">
        <f t="shared" si="78"/>
        <v>4</v>
      </c>
      <c r="M990">
        <f t="shared" si="79"/>
        <v>1</v>
      </c>
    </row>
    <row r="991" spans="1:13" x14ac:dyDescent="0.25">
      <c r="A991" s="4">
        <v>10334.67</v>
      </c>
      <c r="B991">
        <v>16.809999999999999</v>
      </c>
      <c r="C991">
        <v>-2620</v>
      </c>
      <c r="D991">
        <v>-2004</v>
      </c>
      <c r="E991">
        <v>-2251</v>
      </c>
      <c r="F991">
        <v>-2437</v>
      </c>
      <c r="G991">
        <v>8.15</v>
      </c>
      <c r="I991" s="5">
        <f t="shared" si="75"/>
        <v>2.8707416666666665</v>
      </c>
      <c r="J991">
        <f t="shared" si="76"/>
        <v>-4</v>
      </c>
      <c r="K991">
        <f t="shared" si="77"/>
        <v>0</v>
      </c>
      <c r="L991">
        <f t="shared" si="78"/>
        <v>2</v>
      </c>
      <c r="M991">
        <f t="shared" si="79"/>
        <v>0</v>
      </c>
    </row>
    <row r="992" spans="1:13" x14ac:dyDescent="0.25">
      <c r="A992" s="4">
        <v>10344.719999999999</v>
      </c>
      <c r="B992">
        <v>16.88</v>
      </c>
      <c r="C992">
        <v>-2620</v>
      </c>
      <c r="D992">
        <v>-2004</v>
      </c>
      <c r="E992">
        <v>-2253</v>
      </c>
      <c r="F992">
        <v>-2433</v>
      </c>
      <c r="G992">
        <v>8.15</v>
      </c>
      <c r="I992" s="5">
        <f t="shared" si="75"/>
        <v>2.8735333333333331</v>
      </c>
      <c r="J992">
        <f t="shared" si="76"/>
        <v>-4</v>
      </c>
      <c r="K992">
        <f t="shared" si="77"/>
        <v>0</v>
      </c>
      <c r="L992">
        <f t="shared" si="78"/>
        <v>0</v>
      </c>
      <c r="M992">
        <f t="shared" si="79"/>
        <v>4</v>
      </c>
    </row>
    <row r="993" spans="1:13" x14ac:dyDescent="0.25">
      <c r="A993" s="4">
        <v>10354.77</v>
      </c>
      <c r="B993">
        <v>16.88</v>
      </c>
      <c r="C993">
        <v>-2620</v>
      </c>
      <c r="D993">
        <v>-2004</v>
      </c>
      <c r="E993">
        <v>-2253</v>
      </c>
      <c r="F993">
        <v>-2433</v>
      </c>
      <c r="G993">
        <v>8.15</v>
      </c>
      <c r="I993" s="5">
        <f t="shared" si="75"/>
        <v>2.876325</v>
      </c>
      <c r="J993">
        <f t="shared" si="76"/>
        <v>-4</v>
      </c>
      <c r="K993">
        <f t="shared" si="77"/>
        <v>0</v>
      </c>
      <c r="L993">
        <f t="shared" si="78"/>
        <v>0</v>
      </c>
      <c r="M993">
        <f t="shared" si="79"/>
        <v>4</v>
      </c>
    </row>
    <row r="994" spans="1:13" x14ac:dyDescent="0.25">
      <c r="A994" s="4">
        <v>10364.82</v>
      </c>
      <c r="B994">
        <v>16.88</v>
      </c>
      <c r="C994">
        <v>-2620</v>
      </c>
      <c r="D994">
        <v>-2004</v>
      </c>
      <c r="E994">
        <v>-2253</v>
      </c>
      <c r="F994">
        <v>-2433</v>
      </c>
      <c r="G994">
        <v>8.15</v>
      </c>
      <c r="I994" s="5">
        <f t="shared" si="75"/>
        <v>2.8791166666666665</v>
      </c>
      <c r="J994">
        <f t="shared" si="76"/>
        <v>-4</v>
      </c>
      <c r="K994">
        <f t="shared" si="77"/>
        <v>0</v>
      </c>
      <c r="L994">
        <f t="shared" si="78"/>
        <v>0</v>
      </c>
      <c r="M994">
        <f t="shared" si="79"/>
        <v>4</v>
      </c>
    </row>
    <row r="995" spans="1:13" x14ac:dyDescent="0.25">
      <c r="A995" s="4">
        <v>10374.870000000001</v>
      </c>
      <c r="B995">
        <v>16.88</v>
      </c>
      <c r="C995">
        <v>-2620</v>
      </c>
      <c r="D995">
        <v>-2004</v>
      </c>
      <c r="E995">
        <v>-2253</v>
      </c>
      <c r="F995">
        <v>-2433</v>
      </c>
      <c r="G995">
        <v>8.15</v>
      </c>
      <c r="I995" s="5">
        <f t="shared" si="75"/>
        <v>2.8819083333333335</v>
      </c>
      <c r="J995">
        <f t="shared" si="76"/>
        <v>-4</v>
      </c>
      <c r="K995">
        <f t="shared" si="77"/>
        <v>0</v>
      </c>
      <c r="L995">
        <f t="shared" si="78"/>
        <v>0</v>
      </c>
      <c r="M995">
        <f t="shared" si="79"/>
        <v>4</v>
      </c>
    </row>
    <row r="996" spans="1:13" x14ac:dyDescent="0.25">
      <c r="A996" s="4">
        <v>10384.92</v>
      </c>
      <c r="B996">
        <v>16.88</v>
      </c>
      <c r="C996">
        <v>-2620</v>
      </c>
      <c r="D996">
        <v>-2004</v>
      </c>
      <c r="E996">
        <v>-2250</v>
      </c>
      <c r="F996">
        <v>-2435</v>
      </c>
      <c r="G996">
        <v>8.15</v>
      </c>
      <c r="I996" s="5">
        <f t="shared" si="75"/>
        <v>2.8847</v>
      </c>
      <c r="J996">
        <f t="shared" si="76"/>
        <v>-4</v>
      </c>
      <c r="K996">
        <f t="shared" si="77"/>
        <v>0</v>
      </c>
      <c r="L996">
        <f t="shared" si="78"/>
        <v>3</v>
      </c>
      <c r="M996">
        <f t="shared" si="79"/>
        <v>2</v>
      </c>
    </row>
    <row r="997" spans="1:13" x14ac:dyDescent="0.25">
      <c r="A997" s="4">
        <v>10394.969999999999</v>
      </c>
      <c r="B997">
        <v>16.88</v>
      </c>
      <c r="C997">
        <v>-2620</v>
      </c>
      <c r="D997">
        <v>-2004</v>
      </c>
      <c r="E997">
        <v>-2249</v>
      </c>
      <c r="F997">
        <v>-2433</v>
      </c>
      <c r="G997">
        <v>8.14</v>
      </c>
      <c r="I997" s="5">
        <f t="shared" si="75"/>
        <v>2.8874916666666666</v>
      </c>
      <c r="J997">
        <f t="shared" si="76"/>
        <v>-4</v>
      </c>
      <c r="K997">
        <f t="shared" si="77"/>
        <v>0</v>
      </c>
      <c r="L997">
        <f t="shared" si="78"/>
        <v>4</v>
      </c>
      <c r="M997">
        <f t="shared" si="79"/>
        <v>4</v>
      </c>
    </row>
    <row r="998" spans="1:13" x14ac:dyDescent="0.25">
      <c r="A998" s="4">
        <v>10405.02</v>
      </c>
      <c r="B998">
        <v>16.88</v>
      </c>
      <c r="C998">
        <v>-2620</v>
      </c>
      <c r="D998">
        <v>-2004</v>
      </c>
      <c r="E998">
        <v>-2251</v>
      </c>
      <c r="F998">
        <v>-2434</v>
      </c>
      <c r="G998">
        <v>8.15</v>
      </c>
      <c r="I998" s="5">
        <f t="shared" si="75"/>
        <v>2.8902833333333335</v>
      </c>
      <c r="J998">
        <f t="shared" si="76"/>
        <v>-4</v>
      </c>
      <c r="K998">
        <f t="shared" si="77"/>
        <v>0</v>
      </c>
      <c r="L998">
        <f t="shared" si="78"/>
        <v>2</v>
      </c>
      <c r="M998">
        <f t="shared" si="79"/>
        <v>3</v>
      </c>
    </row>
    <row r="999" spans="1:13" x14ac:dyDescent="0.25">
      <c r="A999" s="4">
        <v>10415.07</v>
      </c>
      <c r="B999">
        <v>16.809999999999999</v>
      </c>
      <c r="C999">
        <v>-2620</v>
      </c>
      <c r="D999">
        <v>-2004</v>
      </c>
      <c r="E999">
        <v>-2251</v>
      </c>
      <c r="F999">
        <v>-2434</v>
      </c>
      <c r="G999">
        <v>8.14</v>
      </c>
      <c r="I999" s="5">
        <f t="shared" si="75"/>
        <v>2.8930750000000001</v>
      </c>
      <c r="J999">
        <f t="shared" si="76"/>
        <v>-4</v>
      </c>
      <c r="K999">
        <f t="shared" si="77"/>
        <v>0</v>
      </c>
      <c r="L999">
        <f t="shared" si="78"/>
        <v>2</v>
      </c>
      <c r="M999">
        <f t="shared" si="79"/>
        <v>3</v>
      </c>
    </row>
    <row r="1000" spans="1:13" x14ac:dyDescent="0.25">
      <c r="A1000" s="4">
        <v>10425.120000000001</v>
      </c>
      <c r="B1000">
        <v>16.809999999999999</v>
      </c>
      <c r="C1000">
        <v>-2620</v>
      </c>
      <c r="D1000">
        <v>-2004</v>
      </c>
      <c r="E1000">
        <v>-2251</v>
      </c>
      <c r="F1000">
        <v>-2434</v>
      </c>
      <c r="G1000">
        <v>8.14</v>
      </c>
      <c r="I1000" s="5">
        <f t="shared" si="75"/>
        <v>2.895866666666667</v>
      </c>
      <c r="J1000">
        <f t="shared" si="76"/>
        <v>-4</v>
      </c>
      <c r="K1000">
        <f t="shared" si="77"/>
        <v>0</v>
      </c>
      <c r="L1000">
        <f t="shared" si="78"/>
        <v>2</v>
      </c>
      <c r="M1000">
        <f t="shared" si="79"/>
        <v>3</v>
      </c>
    </row>
    <row r="1001" spans="1:13" x14ac:dyDescent="0.25">
      <c r="A1001" s="4">
        <v>10435.17</v>
      </c>
      <c r="B1001">
        <v>16.809999999999999</v>
      </c>
      <c r="C1001">
        <v>-2620</v>
      </c>
      <c r="D1001">
        <v>-2004</v>
      </c>
      <c r="E1001">
        <v>-2251</v>
      </c>
      <c r="F1001">
        <v>-2434</v>
      </c>
      <c r="G1001">
        <v>8.15</v>
      </c>
      <c r="I1001" s="5">
        <f t="shared" si="75"/>
        <v>2.8986583333333336</v>
      </c>
      <c r="J1001">
        <f t="shared" si="76"/>
        <v>-4</v>
      </c>
      <c r="K1001">
        <f t="shared" si="77"/>
        <v>0</v>
      </c>
      <c r="L1001">
        <f t="shared" si="78"/>
        <v>2</v>
      </c>
      <c r="M1001">
        <f t="shared" si="79"/>
        <v>3</v>
      </c>
    </row>
    <row r="1002" spans="1:13" x14ac:dyDescent="0.25">
      <c r="A1002" s="4">
        <v>10445.219999999999</v>
      </c>
      <c r="B1002">
        <v>16.88</v>
      </c>
      <c r="C1002">
        <v>-2620</v>
      </c>
      <c r="D1002">
        <v>-2004</v>
      </c>
      <c r="E1002">
        <v>-2251</v>
      </c>
      <c r="F1002">
        <v>-2434</v>
      </c>
      <c r="G1002">
        <v>8.14</v>
      </c>
      <c r="I1002" s="5">
        <f t="shared" si="75"/>
        <v>2.9014499999999996</v>
      </c>
      <c r="J1002">
        <f t="shared" si="76"/>
        <v>-4</v>
      </c>
      <c r="K1002">
        <f t="shared" si="77"/>
        <v>0</v>
      </c>
      <c r="L1002">
        <f t="shared" si="78"/>
        <v>2</v>
      </c>
      <c r="M1002">
        <f t="shared" si="79"/>
        <v>3</v>
      </c>
    </row>
    <row r="1003" spans="1:13" x14ac:dyDescent="0.25">
      <c r="A1003" s="4">
        <v>10455.27</v>
      </c>
      <c r="B1003">
        <v>16.88</v>
      </c>
      <c r="C1003">
        <v>-2620</v>
      </c>
      <c r="D1003">
        <v>-2004</v>
      </c>
      <c r="E1003">
        <v>-2251</v>
      </c>
      <c r="F1003">
        <v>-2434</v>
      </c>
      <c r="G1003">
        <v>8.14</v>
      </c>
      <c r="I1003" s="5">
        <f t="shared" si="75"/>
        <v>2.9042416666666666</v>
      </c>
      <c r="J1003">
        <f t="shared" si="76"/>
        <v>-4</v>
      </c>
      <c r="K1003">
        <f t="shared" si="77"/>
        <v>0</v>
      </c>
      <c r="L1003">
        <f t="shared" si="78"/>
        <v>2</v>
      </c>
      <c r="M1003">
        <f t="shared" si="79"/>
        <v>3</v>
      </c>
    </row>
    <row r="1004" spans="1:13" x14ac:dyDescent="0.25">
      <c r="A1004" s="4">
        <v>10465.27</v>
      </c>
      <c r="B1004">
        <v>16.88</v>
      </c>
      <c r="C1004">
        <v>-2620</v>
      </c>
      <c r="D1004">
        <v>-2004</v>
      </c>
      <c r="E1004">
        <v>-2251</v>
      </c>
      <c r="F1004">
        <v>-2434</v>
      </c>
      <c r="G1004">
        <v>8.15</v>
      </c>
      <c r="I1004" s="5">
        <f t="shared" si="75"/>
        <v>2.9070194444444444</v>
      </c>
      <c r="J1004">
        <f t="shared" si="76"/>
        <v>-4</v>
      </c>
      <c r="K1004">
        <f t="shared" si="77"/>
        <v>0</v>
      </c>
      <c r="L1004">
        <f t="shared" si="78"/>
        <v>2</v>
      </c>
      <c r="M1004">
        <f t="shared" si="79"/>
        <v>3</v>
      </c>
    </row>
    <row r="1005" spans="1:13" x14ac:dyDescent="0.25">
      <c r="A1005" s="4">
        <v>10475.32</v>
      </c>
      <c r="B1005">
        <v>16.809999999999999</v>
      </c>
      <c r="C1005">
        <v>-2620</v>
      </c>
      <c r="D1005">
        <v>-2004</v>
      </c>
      <c r="E1005">
        <v>-2252</v>
      </c>
      <c r="F1005">
        <v>-2433</v>
      </c>
      <c r="G1005">
        <v>8.14</v>
      </c>
      <c r="I1005" s="5">
        <f t="shared" si="75"/>
        <v>2.9098111111111109</v>
      </c>
      <c r="J1005">
        <f t="shared" si="76"/>
        <v>-4</v>
      </c>
      <c r="K1005">
        <f t="shared" si="77"/>
        <v>0</v>
      </c>
      <c r="L1005">
        <f t="shared" si="78"/>
        <v>1</v>
      </c>
      <c r="M1005">
        <f t="shared" si="79"/>
        <v>4</v>
      </c>
    </row>
    <row r="1006" spans="1:13" x14ac:dyDescent="0.25">
      <c r="A1006" s="4">
        <v>10485.370000000001</v>
      </c>
      <c r="B1006">
        <v>16.809999999999999</v>
      </c>
      <c r="C1006">
        <v>-2620</v>
      </c>
      <c r="D1006">
        <v>-2004</v>
      </c>
      <c r="E1006">
        <v>-2252</v>
      </c>
      <c r="F1006">
        <v>-2433</v>
      </c>
      <c r="G1006">
        <v>8.15</v>
      </c>
      <c r="I1006" s="5">
        <f t="shared" si="75"/>
        <v>2.9126027777777779</v>
      </c>
      <c r="J1006">
        <f t="shared" si="76"/>
        <v>-4</v>
      </c>
      <c r="K1006">
        <f t="shared" si="77"/>
        <v>0</v>
      </c>
      <c r="L1006">
        <f t="shared" si="78"/>
        <v>1</v>
      </c>
      <c r="M1006">
        <f t="shared" si="79"/>
        <v>4</v>
      </c>
    </row>
    <row r="1007" spans="1:13" x14ac:dyDescent="0.25">
      <c r="A1007" s="4">
        <v>10495.42</v>
      </c>
      <c r="B1007">
        <v>16.88</v>
      </c>
      <c r="C1007">
        <v>-2620</v>
      </c>
      <c r="D1007">
        <v>-2004</v>
      </c>
      <c r="E1007">
        <v>-2254</v>
      </c>
      <c r="F1007">
        <v>-2438</v>
      </c>
      <c r="G1007">
        <v>8.14</v>
      </c>
      <c r="I1007" s="5">
        <f t="shared" si="75"/>
        <v>2.9153944444444444</v>
      </c>
      <c r="J1007">
        <f t="shared" si="76"/>
        <v>-4</v>
      </c>
      <c r="K1007">
        <f t="shared" si="77"/>
        <v>0</v>
      </c>
      <c r="L1007">
        <f t="shared" si="78"/>
        <v>-1</v>
      </c>
      <c r="M1007">
        <f t="shared" si="79"/>
        <v>-1</v>
      </c>
    </row>
    <row r="1008" spans="1:13" x14ac:dyDescent="0.25">
      <c r="A1008" s="4">
        <v>10505.47</v>
      </c>
      <c r="B1008">
        <v>16.88</v>
      </c>
      <c r="C1008">
        <v>-2620</v>
      </c>
      <c r="D1008">
        <v>-2004</v>
      </c>
      <c r="E1008">
        <v>-2252</v>
      </c>
      <c r="F1008">
        <v>-2433</v>
      </c>
      <c r="G1008">
        <v>8.14</v>
      </c>
      <c r="I1008" s="5">
        <f t="shared" si="75"/>
        <v>2.9181861111111109</v>
      </c>
      <c r="J1008">
        <f t="shared" si="76"/>
        <v>-4</v>
      </c>
      <c r="K1008">
        <f t="shared" si="77"/>
        <v>0</v>
      </c>
      <c r="L1008">
        <f t="shared" si="78"/>
        <v>1</v>
      </c>
      <c r="M1008">
        <f t="shared" si="79"/>
        <v>4</v>
      </c>
    </row>
    <row r="1009" spans="1:13" x14ac:dyDescent="0.25">
      <c r="A1009" s="4">
        <v>10515.52</v>
      </c>
      <c r="B1009">
        <v>16.809999999999999</v>
      </c>
      <c r="C1009">
        <v>-2620</v>
      </c>
      <c r="D1009">
        <v>-2004</v>
      </c>
      <c r="E1009">
        <v>-2252</v>
      </c>
      <c r="F1009">
        <v>-2433</v>
      </c>
      <c r="G1009">
        <v>8.14</v>
      </c>
      <c r="I1009" s="5">
        <f t="shared" si="75"/>
        <v>2.9209777777777779</v>
      </c>
      <c r="J1009">
        <f t="shared" si="76"/>
        <v>-4</v>
      </c>
      <c r="K1009">
        <f t="shared" si="77"/>
        <v>0</v>
      </c>
      <c r="L1009">
        <f t="shared" si="78"/>
        <v>1</v>
      </c>
      <c r="M1009">
        <f t="shared" si="79"/>
        <v>4</v>
      </c>
    </row>
    <row r="1010" spans="1:13" x14ac:dyDescent="0.25">
      <c r="A1010" s="4">
        <v>10525.57</v>
      </c>
      <c r="B1010">
        <v>16.809999999999999</v>
      </c>
      <c r="C1010">
        <v>-2620</v>
      </c>
      <c r="D1010">
        <v>-2004</v>
      </c>
      <c r="E1010">
        <v>-2252</v>
      </c>
      <c r="F1010">
        <v>-2433</v>
      </c>
      <c r="G1010">
        <v>8.14</v>
      </c>
      <c r="I1010" s="5">
        <f t="shared" si="75"/>
        <v>2.9237694444444444</v>
      </c>
      <c r="J1010">
        <f t="shared" si="76"/>
        <v>-4</v>
      </c>
      <c r="K1010">
        <f t="shared" si="77"/>
        <v>0</v>
      </c>
      <c r="L1010">
        <f t="shared" si="78"/>
        <v>1</v>
      </c>
      <c r="M1010">
        <f t="shared" si="79"/>
        <v>4</v>
      </c>
    </row>
    <row r="1011" spans="1:13" x14ac:dyDescent="0.25">
      <c r="A1011" s="4">
        <v>10535.62</v>
      </c>
      <c r="B1011">
        <v>16.809999999999999</v>
      </c>
      <c r="C1011">
        <v>-2620</v>
      </c>
      <c r="D1011">
        <v>-2004</v>
      </c>
      <c r="E1011">
        <v>-2252</v>
      </c>
      <c r="F1011">
        <v>-2433</v>
      </c>
      <c r="G1011">
        <v>8.14</v>
      </c>
      <c r="I1011" s="5">
        <f t="shared" si="75"/>
        <v>2.9265611111111114</v>
      </c>
      <c r="J1011">
        <f t="shared" si="76"/>
        <v>-4</v>
      </c>
      <c r="K1011">
        <f t="shared" si="77"/>
        <v>0</v>
      </c>
      <c r="L1011">
        <f t="shared" si="78"/>
        <v>1</v>
      </c>
      <c r="M1011">
        <f t="shared" si="79"/>
        <v>4</v>
      </c>
    </row>
    <row r="1012" spans="1:13" x14ac:dyDescent="0.25">
      <c r="A1012" s="4">
        <v>10545.67</v>
      </c>
      <c r="B1012">
        <v>16.88</v>
      </c>
      <c r="C1012">
        <v>-2620</v>
      </c>
      <c r="D1012">
        <v>-2004</v>
      </c>
      <c r="E1012">
        <v>-2252</v>
      </c>
      <c r="F1012">
        <v>-2433</v>
      </c>
      <c r="G1012">
        <v>8.14</v>
      </c>
      <c r="I1012" s="5">
        <f t="shared" si="75"/>
        <v>2.9293527777777779</v>
      </c>
      <c r="J1012">
        <f t="shared" si="76"/>
        <v>-4</v>
      </c>
      <c r="K1012">
        <f t="shared" si="77"/>
        <v>0</v>
      </c>
      <c r="L1012">
        <f t="shared" si="78"/>
        <v>1</v>
      </c>
      <c r="M1012">
        <f t="shared" si="79"/>
        <v>4</v>
      </c>
    </row>
    <row r="1013" spans="1:13" x14ac:dyDescent="0.25">
      <c r="A1013" s="4">
        <v>10555.72</v>
      </c>
      <c r="B1013">
        <v>16.88</v>
      </c>
      <c r="C1013">
        <v>-2620</v>
      </c>
      <c r="D1013">
        <v>-2004</v>
      </c>
      <c r="E1013">
        <v>-2252</v>
      </c>
      <c r="F1013">
        <v>-2433</v>
      </c>
      <c r="G1013">
        <v>8.15</v>
      </c>
      <c r="I1013" s="5">
        <f t="shared" si="75"/>
        <v>2.9321444444444444</v>
      </c>
      <c r="J1013">
        <f t="shared" si="76"/>
        <v>-4</v>
      </c>
      <c r="K1013">
        <f t="shared" si="77"/>
        <v>0</v>
      </c>
      <c r="L1013">
        <f t="shared" si="78"/>
        <v>1</v>
      </c>
      <c r="M1013">
        <f t="shared" si="79"/>
        <v>4</v>
      </c>
    </row>
    <row r="1014" spans="1:13" x14ac:dyDescent="0.25">
      <c r="A1014" s="4">
        <v>10565.77</v>
      </c>
      <c r="B1014">
        <v>16.88</v>
      </c>
      <c r="C1014">
        <v>-2620</v>
      </c>
      <c r="D1014">
        <v>-2004</v>
      </c>
      <c r="E1014">
        <v>-2252</v>
      </c>
      <c r="F1014">
        <v>-2433</v>
      </c>
      <c r="G1014">
        <v>8.14</v>
      </c>
      <c r="I1014" s="5">
        <f t="shared" si="75"/>
        <v>2.9349361111111114</v>
      </c>
      <c r="J1014">
        <f t="shared" si="76"/>
        <v>-4</v>
      </c>
      <c r="K1014">
        <f t="shared" si="77"/>
        <v>0</v>
      </c>
      <c r="L1014">
        <f t="shared" si="78"/>
        <v>1</v>
      </c>
      <c r="M1014">
        <f t="shared" si="79"/>
        <v>4</v>
      </c>
    </row>
    <row r="1015" spans="1:13" x14ac:dyDescent="0.25">
      <c r="A1015" s="4">
        <v>10575.82</v>
      </c>
      <c r="B1015">
        <v>16.809999999999999</v>
      </c>
      <c r="C1015">
        <v>-2620</v>
      </c>
      <c r="D1015">
        <v>-2004</v>
      </c>
      <c r="E1015">
        <v>-2252</v>
      </c>
      <c r="F1015">
        <v>-2433</v>
      </c>
      <c r="G1015">
        <v>8.14</v>
      </c>
      <c r="I1015" s="5">
        <f t="shared" si="75"/>
        <v>2.9377277777777775</v>
      </c>
      <c r="J1015">
        <f t="shared" si="76"/>
        <v>-4</v>
      </c>
      <c r="K1015">
        <f t="shared" si="77"/>
        <v>0</v>
      </c>
      <c r="L1015">
        <f t="shared" si="78"/>
        <v>1</v>
      </c>
      <c r="M1015">
        <f t="shared" si="79"/>
        <v>4</v>
      </c>
    </row>
    <row r="1016" spans="1:13" x14ac:dyDescent="0.25">
      <c r="A1016" s="4">
        <v>10585.82</v>
      </c>
      <c r="B1016">
        <v>16.809999999999999</v>
      </c>
      <c r="C1016">
        <v>-2620</v>
      </c>
      <c r="D1016">
        <v>-2004</v>
      </c>
      <c r="E1016">
        <v>-2252</v>
      </c>
      <c r="F1016">
        <v>-2433</v>
      </c>
      <c r="G1016">
        <v>8.14</v>
      </c>
      <c r="I1016" s="5">
        <f t="shared" si="75"/>
        <v>2.9405055555555553</v>
      </c>
      <c r="J1016">
        <f t="shared" si="76"/>
        <v>-4</v>
      </c>
      <c r="K1016">
        <f t="shared" si="77"/>
        <v>0</v>
      </c>
      <c r="L1016">
        <f t="shared" si="78"/>
        <v>1</v>
      </c>
      <c r="M1016">
        <f t="shared" si="79"/>
        <v>4</v>
      </c>
    </row>
    <row r="1017" spans="1:13" x14ac:dyDescent="0.25">
      <c r="A1017" s="4">
        <v>10595.87</v>
      </c>
      <c r="B1017">
        <v>16.88</v>
      </c>
      <c r="C1017">
        <v>-2620</v>
      </c>
      <c r="D1017">
        <v>-2004</v>
      </c>
      <c r="E1017">
        <v>-2252</v>
      </c>
      <c r="F1017">
        <v>-2433</v>
      </c>
      <c r="G1017">
        <v>8.14</v>
      </c>
      <c r="I1017" s="5">
        <f t="shared" si="75"/>
        <v>2.9432972222222222</v>
      </c>
      <c r="J1017">
        <f t="shared" si="76"/>
        <v>-4</v>
      </c>
      <c r="K1017">
        <f t="shared" si="77"/>
        <v>0</v>
      </c>
      <c r="L1017">
        <f t="shared" si="78"/>
        <v>1</v>
      </c>
      <c r="M1017">
        <f t="shared" si="79"/>
        <v>4</v>
      </c>
    </row>
    <row r="1018" spans="1:13" x14ac:dyDescent="0.25">
      <c r="A1018" s="4">
        <v>10605.92</v>
      </c>
      <c r="B1018">
        <v>16.809999999999999</v>
      </c>
      <c r="C1018">
        <v>-2620</v>
      </c>
      <c r="D1018">
        <v>-2004</v>
      </c>
      <c r="E1018">
        <v>-2252</v>
      </c>
      <c r="F1018">
        <v>-2433</v>
      </c>
      <c r="G1018">
        <v>8.14</v>
      </c>
      <c r="I1018" s="5">
        <f t="shared" si="75"/>
        <v>2.9460888888888888</v>
      </c>
      <c r="J1018">
        <f t="shared" si="76"/>
        <v>-4</v>
      </c>
      <c r="K1018">
        <f t="shared" si="77"/>
        <v>0</v>
      </c>
      <c r="L1018">
        <f t="shared" si="78"/>
        <v>1</v>
      </c>
      <c r="M1018">
        <f t="shared" si="79"/>
        <v>4</v>
      </c>
    </row>
    <row r="1019" spans="1:13" x14ac:dyDescent="0.25">
      <c r="A1019" s="4">
        <v>10615.97</v>
      </c>
      <c r="B1019">
        <v>16.88</v>
      </c>
      <c r="C1019">
        <v>-2620</v>
      </c>
      <c r="D1019">
        <v>-2004</v>
      </c>
      <c r="E1019">
        <v>-2252</v>
      </c>
      <c r="F1019">
        <v>-2433</v>
      </c>
      <c r="G1019">
        <v>8.14</v>
      </c>
      <c r="I1019" s="5">
        <f t="shared" si="75"/>
        <v>2.9488805555555553</v>
      </c>
      <c r="J1019">
        <f t="shared" si="76"/>
        <v>-4</v>
      </c>
      <c r="K1019">
        <f t="shared" si="77"/>
        <v>0</v>
      </c>
      <c r="L1019">
        <f t="shared" si="78"/>
        <v>1</v>
      </c>
      <c r="M1019">
        <f t="shared" si="79"/>
        <v>4</v>
      </c>
    </row>
    <row r="1020" spans="1:13" x14ac:dyDescent="0.25">
      <c r="A1020" s="4">
        <v>10626.02</v>
      </c>
      <c r="B1020">
        <v>16.809999999999999</v>
      </c>
      <c r="C1020">
        <v>-2620</v>
      </c>
      <c r="D1020">
        <v>-2004</v>
      </c>
      <c r="E1020">
        <v>-2251</v>
      </c>
      <c r="F1020">
        <v>-2433</v>
      </c>
      <c r="G1020">
        <v>8.14</v>
      </c>
      <c r="I1020" s="5">
        <f t="shared" si="75"/>
        <v>2.9516722222222223</v>
      </c>
      <c r="J1020">
        <f t="shared" si="76"/>
        <v>-4</v>
      </c>
      <c r="K1020">
        <f t="shared" si="77"/>
        <v>0</v>
      </c>
      <c r="L1020">
        <f t="shared" si="78"/>
        <v>2</v>
      </c>
      <c r="M1020">
        <f t="shared" si="79"/>
        <v>4</v>
      </c>
    </row>
    <row r="1021" spans="1:13" x14ac:dyDescent="0.25">
      <c r="A1021" s="4">
        <v>10636.07</v>
      </c>
      <c r="B1021">
        <v>16.88</v>
      </c>
      <c r="C1021">
        <v>-2620</v>
      </c>
      <c r="D1021">
        <v>-2004</v>
      </c>
      <c r="E1021">
        <v>-2252</v>
      </c>
      <c r="F1021">
        <v>-2434</v>
      </c>
      <c r="G1021">
        <v>8.14</v>
      </c>
      <c r="I1021" s="5">
        <f t="shared" si="75"/>
        <v>2.9544638888888888</v>
      </c>
      <c r="J1021">
        <f t="shared" si="76"/>
        <v>-4</v>
      </c>
      <c r="K1021">
        <f t="shared" si="77"/>
        <v>0</v>
      </c>
      <c r="L1021">
        <f t="shared" si="78"/>
        <v>1</v>
      </c>
      <c r="M1021">
        <f t="shared" si="79"/>
        <v>3</v>
      </c>
    </row>
    <row r="1022" spans="1:13" x14ac:dyDescent="0.25">
      <c r="A1022" s="4">
        <v>10646.12</v>
      </c>
      <c r="B1022">
        <v>16.88</v>
      </c>
      <c r="C1022">
        <v>-2620</v>
      </c>
      <c r="D1022">
        <v>-2004</v>
      </c>
      <c r="E1022">
        <v>-2252</v>
      </c>
      <c r="F1022">
        <v>-2434</v>
      </c>
      <c r="G1022">
        <v>8.14</v>
      </c>
      <c r="I1022" s="5">
        <f t="shared" si="75"/>
        <v>2.9572555555555557</v>
      </c>
      <c r="J1022">
        <f t="shared" si="76"/>
        <v>-4</v>
      </c>
      <c r="K1022">
        <f t="shared" si="77"/>
        <v>0</v>
      </c>
      <c r="L1022">
        <f t="shared" si="78"/>
        <v>1</v>
      </c>
      <c r="M1022">
        <f t="shared" si="79"/>
        <v>3</v>
      </c>
    </row>
    <row r="1023" spans="1:13" x14ac:dyDescent="0.25">
      <c r="A1023" s="4">
        <v>10656.17</v>
      </c>
      <c r="B1023">
        <v>16.88</v>
      </c>
      <c r="C1023">
        <v>-2620</v>
      </c>
      <c r="D1023">
        <v>-2004</v>
      </c>
      <c r="E1023">
        <v>-2252</v>
      </c>
      <c r="F1023">
        <v>-2434</v>
      </c>
      <c r="G1023">
        <v>8.14</v>
      </c>
      <c r="I1023" s="5">
        <f t="shared" si="75"/>
        <v>2.9600472222222223</v>
      </c>
      <c r="J1023">
        <f t="shared" si="76"/>
        <v>-4</v>
      </c>
      <c r="K1023">
        <f t="shared" si="77"/>
        <v>0</v>
      </c>
      <c r="L1023">
        <f t="shared" si="78"/>
        <v>1</v>
      </c>
      <c r="M1023">
        <f t="shared" si="79"/>
        <v>3</v>
      </c>
    </row>
    <row r="1024" spans="1:13" x14ac:dyDescent="0.25">
      <c r="A1024" s="4">
        <v>10666.22</v>
      </c>
      <c r="B1024">
        <v>16.88</v>
      </c>
      <c r="C1024">
        <v>-2620</v>
      </c>
      <c r="D1024">
        <v>-2006</v>
      </c>
      <c r="E1024">
        <v>-2251</v>
      </c>
      <c r="F1024">
        <v>-2432</v>
      </c>
      <c r="G1024">
        <v>8.15</v>
      </c>
      <c r="I1024" s="5">
        <f t="shared" si="75"/>
        <v>2.9628388888888888</v>
      </c>
      <c r="J1024">
        <f t="shared" si="76"/>
        <v>-4</v>
      </c>
      <c r="K1024">
        <f t="shared" si="77"/>
        <v>-2</v>
      </c>
      <c r="L1024">
        <f t="shared" si="78"/>
        <v>2</v>
      </c>
      <c r="M1024">
        <f t="shared" si="79"/>
        <v>5</v>
      </c>
    </row>
    <row r="1025" spans="1:13" x14ac:dyDescent="0.25">
      <c r="A1025" s="4">
        <v>10676.27</v>
      </c>
      <c r="B1025">
        <v>16.75</v>
      </c>
      <c r="C1025">
        <v>-2620</v>
      </c>
      <c r="D1025">
        <v>-2006</v>
      </c>
      <c r="E1025">
        <v>-2250</v>
      </c>
      <c r="F1025">
        <v>-2435</v>
      </c>
      <c r="G1025">
        <v>8.14</v>
      </c>
      <c r="I1025" s="5">
        <f t="shared" si="75"/>
        <v>2.9656305555555558</v>
      </c>
      <c r="J1025">
        <f t="shared" si="76"/>
        <v>-4</v>
      </c>
      <c r="K1025">
        <f t="shared" si="77"/>
        <v>-2</v>
      </c>
      <c r="L1025">
        <f t="shared" si="78"/>
        <v>3</v>
      </c>
      <c r="M1025">
        <f t="shared" si="79"/>
        <v>2</v>
      </c>
    </row>
    <row r="1026" spans="1:13" x14ac:dyDescent="0.25">
      <c r="A1026" s="4">
        <v>10686.32</v>
      </c>
      <c r="B1026">
        <v>16.88</v>
      </c>
      <c r="C1026">
        <v>-2620</v>
      </c>
      <c r="D1026">
        <v>-2006</v>
      </c>
      <c r="E1026">
        <v>-2250</v>
      </c>
      <c r="F1026">
        <v>-2435</v>
      </c>
      <c r="G1026">
        <v>8.14</v>
      </c>
      <c r="I1026" s="5">
        <f t="shared" si="75"/>
        <v>2.9684222222222223</v>
      </c>
      <c r="J1026">
        <f t="shared" si="76"/>
        <v>-4</v>
      </c>
      <c r="K1026">
        <f t="shared" si="77"/>
        <v>-2</v>
      </c>
      <c r="L1026">
        <f t="shared" si="78"/>
        <v>3</v>
      </c>
      <c r="M1026">
        <f t="shared" si="79"/>
        <v>2</v>
      </c>
    </row>
    <row r="1027" spans="1:13" x14ac:dyDescent="0.25">
      <c r="A1027" s="4">
        <v>10696.37</v>
      </c>
      <c r="B1027">
        <v>16.88</v>
      </c>
      <c r="C1027">
        <v>-2620</v>
      </c>
      <c r="D1027">
        <v>-2006</v>
      </c>
      <c r="E1027">
        <v>-2250</v>
      </c>
      <c r="F1027">
        <v>-2435</v>
      </c>
      <c r="G1027">
        <v>8.14</v>
      </c>
      <c r="I1027" s="5">
        <f t="shared" ref="I1027:I1090" si="80">A1027/3600</f>
        <v>2.9712138888888893</v>
      </c>
      <c r="J1027">
        <f t="shared" ref="J1027:J1090" si="81">C1027-C$3</f>
        <v>-4</v>
      </c>
      <c r="K1027">
        <f t="shared" ref="K1027:K1090" si="82">D1027-D$3</f>
        <v>-2</v>
      </c>
      <c r="L1027">
        <f t="shared" ref="L1027:L1090" si="83">E1027-E$3</f>
        <v>3</v>
      </c>
      <c r="M1027">
        <f t="shared" ref="M1027:M1090" si="84">F1027-F$3</f>
        <v>2</v>
      </c>
    </row>
    <row r="1028" spans="1:13" x14ac:dyDescent="0.25">
      <c r="A1028" s="4">
        <v>10706.38</v>
      </c>
      <c r="B1028">
        <v>16.940000000000001</v>
      </c>
      <c r="C1028">
        <v>-2620</v>
      </c>
      <c r="D1028">
        <v>-2006</v>
      </c>
      <c r="E1028">
        <v>-2250</v>
      </c>
      <c r="F1028">
        <v>-2435</v>
      </c>
      <c r="G1028">
        <v>8.14</v>
      </c>
      <c r="I1028" s="5">
        <f t="shared" si="80"/>
        <v>2.9739944444444442</v>
      </c>
      <c r="J1028">
        <f t="shared" si="81"/>
        <v>-4</v>
      </c>
      <c r="K1028">
        <f t="shared" si="82"/>
        <v>-2</v>
      </c>
      <c r="L1028">
        <f t="shared" si="83"/>
        <v>3</v>
      </c>
      <c r="M1028">
        <f t="shared" si="84"/>
        <v>2</v>
      </c>
    </row>
    <row r="1029" spans="1:13" x14ac:dyDescent="0.25">
      <c r="A1029" s="4">
        <v>10716.43</v>
      </c>
      <c r="B1029">
        <v>16.88</v>
      </c>
      <c r="C1029">
        <v>-2617</v>
      </c>
      <c r="D1029">
        <v>-2003</v>
      </c>
      <c r="E1029">
        <v>-2253</v>
      </c>
      <c r="F1029">
        <v>-2433</v>
      </c>
      <c r="G1029">
        <v>8.14</v>
      </c>
      <c r="I1029" s="5">
        <f t="shared" si="80"/>
        <v>2.9767861111111111</v>
      </c>
      <c r="J1029">
        <f t="shared" si="81"/>
        <v>-1</v>
      </c>
      <c r="K1029">
        <f t="shared" si="82"/>
        <v>1</v>
      </c>
      <c r="L1029">
        <f t="shared" si="83"/>
        <v>0</v>
      </c>
      <c r="M1029">
        <f t="shared" si="84"/>
        <v>4</v>
      </c>
    </row>
    <row r="1030" spans="1:13" x14ac:dyDescent="0.25">
      <c r="A1030" s="4">
        <v>10726.48</v>
      </c>
      <c r="B1030">
        <v>16.809999999999999</v>
      </c>
      <c r="C1030">
        <v>-2621</v>
      </c>
      <c r="D1030">
        <v>-2006</v>
      </c>
      <c r="E1030">
        <v>-2252</v>
      </c>
      <c r="F1030">
        <v>-2435</v>
      </c>
      <c r="G1030">
        <v>8.14</v>
      </c>
      <c r="I1030" s="5">
        <f t="shared" si="80"/>
        <v>2.9795777777777777</v>
      </c>
      <c r="J1030">
        <f t="shared" si="81"/>
        <v>-5</v>
      </c>
      <c r="K1030">
        <f t="shared" si="82"/>
        <v>-2</v>
      </c>
      <c r="L1030">
        <f t="shared" si="83"/>
        <v>1</v>
      </c>
      <c r="M1030">
        <f t="shared" si="84"/>
        <v>2</v>
      </c>
    </row>
    <row r="1031" spans="1:13" x14ac:dyDescent="0.25">
      <c r="A1031" s="4">
        <v>10736.53</v>
      </c>
      <c r="B1031">
        <v>16.88</v>
      </c>
      <c r="C1031">
        <v>-2621</v>
      </c>
      <c r="D1031">
        <v>-2008</v>
      </c>
      <c r="E1031">
        <v>-2256</v>
      </c>
      <c r="F1031">
        <v>-2437</v>
      </c>
      <c r="G1031">
        <v>8.14</v>
      </c>
      <c r="I1031" s="5">
        <f t="shared" si="80"/>
        <v>2.9823694444444446</v>
      </c>
      <c r="J1031">
        <f t="shared" si="81"/>
        <v>-5</v>
      </c>
      <c r="K1031">
        <f t="shared" si="82"/>
        <v>-4</v>
      </c>
      <c r="L1031">
        <f t="shared" si="83"/>
        <v>-3</v>
      </c>
      <c r="M1031">
        <f t="shared" si="84"/>
        <v>0</v>
      </c>
    </row>
    <row r="1032" spans="1:13" x14ac:dyDescent="0.25">
      <c r="A1032" s="4">
        <v>10746.58</v>
      </c>
      <c r="B1032">
        <v>16.75</v>
      </c>
      <c r="C1032">
        <v>-2617</v>
      </c>
      <c r="D1032">
        <v>-2008</v>
      </c>
      <c r="E1032">
        <v>-2251</v>
      </c>
      <c r="F1032">
        <v>-2434</v>
      </c>
      <c r="G1032">
        <v>8.14</v>
      </c>
      <c r="I1032" s="5">
        <f t="shared" si="80"/>
        <v>2.9851611111111112</v>
      </c>
      <c r="J1032">
        <f t="shared" si="81"/>
        <v>-1</v>
      </c>
      <c r="K1032">
        <f t="shared" si="82"/>
        <v>-4</v>
      </c>
      <c r="L1032">
        <f t="shared" si="83"/>
        <v>2</v>
      </c>
      <c r="M1032">
        <f t="shared" si="84"/>
        <v>3</v>
      </c>
    </row>
    <row r="1033" spans="1:13" x14ac:dyDescent="0.25">
      <c r="A1033" s="4">
        <v>10756.63</v>
      </c>
      <c r="B1033">
        <v>16.88</v>
      </c>
      <c r="C1033">
        <v>-2617</v>
      </c>
      <c r="D1033">
        <v>-2009</v>
      </c>
      <c r="E1033">
        <v>-2251</v>
      </c>
      <c r="F1033">
        <v>-2438</v>
      </c>
      <c r="G1033">
        <v>8.14</v>
      </c>
      <c r="I1033" s="5">
        <f t="shared" si="80"/>
        <v>2.9879527777777777</v>
      </c>
      <c r="J1033">
        <f t="shared" si="81"/>
        <v>-1</v>
      </c>
      <c r="K1033">
        <f t="shared" si="82"/>
        <v>-5</v>
      </c>
      <c r="L1033">
        <f t="shared" si="83"/>
        <v>2</v>
      </c>
      <c r="M1033">
        <f t="shared" si="84"/>
        <v>-1</v>
      </c>
    </row>
    <row r="1034" spans="1:13" x14ac:dyDescent="0.25">
      <c r="A1034" s="4">
        <v>10766.68</v>
      </c>
      <c r="B1034">
        <v>16.88</v>
      </c>
      <c r="C1034">
        <v>-2616</v>
      </c>
      <c r="D1034">
        <v>-2006</v>
      </c>
      <c r="E1034">
        <v>-2252</v>
      </c>
      <c r="F1034">
        <v>-2437</v>
      </c>
      <c r="G1034">
        <v>8.14</v>
      </c>
      <c r="I1034" s="5">
        <f t="shared" si="80"/>
        <v>2.9907444444444446</v>
      </c>
      <c r="J1034">
        <f t="shared" si="81"/>
        <v>0</v>
      </c>
      <c r="K1034">
        <f t="shared" si="82"/>
        <v>-2</v>
      </c>
      <c r="L1034">
        <f t="shared" si="83"/>
        <v>1</v>
      </c>
      <c r="M1034">
        <f t="shared" si="84"/>
        <v>0</v>
      </c>
    </row>
    <row r="1035" spans="1:13" x14ac:dyDescent="0.25">
      <c r="A1035" s="4">
        <v>10776.73</v>
      </c>
      <c r="B1035">
        <v>16.88</v>
      </c>
      <c r="C1035">
        <v>-2617</v>
      </c>
      <c r="D1035">
        <v>-2008</v>
      </c>
      <c r="E1035">
        <v>-2256</v>
      </c>
      <c r="F1035">
        <v>-2435</v>
      </c>
      <c r="G1035">
        <v>8.14</v>
      </c>
      <c r="I1035" s="5">
        <f t="shared" si="80"/>
        <v>2.9935361111111112</v>
      </c>
      <c r="J1035">
        <f t="shared" si="81"/>
        <v>-1</v>
      </c>
      <c r="K1035">
        <f t="shared" si="82"/>
        <v>-4</v>
      </c>
      <c r="L1035">
        <f t="shared" si="83"/>
        <v>-3</v>
      </c>
      <c r="M1035">
        <f t="shared" si="84"/>
        <v>2</v>
      </c>
    </row>
    <row r="1036" spans="1:13" x14ac:dyDescent="0.25">
      <c r="A1036" s="4">
        <v>10786.78</v>
      </c>
      <c r="B1036">
        <v>16.940000000000001</v>
      </c>
      <c r="C1036">
        <v>-2616</v>
      </c>
      <c r="D1036">
        <v>-2006</v>
      </c>
      <c r="E1036">
        <v>-2255</v>
      </c>
      <c r="F1036">
        <v>-2435</v>
      </c>
      <c r="G1036">
        <v>8.14</v>
      </c>
      <c r="I1036" s="5">
        <f t="shared" si="80"/>
        <v>2.9963277777777781</v>
      </c>
      <c r="J1036">
        <f t="shared" si="81"/>
        <v>0</v>
      </c>
      <c r="K1036">
        <f t="shared" si="82"/>
        <v>-2</v>
      </c>
      <c r="L1036">
        <f t="shared" si="83"/>
        <v>-2</v>
      </c>
      <c r="M1036">
        <f t="shared" si="84"/>
        <v>2</v>
      </c>
    </row>
    <row r="1037" spans="1:13" x14ac:dyDescent="0.25">
      <c r="A1037" s="4">
        <v>10796.83</v>
      </c>
      <c r="B1037">
        <v>16.809999999999999</v>
      </c>
      <c r="C1037">
        <v>-2616</v>
      </c>
      <c r="D1037">
        <v>-2006</v>
      </c>
      <c r="E1037">
        <v>-2252</v>
      </c>
      <c r="F1037">
        <v>-2433</v>
      </c>
      <c r="G1037">
        <v>8.14</v>
      </c>
      <c r="I1037" s="5">
        <f t="shared" si="80"/>
        <v>2.9991194444444442</v>
      </c>
      <c r="J1037">
        <f t="shared" si="81"/>
        <v>0</v>
      </c>
      <c r="K1037">
        <f t="shared" si="82"/>
        <v>-2</v>
      </c>
      <c r="L1037">
        <f t="shared" si="83"/>
        <v>1</v>
      </c>
      <c r="M1037">
        <f t="shared" si="84"/>
        <v>4</v>
      </c>
    </row>
    <row r="1038" spans="1:13" x14ac:dyDescent="0.25">
      <c r="A1038" s="4">
        <v>10806.88</v>
      </c>
      <c r="B1038">
        <v>16.940000000000001</v>
      </c>
      <c r="C1038">
        <v>-2616</v>
      </c>
      <c r="D1038">
        <v>-2005</v>
      </c>
      <c r="E1038">
        <v>-2252</v>
      </c>
      <c r="F1038">
        <v>-2434</v>
      </c>
      <c r="G1038">
        <v>8.14</v>
      </c>
      <c r="I1038" s="5">
        <f t="shared" si="80"/>
        <v>3.0019111111111108</v>
      </c>
      <c r="J1038">
        <f t="shared" si="81"/>
        <v>0</v>
      </c>
      <c r="K1038">
        <f t="shared" si="82"/>
        <v>-1</v>
      </c>
      <c r="L1038">
        <f t="shared" si="83"/>
        <v>1</v>
      </c>
      <c r="M1038">
        <f t="shared" si="84"/>
        <v>3</v>
      </c>
    </row>
    <row r="1039" spans="1:13" x14ac:dyDescent="0.25">
      <c r="A1039" s="4">
        <v>10816.93</v>
      </c>
      <c r="B1039">
        <v>16.88</v>
      </c>
      <c r="C1039">
        <v>-2616</v>
      </c>
      <c r="D1039">
        <v>-2005</v>
      </c>
      <c r="E1039">
        <v>-2253</v>
      </c>
      <c r="F1039">
        <v>-2433</v>
      </c>
      <c r="G1039">
        <v>8.14</v>
      </c>
      <c r="I1039" s="5">
        <f t="shared" si="80"/>
        <v>3.0047027777777777</v>
      </c>
      <c r="J1039">
        <f t="shared" si="81"/>
        <v>0</v>
      </c>
      <c r="K1039">
        <f t="shared" si="82"/>
        <v>-1</v>
      </c>
      <c r="L1039">
        <f t="shared" si="83"/>
        <v>0</v>
      </c>
      <c r="M1039">
        <f t="shared" si="84"/>
        <v>4</v>
      </c>
    </row>
    <row r="1040" spans="1:13" x14ac:dyDescent="0.25">
      <c r="A1040" s="4">
        <v>10826.98</v>
      </c>
      <c r="B1040">
        <v>16.75</v>
      </c>
      <c r="C1040">
        <v>-2616</v>
      </c>
      <c r="D1040">
        <v>-2005</v>
      </c>
      <c r="E1040">
        <v>-2253</v>
      </c>
      <c r="F1040">
        <v>-2438</v>
      </c>
      <c r="G1040">
        <v>8.14</v>
      </c>
      <c r="I1040" s="5">
        <f t="shared" si="80"/>
        <v>3.0074944444444442</v>
      </c>
      <c r="J1040">
        <f t="shared" si="81"/>
        <v>0</v>
      </c>
      <c r="K1040">
        <f t="shared" si="82"/>
        <v>-1</v>
      </c>
      <c r="L1040">
        <f t="shared" si="83"/>
        <v>0</v>
      </c>
      <c r="M1040">
        <f t="shared" si="84"/>
        <v>-1</v>
      </c>
    </row>
    <row r="1041" spans="1:13" x14ac:dyDescent="0.25">
      <c r="A1041" s="4">
        <v>10836.98</v>
      </c>
      <c r="B1041">
        <v>16.809999999999999</v>
      </c>
      <c r="C1041">
        <v>-2621</v>
      </c>
      <c r="D1041">
        <v>-2005</v>
      </c>
      <c r="E1041">
        <v>-2251</v>
      </c>
      <c r="F1041">
        <v>-2436</v>
      </c>
      <c r="G1041">
        <v>8.14</v>
      </c>
      <c r="I1041" s="5">
        <f t="shared" si="80"/>
        <v>3.010272222222222</v>
      </c>
      <c r="J1041">
        <f t="shared" si="81"/>
        <v>-5</v>
      </c>
      <c r="K1041">
        <f t="shared" si="82"/>
        <v>-1</v>
      </c>
      <c r="L1041">
        <f t="shared" si="83"/>
        <v>2</v>
      </c>
      <c r="M1041">
        <f t="shared" si="84"/>
        <v>1</v>
      </c>
    </row>
    <row r="1042" spans="1:13" x14ac:dyDescent="0.25">
      <c r="A1042" s="4">
        <v>10847.03</v>
      </c>
      <c r="B1042">
        <v>16.88</v>
      </c>
      <c r="C1042">
        <v>-2615</v>
      </c>
      <c r="D1042">
        <v>-2007</v>
      </c>
      <c r="E1042">
        <v>-2251</v>
      </c>
      <c r="F1042">
        <v>-2436</v>
      </c>
      <c r="G1042">
        <v>8.14</v>
      </c>
      <c r="I1042" s="5">
        <f t="shared" si="80"/>
        <v>3.013063888888889</v>
      </c>
      <c r="J1042">
        <f t="shared" si="81"/>
        <v>1</v>
      </c>
      <c r="K1042">
        <f t="shared" si="82"/>
        <v>-3</v>
      </c>
      <c r="L1042">
        <f t="shared" si="83"/>
        <v>2</v>
      </c>
      <c r="M1042">
        <f t="shared" si="84"/>
        <v>1</v>
      </c>
    </row>
    <row r="1043" spans="1:13" x14ac:dyDescent="0.25">
      <c r="A1043" s="4">
        <v>10857.08</v>
      </c>
      <c r="B1043">
        <v>16.88</v>
      </c>
      <c r="C1043">
        <v>-2616</v>
      </c>
      <c r="D1043">
        <v>-2006</v>
      </c>
      <c r="E1043">
        <v>-2251</v>
      </c>
      <c r="F1043">
        <v>-2436</v>
      </c>
      <c r="G1043">
        <v>8.14</v>
      </c>
      <c r="I1043" s="5">
        <f t="shared" si="80"/>
        <v>3.0158555555555555</v>
      </c>
      <c r="J1043">
        <f t="shared" si="81"/>
        <v>0</v>
      </c>
      <c r="K1043">
        <f t="shared" si="82"/>
        <v>-2</v>
      </c>
      <c r="L1043">
        <f t="shared" si="83"/>
        <v>2</v>
      </c>
      <c r="M1043">
        <f t="shared" si="84"/>
        <v>1</v>
      </c>
    </row>
    <row r="1044" spans="1:13" x14ac:dyDescent="0.25">
      <c r="A1044" s="4">
        <v>10867.13</v>
      </c>
      <c r="B1044">
        <v>16.809999999999999</v>
      </c>
      <c r="C1044">
        <v>-2623</v>
      </c>
      <c r="D1044">
        <v>-2008</v>
      </c>
      <c r="E1044">
        <v>-2251</v>
      </c>
      <c r="F1044">
        <v>-2436</v>
      </c>
      <c r="G1044">
        <v>8.14</v>
      </c>
      <c r="I1044" s="5">
        <f t="shared" si="80"/>
        <v>3.018647222222222</v>
      </c>
      <c r="J1044">
        <f t="shared" si="81"/>
        <v>-7</v>
      </c>
      <c r="K1044">
        <f t="shared" si="82"/>
        <v>-4</v>
      </c>
      <c r="L1044">
        <f t="shared" si="83"/>
        <v>2</v>
      </c>
      <c r="M1044">
        <f t="shared" si="84"/>
        <v>1</v>
      </c>
    </row>
    <row r="1045" spans="1:13" x14ac:dyDescent="0.25">
      <c r="A1045" s="4">
        <v>10877.18</v>
      </c>
      <c r="B1045">
        <v>16.88</v>
      </c>
      <c r="C1045">
        <v>-2618</v>
      </c>
      <c r="D1045">
        <v>-2004</v>
      </c>
      <c r="E1045">
        <v>-2251</v>
      </c>
      <c r="F1045">
        <v>-2436</v>
      </c>
      <c r="G1045">
        <v>8.14</v>
      </c>
      <c r="I1045" s="5">
        <f t="shared" si="80"/>
        <v>3.021438888888889</v>
      </c>
      <c r="J1045">
        <f t="shared" si="81"/>
        <v>-2</v>
      </c>
      <c r="K1045">
        <f t="shared" si="82"/>
        <v>0</v>
      </c>
      <c r="L1045">
        <f t="shared" si="83"/>
        <v>2</v>
      </c>
      <c r="M1045">
        <f t="shared" si="84"/>
        <v>1</v>
      </c>
    </row>
    <row r="1046" spans="1:13" x14ac:dyDescent="0.25">
      <c r="A1046" s="4">
        <v>10887.23</v>
      </c>
      <c r="B1046">
        <v>16.75</v>
      </c>
      <c r="C1046">
        <v>-2621</v>
      </c>
      <c r="D1046">
        <v>-2006</v>
      </c>
      <c r="E1046">
        <v>-2251</v>
      </c>
      <c r="F1046">
        <v>-2436</v>
      </c>
      <c r="G1046">
        <v>8.14</v>
      </c>
      <c r="I1046" s="5">
        <f t="shared" si="80"/>
        <v>3.0242305555555555</v>
      </c>
      <c r="J1046">
        <f t="shared" si="81"/>
        <v>-5</v>
      </c>
      <c r="K1046">
        <f t="shared" si="82"/>
        <v>-2</v>
      </c>
      <c r="L1046">
        <f t="shared" si="83"/>
        <v>2</v>
      </c>
      <c r="M1046">
        <f t="shared" si="84"/>
        <v>1</v>
      </c>
    </row>
    <row r="1047" spans="1:13" x14ac:dyDescent="0.25">
      <c r="A1047" s="4">
        <v>10897.28</v>
      </c>
      <c r="B1047">
        <v>16.88</v>
      </c>
      <c r="C1047">
        <v>-2622</v>
      </c>
      <c r="D1047">
        <v>-2005</v>
      </c>
      <c r="E1047">
        <v>-2251</v>
      </c>
      <c r="F1047">
        <v>-2436</v>
      </c>
      <c r="G1047">
        <v>8.14</v>
      </c>
      <c r="I1047" s="5">
        <f t="shared" si="80"/>
        <v>3.0270222222222225</v>
      </c>
      <c r="J1047">
        <f t="shared" si="81"/>
        <v>-6</v>
      </c>
      <c r="K1047">
        <f t="shared" si="82"/>
        <v>-1</v>
      </c>
      <c r="L1047">
        <f t="shared" si="83"/>
        <v>2</v>
      </c>
      <c r="M1047">
        <f t="shared" si="84"/>
        <v>1</v>
      </c>
    </row>
    <row r="1048" spans="1:13" x14ac:dyDescent="0.25">
      <c r="A1048" s="4">
        <v>10907.33</v>
      </c>
      <c r="B1048">
        <v>16.809999999999999</v>
      </c>
      <c r="C1048">
        <v>-2621</v>
      </c>
      <c r="D1048">
        <v>-2006</v>
      </c>
      <c r="E1048">
        <v>-2251</v>
      </c>
      <c r="F1048">
        <v>-2436</v>
      </c>
      <c r="G1048">
        <v>8.14</v>
      </c>
      <c r="I1048" s="5">
        <f t="shared" si="80"/>
        <v>3.029813888888889</v>
      </c>
      <c r="J1048">
        <f t="shared" si="81"/>
        <v>-5</v>
      </c>
      <c r="K1048">
        <f t="shared" si="82"/>
        <v>-2</v>
      </c>
      <c r="L1048">
        <f t="shared" si="83"/>
        <v>2</v>
      </c>
      <c r="M1048">
        <f t="shared" si="84"/>
        <v>1</v>
      </c>
    </row>
    <row r="1049" spans="1:13" x14ac:dyDescent="0.25">
      <c r="A1049" s="4">
        <v>10917.38</v>
      </c>
      <c r="B1049">
        <v>16.75</v>
      </c>
      <c r="C1049">
        <v>-2621</v>
      </c>
      <c r="D1049">
        <v>-2006</v>
      </c>
      <c r="E1049">
        <v>-2251</v>
      </c>
      <c r="F1049">
        <v>-2436</v>
      </c>
      <c r="G1049">
        <v>8.14</v>
      </c>
      <c r="I1049" s="5">
        <f t="shared" si="80"/>
        <v>3.0326055555555556</v>
      </c>
      <c r="J1049">
        <f t="shared" si="81"/>
        <v>-5</v>
      </c>
      <c r="K1049">
        <f t="shared" si="82"/>
        <v>-2</v>
      </c>
      <c r="L1049">
        <f t="shared" si="83"/>
        <v>2</v>
      </c>
      <c r="M1049">
        <f t="shared" si="84"/>
        <v>1</v>
      </c>
    </row>
    <row r="1050" spans="1:13" x14ac:dyDescent="0.25">
      <c r="A1050" s="4">
        <v>10927.43</v>
      </c>
      <c r="B1050">
        <v>16.809999999999999</v>
      </c>
      <c r="C1050">
        <v>-2620</v>
      </c>
      <c r="D1050">
        <v>-2007</v>
      </c>
      <c r="E1050">
        <v>-2251</v>
      </c>
      <c r="F1050">
        <v>-2436</v>
      </c>
      <c r="G1050">
        <v>8.14</v>
      </c>
      <c r="I1050" s="5">
        <f t="shared" si="80"/>
        <v>3.0353972222222225</v>
      </c>
      <c r="J1050">
        <f t="shared" si="81"/>
        <v>-4</v>
      </c>
      <c r="K1050">
        <f t="shared" si="82"/>
        <v>-3</v>
      </c>
      <c r="L1050">
        <f t="shared" si="83"/>
        <v>2</v>
      </c>
      <c r="M1050">
        <f t="shared" si="84"/>
        <v>1</v>
      </c>
    </row>
    <row r="1051" spans="1:13" x14ac:dyDescent="0.25">
      <c r="A1051" s="4">
        <v>10937.48</v>
      </c>
      <c r="B1051">
        <v>16.809999999999999</v>
      </c>
      <c r="C1051">
        <v>-2620</v>
      </c>
      <c r="D1051">
        <v>-2005</v>
      </c>
      <c r="E1051">
        <v>-2251</v>
      </c>
      <c r="F1051">
        <v>-2436</v>
      </c>
      <c r="G1051">
        <v>8.14</v>
      </c>
      <c r="I1051" s="5">
        <f t="shared" si="80"/>
        <v>3.0381888888888886</v>
      </c>
      <c r="J1051">
        <f t="shared" si="81"/>
        <v>-4</v>
      </c>
      <c r="K1051">
        <f t="shared" si="82"/>
        <v>-1</v>
      </c>
      <c r="L1051">
        <f t="shared" si="83"/>
        <v>2</v>
      </c>
      <c r="M1051">
        <f t="shared" si="84"/>
        <v>1</v>
      </c>
    </row>
    <row r="1052" spans="1:13" x14ac:dyDescent="0.25">
      <c r="A1052" s="4">
        <v>10947.53</v>
      </c>
      <c r="B1052">
        <v>16.940000000000001</v>
      </c>
      <c r="C1052">
        <v>-2620</v>
      </c>
      <c r="D1052">
        <v>-2007</v>
      </c>
      <c r="E1052">
        <v>-2251</v>
      </c>
      <c r="F1052">
        <v>-2436</v>
      </c>
      <c r="G1052">
        <v>8.14</v>
      </c>
      <c r="I1052" s="5">
        <f t="shared" si="80"/>
        <v>3.0409805555555556</v>
      </c>
      <c r="J1052">
        <f t="shared" si="81"/>
        <v>-4</v>
      </c>
      <c r="K1052">
        <f t="shared" si="82"/>
        <v>-3</v>
      </c>
      <c r="L1052">
        <f t="shared" si="83"/>
        <v>2</v>
      </c>
      <c r="M1052">
        <f t="shared" si="84"/>
        <v>1</v>
      </c>
    </row>
    <row r="1053" spans="1:13" x14ac:dyDescent="0.25">
      <c r="A1053" s="4">
        <v>10957.58</v>
      </c>
      <c r="B1053">
        <v>16.809999999999999</v>
      </c>
      <c r="C1053">
        <v>-2621</v>
      </c>
      <c r="D1053">
        <v>-2006</v>
      </c>
      <c r="E1053">
        <v>-2251</v>
      </c>
      <c r="F1053">
        <v>-2436</v>
      </c>
      <c r="G1053">
        <v>8.14</v>
      </c>
      <c r="I1053" s="5">
        <f t="shared" si="80"/>
        <v>3.0437722222222221</v>
      </c>
      <c r="J1053">
        <f t="shared" si="81"/>
        <v>-5</v>
      </c>
      <c r="K1053">
        <f t="shared" si="82"/>
        <v>-2</v>
      </c>
      <c r="L1053">
        <f t="shared" si="83"/>
        <v>2</v>
      </c>
      <c r="M1053">
        <f t="shared" si="84"/>
        <v>1</v>
      </c>
    </row>
    <row r="1054" spans="1:13" x14ac:dyDescent="0.25">
      <c r="A1054" s="4">
        <v>10967.58</v>
      </c>
      <c r="B1054">
        <v>16.88</v>
      </c>
      <c r="C1054">
        <v>-2619</v>
      </c>
      <c r="D1054">
        <v>-2008</v>
      </c>
      <c r="E1054">
        <v>-2251</v>
      </c>
      <c r="F1054">
        <v>-2436</v>
      </c>
      <c r="G1054">
        <v>8.14</v>
      </c>
      <c r="I1054" s="5">
        <f t="shared" si="80"/>
        <v>3.0465499999999999</v>
      </c>
      <c r="J1054">
        <f t="shared" si="81"/>
        <v>-3</v>
      </c>
      <c r="K1054">
        <f t="shared" si="82"/>
        <v>-4</v>
      </c>
      <c r="L1054">
        <f t="shared" si="83"/>
        <v>2</v>
      </c>
      <c r="M1054">
        <f t="shared" si="84"/>
        <v>1</v>
      </c>
    </row>
    <row r="1055" spans="1:13" x14ac:dyDescent="0.25">
      <c r="A1055" s="4">
        <v>10977.63</v>
      </c>
      <c r="B1055">
        <v>16.88</v>
      </c>
      <c r="C1055">
        <v>-2618</v>
      </c>
      <c r="D1055">
        <v>-2007</v>
      </c>
      <c r="E1055">
        <v>-2251</v>
      </c>
      <c r="F1055">
        <v>-2436</v>
      </c>
      <c r="G1055">
        <v>8.14</v>
      </c>
      <c r="I1055" s="5">
        <f t="shared" si="80"/>
        <v>3.0493416666666664</v>
      </c>
      <c r="J1055">
        <f t="shared" si="81"/>
        <v>-2</v>
      </c>
      <c r="K1055">
        <f t="shared" si="82"/>
        <v>-3</v>
      </c>
      <c r="L1055">
        <f t="shared" si="83"/>
        <v>2</v>
      </c>
      <c r="M1055">
        <f t="shared" si="84"/>
        <v>1</v>
      </c>
    </row>
    <row r="1056" spans="1:13" x14ac:dyDescent="0.25">
      <c r="A1056" s="4">
        <v>10987.68</v>
      </c>
      <c r="B1056">
        <v>16.75</v>
      </c>
      <c r="C1056">
        <v>-2618</v>
      </c>
      <c r="D1056">
        <v>-2007</v>
      </c>
      <c r="E1056">
        <v>-2251</v>
      </c>
      <c r="F1056">
        <v>-2436</v>
      </c>
      <c r="G1056">
        <v>8.14</v>
      </c>
      <c r="I1056" s="5">
        <f t="shared" si="80"/>
        <v>3.0521333333333334</v>
      </c>
      <c r="J1056">
        <f t="shared" si="81"/>
        <v>-2</v>
      </c>
      <c r="K1056">
        <f t="shared" si="82"/>
        <v>-3</v>
      </c>
      <c r="L1056">
        <f t="shared" si="83"/>
        <v>2</v>
      </c>
      <c r="M1056">
        <f t="shared" si="84"/>
        <v>1</v>
      </c>
    </row>
    <row r="1057" spans="1:13" x14ac:dyDescent="0.25">
      <c r="A1057" s="4">
        <v>10997.73</v>
      </c>
      <c r="B1057">
        <v>16.809999999999999</v>
      </c>
      <c r="C1057">
        <v>-2618</v>
      </c>
      <c r="D1057">
        <v>-2007</v>
      </c>
      <c r="E1057">
        <v>-2251</v>
      </c>
      <c r="F1057">
        <v>-2436</v>
      </c>
      <c r="G1057">
        <v>8.14</v>
      </c>
      <c r="I1057" s="5">
        <f t="shared" si="80"/>
        <v>3.0549249999999999</v>
      </c>
      <c r="J1057">
        <f t="shared" si="81"/>
        <v>-2</v>
      </c>
      <c r="K1057">
        <f t="shared" si="82"/>
        <v>-3</v>
      </c>
      <c r="L1057">
        <f t="shared" si="83"/>
        <v>2</v>
      </c>
      <c r="M1057">
        <f t="shared" si="84"/>
        <v>1</v>
      </c>
    </row>
    <row r="1058" spans="1:13" x14ac:dyDescent="0.25">
      <c r="A1058" s="4">
        <v>11007.78</v>
      </c>
      <c r="B1058">
        <v>16.75</v>
      </c>
      <c r="C1058">
        <v>-2618</v>
      </c>
      <c r="D1058">
        <v>-2007</v>
      </c>
      <c r="E1058">
        <v>-2251</v>
      </c>
      <c r="F1058">
        <v>-2436</v>
      </c>
      <c r="G1058">
        <v>8.14</v>
      </c>
      <c r="I1058" s="5">
        <f t="shared" si="80"/>
        <v>3.0577166666666669</v>
      </c>
      <c r="J1058">
        <f t="shared" si="81"/>
        <v>-2</v>
      </c>
      <c r="K1058">
        <f t="shared" si="82"/>
        <v>-3</v>
      </c>
      <c r="L1058">
        <f t="shared" si="83"/>
        <v>2</v>
      </c>
      <c r="M1058">
        <f t="shared" si="84"/>
        <v>1</v>
      </c>
    </row>
    <row r="1059" spans="1:13" x14ac:dyDescent="0.25">
      <c r="A1059" s="4">
        <v>11017.83</v>
      </c>
      <c r="B1059">
        <v>16.75</v>
      </c>
      <c r="C1059">
        <v>-2618</v>
      </c>
      <c r="D1059">
        <v>-2007</v>
      </c>
      <c r="E1059">
        <v>-2251</v>
      </c>
      <c r="F1059">
        <v>-2436</v>
      </c>
      <c r="G1059">
        <v>8.14</v>
      </c>
      <c r="I1059" s="5">
        <f t="shared" si="80"/>
        <v>3.0605083333333334</v>
      </c>
      <c r="J1059">
        <f t="shared" si="81"/>
        <v>-2</v>
      </c>
      <c r="K1059">
        <f t="shared" si="82"/>
        <v>-3</v>
      </c>
      <c r="L1059">
        <f t="shared" si="83"/>
        <v>2</v>
      </c>
      <c r="M1059">
        <f t="shared" si="84"/>
        <v>1</v>
      </c>
    </row>
    <row r="1060" spans="1:13" x14ac:dyDescent="0.25">
      <c r="A1060" s="4">
        <v>11027.88</v>
      </c>
      <c r="B1060">
        <v>16.809999999999999</v>
      </c>
      <c r="C1060">
        <v>-2618</v>
      </c>
      <c r="D1060">
        <v>-2007</v>
      </c>
      <c r="E1060">
        <v>-2250</v>
      </c>
      <c r="F1060">
        <v>-2436</v>
      </c>
      <c r="G1060">
        <v>8.14</v>
      </c>
      <c r="I1060" s="5">
        <f t="shared" si="80"/>
        <v>3.0632999999999999</v>
      </c>
      <c r="J1060">
        <f t="shared" si="81"/>
        <v>-2</v>
      </c>
      <c r="K1060">
        <f t="shared" si="82"/>
        <v>-3</v>
      </c>
      <c r="L1060">
        <f t="shared" si="83"/>
        <v>3</v>
      </c>
      <c r="M1060">
        <f t="shared" si="84"/>
        <v>1</v>
      </c>
    </row>
    <row r="1061" spans="1:13" x14ac:dyDescent="0.25">
      <c r="A1061" s="4">
        <v>11037.93</v>
      </c>
      <c r="B1061">
        <v>16.75</v>
      </c>
      <c r="C1061">
        <v>-2618</v>
      </c>
      <c r="D1061">
        <v>-2007</v>
      </c>
      <c r="E1061">
        <v>-2250</v>
      </c>
      <c r="F1061">
        <v>-2436</v>
      </c>
      <c r="G1061">
        <v>8.14</v>
      </c>
      <c r="I1061" s="5">
        <f t="shared" si="80"/>
        <v>3.0660916666666669</v>
      </c>
      <c r="J1061">
        <f t="shared" si="81"/>
        <v>-2</v>
      </c>
      <c r="K1061">
        <f t="shared" si="82"/>
        <v>-3</v>
      </c>
      <c r="L1061">
        <f t="shared" si="83"/>
        <v>3</v>
      </c>
      <c r="M1061">
        <f t="shared" si="84"/>
        <v>1</v>
      </c>
    </row>
    <row r="1062" spans="1:13" x14ac:dyDescent="0.25">
      <c r="A1062" s="4">
        <v>11047.98</v>
      </c>
      <c r="B1062">
        <v>16.809999999999999</v>
      </c>
      <c r="C1062">
        <v>-2618</v>
      </c>
      <c r="D1062">
        <v>-2007</v>
      </c>
      <c r="E1062">
        <v>-2250</v>
      </c>
      <c r="F1062">
        <v>-2436</v>
      </c>
      <c r="G1062">
        <v>8.14</v>
      </c>
      <c r="I1062" s="5">
        <f t="shared" si="80"/>
        <v>3.0688833333333334</v>
      </c>
      <c r="J1062">
        <f t="shared" si="81"/>
        <v>-2</v>
      </c>
      <c r="K1062">
        <f t="shared" si="82"/>
        <v>-3</v>
      </c>
      <c r="L1062">
        <f t="shared" si="83"/>
        <v>3</v>
      </c>
      <c r="M1062">
        <f t="shared" si="84"/>
        <v>1</v>
      </c>
    </row>
    <row r="1063" spans="1:13" x14ac:dyDescent="0.25">
      <c r="A1063" s="4">
        <v>11058.03</v>
      </c>
      <c r="B1063">
        <v>16.809999999999999</v>
      </c>
      <c r="C1063">
        <v>-2617</v>
      </c>
      <c r="D1063">
        <v>-2008</v>
      </c>
      <c r="E1063">
        <v>-2251</v>
      </c>
      <c r="F1063">
        <v>-2433</v>
      </c>
      <c r="G1063">
        <v>8.14</v>
      </c>
      <c r="I1063" s="5">
        <f t="shared" si="80"/>
        <v>3.0716750000000004</v>
      </c>
      <c r="J1063">
        <f t="shared" si="81"/>
        <v>-1</v>
      </c>
      <c r="K1063">
        <f t="shared" si="82"/>
        <v>-4</v>
      </c>
      <c r="L1063">
        <f t="shared" si="83"/>
        <v>2</v>
      </c>
      <c r="M1063">
        <f t="shared" si="84"/>
        <v>4</v>
      </c>
    </row>
    <row r="1064" spans="1:13" x14ac:dyDescent="0.25">
      <c r="A1064" s="4">
        <v>11068.08</v>
      </c>
      <c r="B1064">
        <v>16.809999999999999</v>
      </c>
      <c r="C1064">
        <v>-2617</v>
      </c>
      <c r="D1064">
        <v>-2008</v>
      </c>
      <c r="E1064">
        <v>-2252</v>
      </c>
      <c r="F1064">
        <v>-2433</v>
      </c>
      <c r="G1064">
        <v>8.14</v>
      </c>
      <c r="I1064" s="5">
        <f t="shared" si="80"/>
        <v>3.0744666666666665</v>
      </c>
      <c r="J1064">
        <f t="shared" si="81"/>
        <v>-1</v>
      </c>
      <c r="K1064">
        <f t="shared" si="82"/>
        <v>-4</v>
      </c>
      <c r="L1064">
        <f t="shared" si="83"/>
        <v>1</v>
      </c>
      <c r="M1064">
        <f t="shared" si="84"/>
        <v>4</v>
      </c>
    </row>
    <row r="1065" spans="1:13" x14ac:dyDescent="0.25">
      <c r="A1065" s="4">
        <v>11078.13</v>
      </c>
      <c r="B1065">
        <v>16.809999999999999</v>
      </c>
      <c r="C1065">
        <v>-2617</v>
      </c>
      <c r="D1065">
        <v>-2008</v>
      </c>
      <c r="E1065">
        <v>-2253</v>
      </c>
      <c r="F1065">
        <v>-2433</v>
      </c>
      <c r="G1065">
        <v>8.14</v>
      </c>
      <c r="I1065" s="5">
        <f t="shared" si="80"/>
        <v>3.077258333333333</v>
      </c>
      <c r="J1065">
        <f t="shared" si="81"/>
        <v>-1</v>
      </c>
      <c r="K1065">
        <f t="shared" si="82"/>
        <v>-4</v>
      </c>
      <c r="L1065">
        <f t="shared" si="83"/>
        <v>0</v>
      </c>
      <c r="M1065">
        <f t="shared" si="84"/>
        <v>4</v>
      </c>
    </row>
    <row r="1066" spans="1:13" x14ac:dyDescent="0.25">
      <c r="A1066" s="4">
        <v>11088.13</v>
      </c>
      <c r="B1066">
        <v>16.809999999999999</v>
      </c>
      <c r="C1066">
        <v>-2620</v>
      </c>
      <c r="D1066">
        <v>-2007</v>
      </c>
      <c r="E1066">
        <v>-2253</v>
      </c>
      <c r="F1066">
        <v>-2434</v>
      </c>
      <c r="G1066">
        <v>8.14</v>
      </c>
      <c r="I1066" s="5">
        <f t="shared" si="80"/>
        <v>3.0800361111111108</v>
      </c>
      <c r="J1066">
        <f t="shared" si="81"/>
        <v>-4</v>
      </c>
      <c r="K1066">
        <f t="shared" si="82"/>
        <v>-3</v>
      </c>
      <c r="L1066">
        <f t="shared" si="83"/>
        <v>0</v>
      </c>
      <c r="M1066">
        <f t="shared" si="84"/>
        <v>3</v>
      </c>
    </row>
    <row r="1067" spans="1:13" x14ac:dyDescent="0.25">
      <c r="A1067" s="4">
        <v>11098.18</v>
      </c>
      <c r="B1067">
        <v>16.809999999999999</v>
      </c>
      <c r="C1067">
        <v>-2619</v>
      </c>
      <c r="D1067">
        <v>-2006</v>
      </c>
      <c r="E1067">
        <v>-2252</v>
      </c>
      <c r="F1067">
        <v>-2433</v>
      </c>
      <c r="G1067">
        <v>8.14</v>
      </c>
      <c r="I1067" s="5">
        <f t="shared" si="80"/>
        <v>3.0828277777777777</v>
      </c>
      <c r="J1067">
        <f t="shared" si="81"/>
        <v>-3</v>
      </c>
      <c r="K1067">
        <f t="shared" si="82"/>
        <v>-2</v>
      </c>
      <c r="L1067">
        <f t="shared" si="83"/>
        <v>1</v>
      </c>
      <c r="M1067">
        <f t="shared" si="84"/>
        <v>4</v>
      </c>
    </row>
    <row r="1068" spans="1:13" x14ac:dyDescent="0.25">
      <c r="A1068" s="4">
        <v>11108.23</v>
      </c>
      <c r="B1068">
        <v>16.809999999999999</v>
      </c>
      <c r="C1068">
        <v>-2618</v>
      </c>
      <c r="D1068">
        <v>-2009</v>
      </c>
      <c r="E1068">
        <v>-2254</v>
      </c>
      <c r="F1068">
        <v>-2433</v>
      </c>
      <c r="G1068">
        <v>8.14</v>
      </c>
      <c r="I1068" s="5">
        <f t="shared" si="80"/>
        <v>3.0856194444444442</v>
      </c>
      <c r="J1068">
        <f t="shared" si="81"/>
        <v>-2</v>
      </c>
      <c r="K1068">
        <f t="shared" si="82"/>
        <v>-5</v>
      </c>
      <c r="L1068">
        <f t="shared" si="83"/>
        <v>-1</v>
      </c>
      <c r="M1068">
        <f t="shared" si="84"/>
        <v>4</v>
      </c>
    </row>
    <row r="1069" spans="1:13" x14ac:dyDescent="0.25">
      <c r="A1069" s="4">
        <v>11118.28</v>
      </c>
      <c r="B1069">
        <v>16.75</v>
      </c>
      <c r="C1069">
        <v>-2619</v>
      </c>
      <c r="D1069">
        <v>-2007</v>
      </c>
      <c r="E1069">
        <v>-2254</v>
      </c>
      <c r="F1069">
        <v>-2433</v>
      </c>
      <c r="G1069">
        <v>8.14</v>
      </c>
      <c r="I1069" s="5">
        <f t="shared" si="80"/>
        <v>3.0884111111111112</v>
      </c>
      <c r="J1069">
        <f t="shared" si="81"/>
        <v>-3</v>
      </c>
      <c r="K1069">
        <f t="shared" si="82"/>
        <v>-3</v>
      </c>
      <c r="L1069">
        <f t="shared" si="83"/>
        <v>-1</v>
      </c>
      <c r="M1069">
        <f t="shared" si="84"/>
        <v>4</v>
      </c>
    </row>
    <row r="1070" spans="1:13" x14ac:dyDescent="0.25">
      <c r="A1070" s="4">
        <v>11128.33</v>
      </c>
      <c r="B1070">
        <v>16.75</v>
      </c>
      <c r="C1070">
        <v>-2619</v>
      </c>
      <c r="D1070">
        <v>-2005</v>
      </c>
      <c r="E1070">
        <v>-2254</v>
      </c>
      <c r="F1070">
        <v>-2433</v>
      </c>
      <c r="G1070">
        <v>8.14</v>
      </c>
      <c r="I1070" s="5">
        <f t="shared" si="80"/>
        <v>3.0912027777777777</v>
      </c>
      <c r="J1070">
        <f t="shared" si="81"/>
        <v>-3</v>
      </c>
      <c r="K1070">
        <f t="shared" si="82"/>
        <v>-1</v>
      </c>
      <c r="L1070">
        <f t="shared" si="83"/>
        <v>-1</v>
      </c>
      <c r="M1070">
        <f t="shared" si="84"/>
        <v>4</v>
      </c>
    </row>
    <row r="1071" spans="1:13" x14ac:dyDescent="0.25">
      <c r="A1071" s="4">
        <v>11138.38</v>
      </c>
      <c r="B1071">
        <v>16.809999999999999</v>
      </c>
      <c r="C1071">
        <v>-2619</v>
      </c>
      <c r="D1071">
        <v>-2005</v>
      </c>
      <c r="E1071">
        <v>-2254</v>
      </c>
      <c r="F1071">
        <v>-2433</v>
      </c>
      <c r="G1071">
        <v>8.14</v>
      </c>
      <c r="I1071" s="5">
        <f t="shared" si="80"/>
        <v>3.0939944444444443</v>
      </c>
      <c r="J1071">
        <f t="shared" si="81"/>
        <v>-3</v>
      </c>
      <c r="K1071">
        <f t="shared" si="82"/>
        <v>-1</v>
      </c>
      <c r="L1071">
        <f t="shared" si="83"/>
        <v>-1</v>
      </c>
      <c r="M1071">
        <f t="shared" si="84"/>
        <v>4</v>
      </c>
    </row>
    <row r="1072" spans="1:13" x14ac:dyDescent="0.25">
      <c r="A1072" s="4">
        <v>11148.43</v>
      </c>
      <c r="B1072">
        <v>16.690000000000001</v>
      </c>
      <c r="C1072">
        <v>-2621</v>
      </c>
      <c r="D1072">
        <v>-2008</v>
      </c>
      <c r="E1072">
        <v>-2254</v>
      </c>
      <c r="F1072">
        <v>-2433</v>
      </c>
      <c r="G1072">
        <v>8.14</v>
      </c>
      <c r="I1072" s="5">
        <f t="shared" si="80"/>
        <v>3.0967861111111112</v>
      </c>
      <c r="J1072">
        <f t="shared" si="81"/>
        <v>-5</v>
      </c>
      <c r="K1072">
        <f t="shared" si="82"/>
        <v>-4</v>
      </c>
      <c r="L1072">
        <f t="shared" si="83"/>
        <v>-1</v>
      </c>
      <c r="M1072">
        <f t="shared" si="84"/>
        <v>4</v>
      </c>
    </row>
    <row r="1073" spans="1:13" x14ac:dyDescent="0.25">
      <c r="A1073" s="4">
        <v>11158.48</v>
      </c>
      <c r="B1073">
        <v>16.809999999999999</v>
      </c>
      <c r="C1073">
        <v>-2620</v>
      </c>
      <c r="D1073">
        <v>-2006</v>
      </c>
      <c r="E1073">
        <v>-2254</v>
      </c>
      <c r="F1073">
        <v>-2433</v>
      </c>
      <c r="G1073">
        <v>8.14</v>
      </c>
      <c r="I1073" s="5">
        <f t="shared" si="80"/>
        <v>3.0995777777777778</v>
      </c>
      <c r="J1073">
        <f t="shared" si="81"/>
        <v>-4</v>
      </c>
      <c r="K1073">
        <f t="shared" si="82"/>
        <v>-2</v>
      </c>
      <c r="L1073">
        <f t="shared" si="83"/>
        <v>-1</v>
      </c>
      <c r="M1073">
        <f t="shared" si="84"/>
        <v>4</v>
      </c>
    </row>
    <row r="1074" spans="1:13" x14ac:dyDescent="0.25">
      <c r="A1074" s="4">
        <v>11168.53</v>
      </c>
      <c r="B1074">
        <v>16.88</v>
      </c>
      <c r="C1074">
        <v>-2620</v>
      </c>
      <c r="D1074">
        <v>-2005</v>
      </c>
      <c r="E1074">
        <v>-2254</v>
      </c>
      <c r="F1074">
        <v>-2433</v>
      </c>
      <c r="G1074">
        <v>8.14</v>
      </c>
      <c r="I1074" s="5">
        <f t="shared" si="80"/>
        <v>3.1023694444444447</v>
      </c>
      <c r="J1074">
        <f t="shared" si="81"/>
        <v>-4</v>
      </c>
      <c r="K1074">
        <f t="shared" si="82"/>
        <v>-1</v>
      </c>
      <c r="L1074">
        <f t="shared" si="83"/>
        <v>-1</v>
      </c>
      <c r="M1074">
        <f t="shared" si="84"/>
        <v>4</v>
      </c>
    </row>
    <row r="1075" spans="1:13" x14ac:dyDescent="0.25">
      <c r="A1075" s="4">
        <v>11178.58</v>
      </c>
      <c r="B1075">
        <v>16.809999999999999</v>
      </c>
      <c r="C1075">
        <v>-2620</v>
      </c>
      <c r="D1075">
        <v>-2005</v>
      </c>
      <c r="E1075">
        <v>-2254</v>
      </c>
      <c r="F1075">
        <v>-2433</v>
      </c>
      <c r="G1075">
        <v>8.14</v>
      </c>
      <c r="I1075" s="5">
        <f t="shared" si="80"/>
        <v>3.1051611111111113</v>
      </c>
      <c r="J1075">
        <f t="shared" si="81"/>
        <v>-4</v>
      </c>
      <c r="K1075">
        <f t="shared" si="82"/>
        <v>-1</v>
      </c>
      <c r="L1075">
        <f t="shared" si="83"/>
        <v>-1</v>
      </c>
      <c r="M1075">
        <f t="shared" si="84"/>
        <v>4</v>
      </c>
    </row>
    <row r="1076" spans="1:13" x14ac:dyDescent="0.25">
      <c r="A1076" s="4">
        <v>11188.63</v>
      </c>
      <c r="B1076">
        <v>16.809999999999999</v>
      </c>
      <c r="C1076">
        <v>-2620</v>
      </c>
      <c r="D1076">
        <v>-2005</v>
      </c>
      <c r="E1076">
        <v>-2251</v>
      </c>
      <c r="F1076">
        <v>-2434</v>
      </c>
      <c r="G1076">
        <v>8.14</v>
      </c>
      <c r="I1076" s="5">
        <f t="shared" si="80"/>
        <v>3.1079527777777773</v>
      </c>
      <c r="J1076">
        <f t="shared" si="81"/>
        <v>-4</v>
      </c>
      <c r="K1076">
        <f t="shared" si="82"/>
        <v>-1</v>
      </c>
      <c r="L1076">
        <f t="shared" si="83"/>
        <v>2</v>
      </c>
      <c r="M1076">
        <f t="shared" si="84"/>
        <v>3</v>
      </c>
    </row>
    <row r="1077" spans="1:13" x14ac:dyDescent="0.25">
      <c r="A1077" s="4">
        <v>11198.68</v>
      </c>
      <c r="B1077">
        <v>16.88</v>
      </c>
      <c r="C1077">
        <v>-2620</v>
      </c>
      <c r="D1077">
        <v>-2005</v>
      </c>
      <c r="E1077">
        <v>-2251</v>
      </c>
      <c r="F1077">
        <v>-2432</v>
      </c>
      <c r="G1077">
        <v>8.14</v>
      </c>
      <c r="I1077" s="5">
        <f t="shared" si="80"/>
        <v>3.1107444444444443</v>
      </c>
      <c r="J1077">
        <f t="shared" si="81"/>
        <v>-4</v>
      </c>
      <c r="K1077">
        <f t="shared" si="82"/>
        <v>-1</v>
      </c>
      <c r="L1077">
        <f t="shared" si="83"/>
        <v>2</v>
      </c>
      <c r="M1077">
        <f t="shared" si="84"/>
        <v>5</v>
      </c>
    </row>
    <row r="1078" spans="1:13" x14ac:dyDescent="0.25">
      <c r="A1078" s="4">
        <v>11208.73</v>
      </c>
      <c r="B1078">
        <v>16.809999999999999</v>
      </c>
      <c r="C1078">
        <v>-2620</v>
      </c>
      <c r="D1078">
        <v>-2005</v>
      </c>
      <c r="E1078">
        <v>-2254</v>
      </c>
      <c r="F1078">
        <v>-2433</v>
      </c>
      <c r="G1078">
        <v>8.14</v>
      </c>
      <c r="I1078" s="5">
        <f t="shared" si="80"/>
        <v>3.1135361111111108</v>
      </c>
      <c r="J1078">
        <f t="shared" si="81"/>
        <v>-4</v>
      </c>
      <c r="K1078">
        <f t="shared" si="82"/>
        <v>-1</v>
      </c>
      <c r="L1078">
        <f t="shared" si="83"/>
        <v>-1</v>
      </c>
      <c r="M1078">
        <f t="shared" si="84"/>
        <v>4</v>
      </c>
    </row>
    <row r="1079" spans="1:13" x14ac:dyDescent="0.25">
      <c r="A1079" s="4">
        <v>11218.78</v>
      </c>
      <c r="B1079">
        <v>16.75</v>
      </c>
      <c r="C1079">
        <v>-2620</v>
      </c>
      <c r="D1079">
        <v>-2005</v>
      </c>
      <c r="E1079">
        <v>-2253</v>
      </c>
      <c r="F1079">
        <v>-2433</v>
      </c>
      <c r="G1079">
        <v>8.14</v>
      </c>
      <c r="I1079" s="5">
        <f t="shared" si="80"/>
        <v>3.1163277777777778</v>
      </c>
      <c r="J1079">
        <f t="shared" si="81"/>
        <v>-4</v>
      </c>
      <c r="K1079">
        <f t="shared" si="82"/>
        <v>-1</v>
      </c>
      <c r="L1079">
        <f t="shared" si="83"/>
        <v>0</v>
      </c>
      <c r="M1079">
        <f t="shared" si="84"/>
        <v>4</v>
      </c>
    </row>
    <row r="1080" spans="1:13" x14ac:dyDescent="0.25">
      <c r="A1080" s="4">
        <v>11228.83</v>
      </c>
      <c r="B1080">
        <v>16.75</v>
      </c>
      <c r="C1080">
        <v>-2620</v>
      </c>
      <c r="D1080">
        <v>-2005</v>
      </c>
      <c r="E1080">
        <v>-2253</v>
      </c>
      <c r="F1080">
        <v>-2433</v>
      </c>
      <c r="G1080">
        <v>8.14</v>
      </c>
      <c r="I1080" s="5">
        <f t="shared" si="80"/>
        <v>3.1191194444444443</v>
      </c>
      <c r="J1080">
        <f t="shared" si="81"/>
        <v>-4</v>
      </c>
      <c r="K1080">
        <f t="shared" si="82"/>
        <v>-1</v>
      </c>
      <c r="L1080">
        <f t="shared" si="83"/>
        <v>0</v>
      </c>
      <c r="M1080">
        <f t="shared" si="84"/>
        <v>4</v>
      </c>
    </row>
    <row r="1081" spans="1:13" x14ac:dyDescent="0.25">
      <c r="A1081" s="4">
        <v>11238.88</v>
      </c>
      <c r="B1081">
        <v>16.809999999999999</v>
      </c>
      <c r="C1081">
        <v>-2621</v>
      </c>
      <c r="D1081">
        <v>-2006</v>
      </c>
      <c r="E1081">
        <v>-2253</v>
      </c>
      <c r="F1081">
        <v>-2433</v>
      </c>
      <c r="G1081">
        <v>8.14</v>
      </c>
      <c r="I1081" s="5">
        <f t="shared" si="80"/>
        <v>3.1219111111111109</v>
      </c>
      <c r="J1081">
        <f t="shared" si="81"/>
        <v>-5</v>
      </c>
      <c r="K1081">
        <f t="shared" si="82"/>
        <v>-2</v>
      </c>
      <c r="L1081">
        <f t="shared" si="83"/>
        <v>0</v>
      </c>
      <c r="M1081">
        <f t="shared" si="84"/>
        <v>4</v>
      </c>
    </row>
    <row r="1082" spans="1:13" x14ac:dyDescent="0.25">
      <c r="A1082" s="4">
        <v>11248.93</v>
      </c>
      <c r="B1082">
        <v>16.809999999999999</v>
      </c>
      <c r="C1082">
        <v>-2621</v>
      </c>
      <c r="D1082">
        <v>-2006</v>
      </c>
      <c r="E1082">
        <v>-2253</v>
      </c>
      <c r="F1082">
        <v>-2433</v>
      </c>
      <c r="G1082">
        <v>8.14</v>
      </c>
      <c r="I1082" s="5">
        <f t="shared" si="80"/>
        <v>3.1247027777777778</v>
      </c>
      <c r="J1082">
        <f t="shared" si="81"/>
        <v>-5</v>
      </c>
      <c r="K1082">
        <f t="shared" si="82"/>
        <v>-2</v>
      </c>
      <c r="L1082">
        <f t="shared" si="83"/>
        <v>0</v>
      </c>
      <c r="M1082">
        <f t="shared" si="84"/>
        <v>4</v>
      </c>
    </row>
    <row r="1083" spans="1:13" x14ac:dyDescent="0.25">
      <c r="A1083" s="4">
        <v>11258.98</v>
      </c>
      <c r="B1083">
        <v>16.75</v>
      </c>
      <c r="C1083">
        <v>-2616</v>
      </c>
      <c r="D1083">
        <v>-2006</v>
      </c>
      <c r="E1083">
        <v>-2253</v>
      </c>
      <c r="F1083">
        <v>-2433</v>
      </c>
      <c r="G1083">
        <v>8.14</v>
      </c>
      <c r="I1083" s="5">
        <f t="shared" si="80"/>
        <v>3.1274944444444444</v>
      </c>
      <c r="J1083">
        <f t="shared" si="81"/>
        <v>0</v>
      </c>
      <c r="K1083">
        <f t="shared" si="82"/>
        <v>-2</v>
      </c>
      <c r="L1083">
        <f t="shared" si="83"/>
        <v>0</v>
      </c>
      <c r="M1083">
        <f t="shared" si="84"/>
        <v>4</v>
      </c>
    </row>
    <row r="1084" spans="1:13" x14ac:dyDescent="0.25">
      <c r="A1084" s="4">
        <v>11269.03</v>
      </c>
      <c r="B1084">
        <v>16.809999999999999</v>
      </c>
      <c r="C1084">
        <v>-2616</v>
      </c>
      <c r="D1084">
        <v>-2006</v>
      </c>
      <c r="E1084">
        <v>-2253</v>
      </c>
      <c r="F1084">
        <v>-2433</v>
      </c>
      <c r="G1084">
        <v>8.14</v>
      </c>
      <c r="I1084" s="5">
        <f t="shared" si="80"/>
        <v>3.1302861111111113</v>
      </c>
      <c r="J1084">
        <f t="shared" si="81"/>
        <v>0</v>
      </c>
      <c r="K1084">
        <f t="shared" si="82"/>
        <v>-2</v>
      </c>
      <c r="L1084">
        <f t="shared" si="83"/>
        <v>0</v>
      </c>
      <c r="M1084">
        <f t="shared" si="84"/>
        <v>4</v>
      </c>
    </row>
    <row r="1085" spans="1:13" x14ac:dyDescent="0.25">
      <c r="A1085" s="4">
        <v>11279.08</v>
      </c>
      <c r="B1085">
        <v>16.809999999999999</v>
      </c>
      <c r="C1085">
        <v>-2616</v>
      </c>
      <c r="D1085">
        <v>-2006</v>
      </c>
      <c r="E1085">
        <v>-2253</v>
      </c>
      <c r="F1085">
        <v>-2433</v>
      </c>
      <c r="G1085">
        <v>8.14</v>
      </c>
      <c r="I1085" s="5">
        <f t="shared" si="80"/>
        <v>3.1330777777777779</v>
      </c>
      <c r="J1085">
        <f t="shared" si="81"/>
        <v>0</v>
      </c>
      <c r="K1085">
        <f t="shared" si="82"/>
        <v>-2</v>
      </c>
      <c r="L1085">
        <f t="shared" si="83"/>
        <v>0</v>
      </c>
      <c r="M1085">
        <f t="shared" si="84"/>
        <v>4</v>
      </c>
    </row>
    <row r="1086" spans="1:13" x14ac:dyDescent="0.25">
      <c r="A1086" s="4">
        <v>11289.13</v>
      </c>
      <c r="B1086">
        <v>16.88</v>
      </c>
      <c r="C1086">
        <v>-2616</v>
      </c>
      <c r="D1086">
        <v>-2006</v>
      </c>
      <c r="E1086">
        <v>-2253</v>
      </c>
      <c r="F1086">
        <v>-2433</v>
      </c>
      <c r="G1086">
        <v>8.14</v>
      </c>
      <c r="I1086" s="5">
        <f t="shared" si="80"/>
        <v>3.1358694444444444</v>
      </c>
      <c r="J1086">
        <f t="shared" si="81"/>
        <v>0</v>
      </c>
      <c r="K1086">
        <f t="shared" si="82"/>
        <v>-2</v>
      </c>
      <c r="L1086">
        <f t="shared" si="83"/>
        <v>0</v>
      </c>
      <c r="M1086">
        <f t="shared" si="84"/>
        <v>4</v>
      </c>
    </row>
    <row r="1087" spans="1:13" x14ac:dyDescent="0.25">
      <c r="A1087" s="4">
        <v>11299.18</v>
      </c>
      <c r="B1087">
        <v>16.809999999999999</v>
      </c>
      <c r="C1087">
        <v>-2617</v>
      </c>
      <c r="D1087">
        <v>-2007</v>
      </c>
      <c r="E1087">
        <v>-2253</v>
      </c>
      <c r="F1087">
        <v>-2433</v>
      </c>
      <c r="G1087">
        <v>8.14</v>
      </c>
      <c r="I1087" s="5">
        <f t="shared" si="80"/>
        <v>3.1386611111111113</v>
      </c>
      <c r="J1087">
        <f t="shared" si="81"/>
        <v>-1</v>
      </c>
      <c r="K1087">
        <f t="shared" si="82"/>
        <v>-3</v>
      </c>
      <c r="L1087">
        <f t="shared" si="83"/>
        <v>0</v>
      </c>
      <c r="M1087">
        <f t="shared" si="84"/>
        <v>4</v>
      </c>
    </row>
    <row r="1088" spans="1:13" x14ac:dyDescent="0.25">
      <c r="A1088" s="4">
        <v>11309.23</v>
      </c>
      <c r="B1088">
        <v>16.809999999999999</v>
      </c>
      <c r="C1088">
        <v>-2617</v>
      </c>
      <c r="D1088">
        <v>-2007</v>
      </c>
      <c r="E1088">
        <v>-2253</v>
      </c>
      <c r="F1088">
        <v>-2433</v>
      </c>
      <c r="G1088">
        <v>8.14</v>
      </c>
      <c r="I1088" s="5">
        <f t="shared" si="80"/>
        <v>3.1414527777777779</v>
      </c>
      <c r="J1088">
        <f t="shared" si="81"/>
        <v>-1</v>
      </c>
      <c r="K1088">
        <f t="shared" si="82"/>
        <v>-3</v>
      </c>
      <c r="L1088">
        <f t="shared" si="83"/>
        <v>0</v>
      </c>
      <c r="M1088">
        <f t="shared" si="84"/>
        <v>4</v>
      </c>
    </row>
    <row r="1089" spans="1:13" x14ac:dyDescent="0.25">
      <c r="A1089" s="4">
        <v>11319.28</v>
      </c>
      <c r="B1089">
        <v>16.88</v>
      </c>
      <c r="C1089">
        <v>-2619</v>
      </c>
      <c r="D1089">
        <v>-2009</v>
      </c>
      <c r="E1089">
        <v>-2253</v>
      </c>
      <c r="F1089">
        <v>-2433</v>
      </c>
      <c r="G1089">
        <v>8.14</v>
      </c>
      <c r="I1089" s="5">
        <f t="shared" si="80"/>
        <v>3.1442444444444448</v>
      </c>
      <c r="J1089">
        <f t="shared" si="81"/>
        <v>-3</v>
      </c>
      <c r="K1089">
        <f t="shared" si="82"/>
        <v>-5</v>
      </c>
      <c r="L1089">
        <f t="shared" si="83"/>
        <v>0</v>
      </c>
      <c r="M1089">
        <f t="shared" si="84"/>
        <v>4</v>
      </c>
    </row>
    <row r="1090" spans="1:13" x14ac:dyDescent="0.25">
      <c r="A1090" s="4">
        <v>11329.33</v>
      </c>
      <c r="B1090">
        <v>16.809999999999999</v>
      </c>
      <c r="C1090">
        <v>-2619</v>
      </c>
      <c r="D1090">
        <v>-2009</v>
      </c>
      <c r="E1090">
        <v>-2253</v>
      </c>
      <c r="F1090">
        <v>-2433</v>
      </c>
      <c r="G1090">
        <v>8.14</v>
      </c>
      <c r="I1090" s="5">
        <f t="shared" si="80"/>
        <v>3.1470361111111109</v>
      </c>
      <c r="J1090">
        <f t="shared" si="81"/>
        <v>-3</v>
      </c>
      <c r="K1090">
        <f t="shared" si="82"/>
        <v>-5</v>
      </c>
      <c r="L1090">
        <f t="shared" si="83"/>
        <v>0</v>
      </c>
      <c r="M1090">
        <f t="shared" si="84"/>
        <v>4</v>
      </c>
    </row>
    <row r="1091" spans="1:13" x14ac:dyDescent="0.25">
      <c r="A1091" s="4">
        <v>11339.38</v>
      </c>
      <c r="B1091">
        <v>16.940000000000001</v>
      </c>
      <c r="C1091">
        <v>-2620</v>
      </c>
      <c r="D1091">
        <v>-2008</v>
      </c>
      <c r="E1091">
        <v>-2253</v>
      </c>
      <c r="F1091">
        <v>-2433</v>
      </c>
      <c r="G1091">
        <v>8.14</v>
      </c>
      <c r="I1091" s="5">
        <f t="shared" ref="I1091:I1154" si="85">A1091/3600</f>
        <v>3.1498277777777774</v>
      </c>
      <c r="J1091">
        <f t="shared" ref="J1091:J1154" si="86">C1091-C$3</f>
        <v>-4</v>
      </c>
      <c r="K1091">
        <f t="shared" ref="K1091:K1154" si="87">D1091-D$3</f>
        <v>-4</v>
      </c>
      <c r="L1091">
        <f t="shared" ref="L1091:L1154" si="88">E1091-E$3</f>
        <v>0</v>
      </c>
      <c r="M1091">
        <f t="shared" ref="M1091:M1154" si="89">F1091-F$3</f>
        <v>4</v>
      </c>
    </row>
    <row r="1092" spans="1:13" x14ac:dyDescent="0.25">
      <c r="A1092" s="4">
        <v>11349.43</v>
      </c>
      <c r="B1092">
        <v>16.809999999999999</v>
      </c>
      <c r="C1092">
        <v>-2620</v>
      </c>
      <c r="D1092">
        <v>-2008</v>
      </c>
      <c r="E1092">
        <v>-2253</v>
      </c>
      <c r="F1092">
        <v>-2433</v>
      </c>
      <c r="G1092">
        <v>8.14</v>
      </c>
      <c r="I1092" s="5">
        <f t="shared" si="85"/>
        <v>3.1526194444444444</v>
      </c>
      <c r="J1092">
        <f t="shared" si="86"/>
        <v>-4</v>
      </c>
      <c r="K1092">
        <f t="shared" si="87"/>
        <v>-4</v>
      </c>
      <c r="L1092">
        <f t="shared" si="88"/>
        <v>0</v>
      </c>
      <c r="M1092">
        <f t="shared" si="89"/>
        <v>4</v>
      </c>
    </row>
    <row r="1093" spans="1:13" x14ac:dyDescent="0.25">
      <c r="A1093" s="4">
        <v>11359.48</v>
      </c>
      <c r="B1093">
        <v>16.809999999999999</v>
      </c>
      <c r="C1093">
        <v>-2619</v>
      </c>
      <c r="D1093">
        <v>-2005</v>
      </c>
      <c r="E1093">
        <v>-2253</v>
      </c>
      <c r="F1093">
        <v>-2433</v>
      </c>
      <c r="G1093">
        <v>8.14</v>
      </c>
      <c r="I1093" s="5">
        <f t="shared" si="85"/>
        <v>3.1554111111111109</v>
      </c>
      <c r="J1093">
        <f t="shared" si="86"/>
        <v>-3</v>
      </c>
      <c r="K1093">
        <f t="shared" si="87"/>
        <v>-1</v>
      </c>
      <c r="L1093">
        <f t="shared" si="88"/>
        <v>0</v>
      </c>
      <c r="M1093">
        <f t="shared" si="89"/>
        <v>4</v>
      </c>
    </row>
    <row r="1094" spans="1:13" x14ac:dyDescent="0.25">
      <c r="A1094" s="4">
        <v>11369.53</v>
      </c>
      <c r="B1094">
        <v>16.88</v>
      </c>
      <c r="C1094">
        <v>-2619</v>
      </c>
      <c r="D1094">
        <v>-2008</v>
      </c>
      <c r="E1094">
        <v>-2253</v>
      </c>
      <c r="F1094">
        <v>-2433</v>
      </c>
      <c r="G1094">
        <v>8.14</v>
      </c>
      <c r="I1094" s="5">
        <f t="shared" si="85"/>
        <v>3.1582027777777779</v>
      </c>
      <c r="J1094">
        <f t="shared" si="86"/>
        <v>-3</v>
      </c>
      <c r="K1094">
        <f t="shared" si="87"/>
        <v>-4</v>
      </c>
      <c r="L1094">
        <f t="shared" si="88"/>
        <v>0</v>
      </c>
      <c r="M1094">
        <f t="shared" si="89"/>
        <v>4</v>
      </c>
    </row>
    <row r="1095" spans="1:13" x14ac:dyDescent="0.25">
      <c r="A1095" s="4">
        <v>11379.58</v>
      </c>
      <c r="B1095">
        <v>16.809999999999999</v>
      </c>
      <c r="C1095">
        <v>-2620</v>
      </c>
      <c r="D1095">
        <v>-2007</v>
      </c>
      <c r="E1095">
        <v>-2253</v>
      </c>
      <c r="F1095">
        <v>-2433</v>
      </c>
      <c r="G1095">
        <v>8.14</v>
      </c>
      <c r="I1095" s="5">
        <f t="shared" si="85"/>
        <v>3.1609944444444444</v>
      </c>
      <c r="J1095">
        <f t="shared" si="86"/>
        <v>-4</v>
      </c>
      <c r="K1095">
        <f t="shared" si="87"/>
        <v>-3</v>
      </c>
      <c r="L1095">
        <f t="shared" si="88"/>
        <v>0</v>
      </c>
      <c r="M1095">
        <f t="shared" si="89"/>
        <v>4</v>
      </c>
    </row>
    <row r="1096" spans="1:13" x14ac:dyDescent="0.25">
      <c r="A1096" s="4">
        <v>11389.63</v>
      </c>
      <c r="B1096">
        <v>16.88</v>
      </c>
      <c r="C1096">
        <v>-2620</v>
      </c>
      <c r="D1096">
        <v>-2007</v>
      </c>
      <c r="E1096">
        <v>-2252</v>
      </c>
      <c r="F1096">
        <v>-2432</v>
      </c>
      <c r="G1096">
        <v>8.14</v>
      </c>
      <c r="I1096" s="5">
        <f t="shared" si="85"/>
        <v>3.163786111111111</v>
      </c>
      <c r="J1096">
        <f t="shared" si="86"/>
        <v>-4</v>
      </c>
      <c r="K1096">
        <f t="shared" si="87"/>
        <v>-3</v>
      </c>
      <c r="L1096">
        <f t="shared" si="88"/>
        <v>1</v>
      </c>
      <c r="M1096">
        <f t="shared" si="89"/>
        <v>5</v>
      </c>
    </row>
    <row r="1097" spans="1:13" x14ac:dyDescent="0.25">
      <c r="A1097" s="4">
        <v>11399.68</v>
      </c>
      <c r="B1097">
        <v>16.809999999999999</v>
      </c>
      <c r="C1097">
        <v>-2620</v>
      </c>
      <c r="D1097">
        <v>-2005</v>
      </c>
      <c r="E1097">
        <v>-2252</v>
      </c>
      <c r="F1097">
        <v>-2433</v>
      </c>
      <c r="G1097">
        <v>8.14</v>
      </c>
      <c r="I1097" s="5">
        <f t="shared" si="85"/>
        <v>3.1665777777777779</v>
      </c>
      <c r="J1097">
        <f t="shared" si="86"/>
        <v>-4</v>
      </c>
      <c r="K1097">
        <f t="shared" si="87"/>
        <v>-1</v>
      </c>
      <c r="L1097">
        <f t="shared" si="88"/>
        <v>1</v>
      </c>
      <c r="M1097">
        <f t="shared" si="89"/>
        <v>4</v>
      </c>
    </row>
    <row r="1098" spans="1:13" x14ac:dyDescent="0.25">
      <c r="A1098" s="4">
        <v>11409.73</v>
      </c>
      <c r="B1098">
        <v>16.809999999999999</v>
      </c>
      <c r="C1098">
        <v>-2621</v>
      </c>
      <c r="D1098">
        <v>-2006</v>
      </c>
      <c r="E1098">
        <v>-2252</v>
      </c>
      <c r="F1098">
        <v>-2433</v>
      </c>
      <c r="G1098">
        <v>8.14</v>
      </c>
      <c r="I1098" s="5">
        <f t="shared" si="85"/>
        <v>3.1693694444444445</v>
      </c>
      <c r="J1098">
        <f t="shared" si="86"/>
        <v>-5</v>
      </c>
      <c r="K1098">
        <f t="shared" si="87"/>
        <v>-2</v>
      </c>
      <c r="L1098">
        <f t="shared" si="88"/>
        <v>1</v>
      </c>
      <c r="M1098">
        <f t="shared" si="89"/>
        <v>4</v>
      </c>
    </row>
    <row r="1099" spans="1:13" x14ac:dyDescent="0.25">
      <c r="A1099" s="4">
        <v>11419.78</v>
      </c>
      <c r="B1099">
        <v>16.809999999999999</v>
      </c>
      <c r="C1099">
        <v>-2621</v>
      </c>
      <c r="D1099">
        <v>-2006</v>
      </c>
      <c r="E1099">
        <v>-2252</v>
      </c>
      <c r="F1099">
        <v>-2433</v>
      </c>
      <c r="G1099">
        <v>8.14</v>
      </c>
      <c r="I1099" s="5">
        <f t="shared" si="85"/>
        <v>3.1721611111111114</v>
      </c>
      <c r="J1099">
        <f t="shared" si="86"/>
        <v>-5</v>
      </c>
      <c r="K1099">
        <f t="shared" si="87"/>
        <v>-2</v>
      </c>
      <c r="L1099">
        <f t="shared" si="88"/>
        <v>1</v>
      </c>
      <c r="M1099">
        <f t="shared" si="89"/>
        <v>4</v>
      </c>
    </row>
    <row r="1100" spans="1:13" x14ac:dyDescent="0.25">
      <c r="A1100" s="4">
        <v>11429.83</v>
      </c>
      <c r="B1100">
        <v>16.88</v>
      </c>
      <c r="C1100">
        <v>-2620</v>
      </c>
      <c r="D1100">
        <v>-2006</v>
      </c>
      <c r="E1100">
        <v>-2252</v>
      </c>
      <c r="F1100">
        <v>-2433</v>
      </c>
      <c r="G1100">
        <v>8.14</v>
      </c>
      <c r="I1100" s="5">
        <f t="shared" si="85"/>
        <v>3.174952777777778</v>
      </c>
      <c r="J1100">
        <f t="shared" si="86"/>
        <v>-4</v>
      </c>
      <c r="K1100">
        <f t="shared" si="87"/>
        <v>-2</v>
      </c>
      <c r="L1100">
        <f t="shared" si="88"/>
        <v>1</v>
      </c>
      <c r="M1100">
        <f t="shared" si="89"/>
        <v>4</v>
      </c>
    </row>
    <row r="1101" spans="1:13" x14ac:dyDescent="0.25">
      <c r="A1101" s="4">
        <v>11439.88</v>
      </c>
      <c r="B1101">
        <v>16.88</v>
      </c>
      <c r="C1101">
        <v>-2620</v>
      </c>
      <c r="D1101">
        <v>-2004</v>
      </c>
      <c r="E1101">
        <v>-2252</v>
      </c>
      <c r="F1101">
        <v>-2433</v>
      </c>
      <c r="G1101">
        <v>8.14</v>
      </c>
      <c r="I1101" s="5">
        <f t="shared" si="85"/>
        <v>3.177744444444444</v>
      </c>
      <c r="J1101">
        <f t="shared" si="86"/>
        <v>-4</v>
      </c>
      <c r="K1101">
        <f t="shared" si="87"/>
        <v>0</v>
      </c>
      <c r="L1101">
        <f t="shared" si="88"/>
        <v>1</v>
      </c>
      <c r="M1101">
        <f t="shared" si="89"/>
        <v>4</v>
      </c>
    </row>
    <row r="1102" spans="1:13" x14ac:dyDescent="0.25">
      <c r="A1102" s="4">
        <v>11449.93</v>
      </c>
      <c r="B1102">
        <v>16.88</v>
      </c>
      <c r="C1102">
        <v>-2620</v>
      </c>
      <c r="D1102">
        <v>-2005</v>
      </c>
      <c r="E1102">
        <v>-2253</v>
      </c>
      <c r="F1102">
        <v>-2433</v>
      </c>
      <c r="G1102">
        <v>8.14</v>
      </c>
      <c r="I1102" s="5">
        <f t="shared" si="85"/>
        <v>3.180536111111111</v>
      </c>
      <c r="J1102">
        <f t="shared" si="86"/>
        <v>-4</v>
      </c>
      <c r="K1102">
        <f t="shared" si="87"/>
        <v>-1</v>
      </c>
      <c r="L1102">
        <f t="shared" si="88"/>
        <v>0</v>
      </c>
      <c r="M1102">
        <f t="shared" si="89"/>
        <v>4</v>
      </c>
    </row>
    <row r="1103" spans="1:13" x14ac:dyDescent="0.25">
      <c r="A1103" s="4">
        <v>11459.98</v>
      </c>
      <c r="B1103">
        <v>16.88</v>
      </c>
      <c r="C1103">
        <v>-2620</v>
      </c>
      <c r="D1103">
        <v>-2008</v>
      </c>
      <c r="E1103">
        <v>-2251</v>
      </c>
      <c r="F1103">
        <v>-2437</v>
      </c>
      <c r="G1103">
        <v>8.1300000000000008</v>
      </c>
      <c r="I1103" s="5">
        <f t="shared" si="85"/>
        <v>3.1833277777777775</v>
      </c>
      <c r="J1103">
        <f t="shared" si="86"/>
        <v>-4</v>
      </c>
      <c r="K1103">
        <f t="shared" si="87"/>
        <v>-4</v>
      </c>
      <c r="L1103">
        <f t="shared" si="88"/>
        <v>2</v>
      </c>
      <c r="M1103">
        <f t="shared" si="89"/>
        <v>0</v>
      </c>
    </row>
    <row r="1104" spans="1:13" x14ac:dyDescent="0.25">
      <c r="A1104" s="4">
        <v>11470.03</v>
      </c>
      <c r="B1104">
        <v>16.809999999999999</v>
      </c>
      <c r="C1104">
        <v>-2619</v>
      </c>
      <c r="D1104">
        <v>-2008</v>
      </c>
      <c r="E1104">
        <v>-2257</v>
      </c>
      <c r="F1104">
        <v>-2436</v>
      </c>
      <c r="G1104">
        <v>8.1300000000000008</v>
      </c>
      <c r="I1104" s="5">
        <f t="shared" si="85"/>
        <v>3.1861194444444445</v>
      </c>
      <c r="J1104">
        <f t="shared" si="86"/>
        <v>-3</v>
      </c>
      <c r="K1104">
        <f t="shared" si="87"/>
        <v>-4</v>
      </c>
      <c r="L1104">
        <f t="shared" si="88"/>
        <v>-4</v>
      </c>
      <c r="M1104">
        <f t="shared" si="89"/>
        <v>1</v>
      </c>
    </row>
    <row r="1105" spans="1:13" x14ac:dyDescent="0.25">
      <c r="A1105" s="4">
        <v>11480.08</v>
      </c>
      <c r="B1105">
        <v>16.809999999999999</v>
      </c>
      <c r="C1105">
        <v>-2616</v>
      </c>
      <c r="D1105">
        <v>-2007</v>
      </c>
      <c r="E1105">
        <v>-2252</v>
      </c>
      <c r="F1105">
        <v>-2432</v>
      </c>
      <c r="G1105">
        <v>8.14</v>
      </c>
      <c r="I1105" s="5">
        <f t="shared" si="85"/>
        <v>3.188911111111111</v>
      </c>
      <c r="J1105">
        <f t="shared" si="86"/>
        <v>0</v>
      </c>
      <c r="K1105">
        <f t="shared" si="87"/>
        <v>-3</v>
      </c>
      <c r="L1105">
        <f t="shared" si="88"/>
        <v>1</v>
      </c>
      <c r="M1105">
        <f t="shared" si="89"/>
        <v>5</v>
      </c>
    </row>
    <row r="1106" spans="1:13" x14ac:dyDescent="0.25">
      <c r="A1106" s="4">
        <v>11490.13</v>
      </c>
      <c r="B1106">
        <v>16.88</v>
      </c>
      <c r="C1106">
        <v>-2617</v>
      </c>
      <c r="D1106">
        <v>-2005</v>
      </c>
      <c r="E1106">
        <v>-2250</v>
      </c>
      <c r="F1106">
        <v>-2435</v>
      </c>
      <c r="G1106">
        <v>8.14</v>
      </c>
      <c r="I1106" s="5">
        <f t="shared" si="85"/>
        <v>3.1917027777777776</v>
      </c>
      <c r="J1106">
        <f t="shared" si="86"/>
        <v>-1</v>
      </c>
      <c r="K1106">
        <f t="shared" si="87"/>
        <v>-1</v>
      </c>
      <c r="L1106">
        <f t="shared" si="88"/>
        <v>3</v>
      </c>
      <c r="M1106">
        <f t="shared" si="89"/>
        <v>2</v>
      </c>
    </row>
    <row r="1107" spans="1:13" x14ac:dyDescent="0.25">
      <c r="A1107" s="4">
        <v>11500.18</v>
      </c>
      <c r="B1107">
        <v>16.88</v>
      </c>
      <c r="C1107">
        <v>-2620</v>
      </c>
      <c r="D1107">
        <v>-2008</v>
      </c>
      <c r="E1107">
        <v>-2250</v>
      </c>
      <c r="F1107">
        <v>-2435</v>
      </c>
      <c r="G1107">
        <v>8.14</v>
      </c>
      <c r="I1107" s="5">
        <f t="shared" si="85"/>
        <v>3.1944944444444445</v>
      </c>
      <c r="J1107">
        <f t="shared" si="86"/>
        <v>-4</v>
      </c>
      <c r="K1107">
        <f t="shared" si="87"/>
        <v>-4</v>
      </c>
      <c r="L1107">
        <f t="shared" si="88"/>
        <v>3</v>
      </c>
      <c r="M1107">
        <f t="shared" si="89"/>
        <v>2</v>
      </c>
    </row>
    <row r="1108" spans="1:13" x14ac:dyDescent="0.25">
      <c r="A1108" s="4">
        <v>11510.23</v>
      </c>
      <c r="B1108">
        <v>16.940000000000001</v>
      </c>
      <c r="C1108">
        <v>-2620</v>
      </c>
      <c r="D1108">
        <v>-2007</v>
      </c>
      <c r="E1108">
        <v>-2250</v>
      </c>
      <c r="F1108">
        <v>-2435</v>
      </c>
      <c r="G1108">
        <v>8.14</v>
      </c>
      <c r="I1108" s="5">
        <f t="shared" si="85"/>
        <v>3.1972861111111111</v>
      </c>
      <c r="J1108">
        <f t="shared" si="86"/>
        <v>-4</v>
      </c>
      <c r="K1108">
        <f t="shared" si="87"/>
        <v>-3</v>
      </c>
      <c r="L1108">
        <f t="shared" si="88"/>
        <v>3</v>
      </c>
      <c r="M1108">
        <f t="shared" si="89"/>
        <v>2</v>
      </c>
    </row>
    <row r="1109" spans="1:13" x14ac:dyDescent="0.25">
      <c r="A1109" s="4">
        <v>11520.28</v>
      </c>
      <c r="B1109">
        <v>16.88</v>
      </c>
      <c r="C1109">
        <v>-2621</v>
      </c>
      <c r="D1109">
        <v>-2006</v>
      </c>
      <c r="E1109">
        <v>-2250</v>
      </c>
      <c r="F1109">
        <v>-2435</v>
      </c>
      <c r="G1109">
        <v>8.1300000000000008</v>
      </c>
      <c r="I1109" s="5">
        <f t="shared" si="85"/>
        <v>3.200077777777778</v>
      </c>
      <c r="J1109">
        <f t="shared" si="86"/>
        <v>-5</v>
      </c>
      <c r="K1109">
        <f t="shared" si="87"/>
        <v>-2</v>
      </c>
      <c r="L1109">
        <f t="shared" si="88"/>
        <v>3</v>
      </c>
      <c r="M1109">
        <f t="shared" si="89"/>
        <v>2</v>
      </c>
    </row>
    <row r="1110" spans="1:13" x14ac:dyDescent="0.25">
      <c r="A1110" s="4">
        <v>11530.33</v>
      </c>
      <c r="B1110">
        <v>16.88</v>
      </c>
      <c r="C1110">
        <v>-2621</v>
      </c>
      <c r="D1110">
        <v>-2006</v>
      </c>
      <c r="E1110">
        <v>-2250</v>
      </c>
      <c r="F1110">
        <v>-2435</v>
      </c>
      <c r="G1110">
        <v>8.14</v>
      </c>
      <c r="I1110" s="5">
        <f t="shared" si="85"/>
        <v>3.2028694444444445</v>
      </c>
      <c r="J1110">
        <f t="shared" si="86"/>
        <v>-5</v>
      </c>
      <c r="K1110">
        <f t="shared" si="87"/>
        <v>-2</v>
      </c>
      <c r="L1110">
        <f t="shared" si="88"/>
        <v>3</v>
      </c>
      <c r="M1110">
        <f t="shared" si="89"/>
        <v>2</v>
      </c>
    </row>
    <row r="1111" spans="1:13" x14ac:dyDescent="0.25">
      <c r="A1111" s="4">
        <v>11540.38</v>
      </c>
      <c r="B1111">
        <v>16.88</v>
      </c>
      <c r="C1111">
        <v>-2620</v>
      </c>
      <c r="D1111">
        <v>-2005</v>
      </c>
      <c r="E1111">
        <v>-2251</v>
      </c>
      <c r="F1111">
        <v>-2435</v>
      </c>
      <c r="G1111">
        <v>8.14</v>
      </c>
      <c r="I1111" s="5">
        <f t="shared" si="85"/>
        <v>3.2056611111111111</v>
      </c>
      <c r="J1111">
        <f t="shared" si="86"/>
        <v>-4</v>
      </c>
      <c r="K1111">
        <f t="shared" si="87"/>
        <v>-1</v>
      </c>
      <c r="L1111">
        <f t="shared" si="88"/>
        <v>2</v>
      </c>
      <c r="M1111">
        <f t="shared" si="89"/>
        <v>2</v>
      </c>
    </row>
    <row r="1112" spans="1:13" x14ac:dyDescent="0.25">
      <c r="A1112" s="4">
        <v>11550.43</v>
      </c>
      <c r="B1112">
        <v>16.88</v>
      </c>
      <c r="C1112">
        <v>-2617</v>
      </c>
      <c r="D1112">
        <v>-2007</v>
      </c>
      <c r="E1112">
        <v>-2251</v>
      </c>
      <c r="F1112">
        <v>-2435</v>
      </c>
      <c r="G1112">
        <v>8.14</v>
      </c>
      <c r="I1112" s="5">
        <f t="shared" si="85"/>
        <v>3.208452777777778</v>
      </c>
      <c r="J1112">
        <f t="shared" si="86"/>
        <v>-1</v>
      </c>
      <c r="K1112">
        <f t="shared" si="87"/>
        <v>-3</v>
      </c>
      <c r="L1112">
        <f t="shared" si="88"/>
        <v>2</v>
      </c>
      <c r="M1112">
        <f t="shared" si="89"/>
        <v>2</v>
      </c>
    </row>
    <row r="1113" spans="1:13" x14ac:dyDescent="0.25">
      <c r="A1113" s="4">
        <v>11560.48</v>
      </c>
      <c r="B1113">
        <v>16.88</v>
      </c>
      <c r="C1113">
        <v>-2619</v>
      </c>
      <c r="D1113">
        <v>-2004</v>
      </c>
      <c r="E1113">
        <v>-2251</v>
      </c>
      <c r="F1113">
        <v>-2435</v>
      </c>
      <c r="G1113">
        <v>8.14</v>
      </c>
      <c r="I1113" s="5">
        <f t="shared" si="85"/>
        <v>3.2112444444444441</v>
      </c>
      <c r="J1113">
        <f t="shared" si="86"/>
        <v>-3</v>
      </c>
      <c r="K1113">
        <f t="shared" si="87"/>
        <v>0</v>
      </c>
      <c r="L1113">
        <f t="shared" si="88"/>
        <v>2</v>
      </c>
      <c r="M1113">
        <f t="shared" si="89"/>
        <v>2</v>
      </c>
    </row>
    <row r="1114" spans="1:13" x14ac:dyDescent="0.25">
      <c r="A1114" s="4">
        <v>11570.53</v>
      </c>
      <c r="B1114">
        <v>16.88</v>
      </c>
      <c r="C1114">
        <v>-2617</v>
      </c>
      <c r="D1114">
        <v>-2009</v>
      </c>
      <c r="E1114">
        <v>-2251</v>
      </c>
      <c r="F1114">
        <v>-2435</v>
      </c>
      <c r="G1114">
        <v>8.1300000000000008</v>
      </c>
      <c r="I1114" s="5">
        <f t="shared" si="85"/>
        <v>3.2140361111111111</v>
      </c>
      <c r="J1114">
        <f t="shared" si="86"/>
        <v>-1</v>
      </c>
      <c r="K1114">
        <f t="shared" si="87"/>
        <v>-5</v>
      </c>
      <c r="L1114">
        <f t="shared" si="88"/>
        <v>2</v>
      </c>
      <c r="M1114">
        <f t="shared" si="89"/>
        <v>2</v>
      </c>
    </row>
    <row r="1115" spans="1:13" x14ac:dyDescent="0.25">
      <c r="A1115" s="4">
        <v>11580.58</v>
      </c>
      <c r="B1115">
        <v>16.88</v>
      </c>
      <c r="C1115">
        <v>-2617</v>
      </c>
      <c r="D1115">
        <v>-2009</v>
      </c>
      <c r="E1115">
        <v>-2251</v>
      </c>
      <c r="F1115">
        <v>-2435</v>
      </c>
      <c r="G1115">
        <v>8.1300000000000008</v>
      </c>
      <c r="I1115" s="5">
        <f t="shared" si="85"/>
        <v>3.2168277777777776</v>
      </c>
      <c r="J1115">
        <f t="shared" si="86"/>
        <v>-1</v>
      </c>
      <c r="K1115">
        <f t="shared" si="87"/>
        <v>-5</v>
      </c>
      <c r="L1115">
        <f t="shared" si="88"/>
        <v>2</v>
      </c>
      <c r="M1115">
        <f t="shared" si="89"/>
        <v>2</v>
      </c>
    </row>
    <row r="1116" spans="1:13" x14ac:dyDescent="0.25">
      <c r="A1116" s="4">
        <v>11590.63</v>
      </c>
      <c r="B1116">
        <v>16.88</v>
      </c>
      <c r="C1116">
        <v>-2617</v>
      </c>
      <c r="D1116">
        <v>-2009</v>
      </c>
      <c r="E1116">
        <v>-2251</v>
      </c>
      <c r="F1116">
        <v>-2435</v>
      </c>
      <c r="G1116">
        <v>8.14</v>
      </c>
      <c r="I1116" s="5">
        <f t="shared" si="85"/>
        <v>3.2196194444444441</v>
      </c>
      <c r="J1116">
        <f t="shared" si="86"/>
        <v>-1</v>
      </c>
      <c r="K1116">
        <f t="shared" si="87"/>
        <v>-5</v>
      </c>
      <c r="L1116">
        <f t="shared" si="88"/>
        <v>2</v>
      </c>
      <c r="M1116">
        <f t="shared" si="89"/>
        <v>2</v>
      </c>
    </row>
    <row r="1117" spans="1:13" x14ac:dyDescent="0.25">
      <c r="A1117" s="4">
        <v>11600.68</v>
      </c>
      <c r="B1117">
        <v>16.940000000000001</v>
      </c>
      <c r="C1117">
        <v>-2617</v>
      </c>
      <c r="D1117">
        <v>-2009</v>
      </c>
      <c r="E1117">
        <v>-2251</v>
      </c>
      <c r="F1117">
        <v>-2435</v>
      </c>
      <c r="G1117">
        <v>8.1300000000000008</v>
      </c>
      <c r="I1117" s="5">
        <f t="shared" si="85"/>
        <v>3.2224111111111111</v>
      </c>
      <c r="J1117">
        <f t="shared" si="86"/>
        <v>-1</v>
      </c>
      <c r="K1117">
        <f t="shared" si="87"/>
        <v>-5</v>
      </c>
      <c r="L1117">
        <f t="shared" si="88"/>
        <v>2</v>
      </c>
      <c r="M1117">
        <f t="shared" si="89"/>
        <v>2</v>
      </c>
    </row>
    <row r="1118" spans="1:13" x14ac:dyDescent="0.25">
      <c r="A1118" s="4">
        <v>11610.73</v>
      </c>
      <c r="B1118">
        <v>16.940000000000001</v>
      </c>
      <c r="C1118">
        <v>-2618</v>
      </c>
      <c r="D1118">
        <v>-2009</v>
      </c>
      <c r="E1118">
        <v>-2250</v>
      </c>
      <c r="F1118">
        <v>-2437</v>
      </c>
      <c r="G1118">
        <v>8.14</v>
      </c>
      <c r="I1118" s="5">
        <f t="shared" si="85"/>
        <v>3.2252027777777776</v>
      </c>
      <c r="J1118">
        <f t="shared" si="86"/>
        <v>-2</v>
      </c>
      <c r="K1118">
        <f t="shared" si="87"/>
        <v>-5</v>
      </c>
      <c r="L1118">
        <f t="shared" si="88"/>
        <v>3</v>
      </c>
      <c r="M1118">
        <f t="shared" si="89"/>
        <v>0</v>
      </c>
    </row>
    <row r="1119" spans="1:13" x14ac:dyDescent="0.25">
      <c r="A1119" s="4">
        <v>11620.78</v>
      </c>
      <c r="B1119">
        <v>16.88</v>
      </c>
      <c r="C1119">
        <v>-2618</v>
      </c>
      <c r="D1119">
        <v>-2009</v>
      </c>
      <c r="E1119">
        <v>-2250</v>
      </c>
      <c r="F1119">
        <v>-2436</v>
      </c>
      <c r="G1119">
        <v>8.14</v>
      </c>
      <c r="I1119" s="5">
        <f t="shared" si="85"/>
        <v>3.2279944444444446</v>
      </c>
      <c r="J1119">
        <f t="shared" si="86"/>
        <v>-2</v>
      </c>
      <c r="K1119">
        <f t="shared" si="87"/>
        <v>-5</v>
      </c>
      <c r="L1119">
        <f t="shared" si="88"/>
        <v>3</v>
      </c>
      <c r="M1119">
        <f t="shared" si="89"/>
        <v>1</v>
      </c>
    </row>
    <row r="1120" spans="1:13" x14ac:dyDescent="0.25">
      <c r="A1120" s="4">
        <v>11630.83</v>
      </c>
      <c r="B1120">
        <v>16.88</v>
      </c>
      <c r="C1120">
        <v>-2618</v>
      </c>
      <c r="D1120">
        <v>-2009</v>
      </c>
      <c r="E1120">
        <v>-2254</v>
      </c>
      <c r="F1120">
        <v>-2434</v>
      </c>
      <c r="G1120">
        <v>8.1300000000000008</v>
      </c>
      <c r="I1120" s="5">
        <f t="shared" si="85"/>
        <v>3.2307861111111111</v>
      </c>
      <c r="J1120">
        <f t="shared" si="86"/>
        <v>-2</v>
      </c>
      <c r="K1120">
        <f t="shared" si="87"/>
        <v>-5</v>
      </c>
      <c r="L1120">
        <f t="shared" si="88"/>
        <v>-1</v>
      </c>
      <c r="M1120">
        <f t="shared" si="89"/>
        <v>3</v>
      </c>
    </row>
    <row r="1121" spans="1:13" x14ac:dyDescent="0.25">
      <c r="A1121" s="4">
        <v>11640.88</v>
      </c>
      <c r="B1121">
        <v>16.88</v>
      </c>
      <c r="C1121">
        <v>-2617</v>
      </c>
      <c r="D1121">
        <v>-2007</v>
      </c>
      <c r="E1121">
        <v>-2254</v>
      </c>
      <c r="F1121">
        <v>-2434</v>
      </c>
      <c r="G1121">
        <v>8.14</v>
      </c>
      <c r="I1121" s="5">
        <f t="shared" si="85"/>
        <v>3.2335777777777777</v>
      </c>
      <c r="J1121">
        <f t="shared" si="86"/>
        <v>-1</v>
      </c>
      <c r="K1121">
        <f t="shared" si="87"/>
        <v>-3</v>
      </c>
      <c r="L1121">
        <f t="shared" si="88"/>
        <v>-1</v>
      </c>
      <c r="M1121">
        <f t="shared" si="89"/>
        <v>3</v>
      </c>
    </row>
    <row r="1122" spans="1:13" x14ac:dyDescent="0.25">
      <c r="A1122" s="4">
        <v>11650.93</v>
      </c>
      <c r="B1122">
        <v>16.88</v>
      </c>
      <c r="C1122">
        <v>-2617</v>
      </c>
      <c r="D1122">
        <v>-2007</v>
      </c>
      <c r="E1122">
        <v>-2254</v>
      </c>
      <c r="F1122">
        <v>-2434</v>
      </c>
      <c r="G1122">
        <v>8.1300000000000008</v>
      </c>
      <c r="I1122" s="5">
        <f t="shared" si="85"/>
        <v>3.2363694444444446</v>
      </c>
      <c r="J1122">
        <f t="shared" si="86"/>
        <v>-1</v>
      </c>
      <c r="K1122">
        <f t="shared" si="87"/>
        <v>-3</v>
      </c>
      <c r="L1122">
        <f t="shared" si="88"/>
        <v>-1</v>
      </c>
      <c r="M1122">
        <f t="shared" si="89"/>
        <v>3</v>
      </c>
    </row>
    <row r="1123" spans="1:13" x14ac:dyDescent="0.25">
      <c r="A1123" s="4">
        <v>11660.98</v>
      </c>
      <c r="B1123">
        <v>16.809999999999999</v>
      </c>
      <c r="C1123">
        <v>-2617</v>
      </c>
      <c r="D1123">
        <v>-2007</v>
      </c>
      <c r="E1123">
        <v>-2254</v>
      </c>
      <c r="F1123">
        <v>-2434</v>
      </c>
      <c r="G1123">
        <v>8.1300000000000008</v>
      </c>
      <c r="I1123" s="5">
        <f t="shared" si="85"/>
        <v>3.2391611111111112</v>
      </c>
      <c r="J1123">
        <f t="shared" si="86"/>
        <v>-1</v>
      </c>
      <c r="K1123">
        <f t="shared" si="87"/>
        <v>-3</v>
      </c>
      <c r="L1123">
        <f t="shared" si="88"/>
        <v>-1</v>
      </c>
      <c r="M1123">
        <f t="shared" si="89"/>
        <v>3</v>
      </c>
    </row>
    <row r="1124" spans="1:13" x14ac:dyDescent="0.25">
      <c r="A1124" s="4">
        <v>11671.03</v>
      </c>
      <c r="B1124">
        <v>16.88</v>
      </c>
      <c r="C1124">
        <v>-2618</v>
      </c>
      <c r="D1124">
        <v>-2009</v>
      </c>
      <c r="E1124">
        <v>-2254</v>
      </c>
      <c r="F1124">
        <v>-2434</v>
      </c>
      <c r="G1124">
        <v>8.1300000000000008</v>
      </c>
      <c r="I1124" s="5">
        <f t="shared" si="85"/>
        <v>3.2419527777777781</v>
      </c>
      <c r="J1124">
        <f t="shared" si="86"/>
        <v>-2</v>
      </c>
      <c r="K1124">
        <f t="shared" si="87"/>
        <v>-5</v>
      </c>
      <c r="L1124">
        <f t="shared" si="88"/>
        <v>-1</v>
      </c>
      <c r="M1124">
        <f t="shared" si="89"/>
        <v>3</v>
      </c>
    </row>
    <row r="1125" spans="1:13" x14ac:dyDescent="0.25">
      <c r="A1125" s="4">
        <v>11681.08</v>
      </c>
      <c r="B1125">
        <v>16.88</v>
      </c>
      <c r="C1125">
        <v>-2618</v>
      </c>
      <c r="D1125">
        <v>-2009</v>
      </c>
      <c r="E1125">
        <v>-2254</v>
      </c>
      <c r="F1125">
        <v>-2434</v>
      </c>
      <c r="G1125">
        <v>8.1300000000000008</v>
      </c>
      <c r="I1125" s="5">
        <f t="shared" si="85"/>
        <v>3.2447444444444442</v>
      </c>
      <c r="J1125">
        <f t="shared" si="86"/>
        <v>-2</v>
      </c>
      <c r="K1125">
        <f t="shared" si="87"/>
        <v>-5</v>
      </c>
      <c r="L1125">
        <f t="shared" si="88"/>
        <v>-1</v>
      </c>
      <c r="M1125">
        <f t="shared" si="89"/>
        <v>3</v>
      </c>
    </row>
    <row r="1126" spans="1:13" x14ac:dyDescent="0.25">
      <c r="A1126" s="4">
        <v>11691.13</v>
      </c>
      <c r="B1126">
        <v>16.88</v>
      </c>
      <c r="C1126">
        <v>-2618</v>
      </c>
      <c r="D1126">
        <v>-2009</v>
      </c>
      <c r="E1126">
        <v>-2255</v>
      </c>
      <c r="F1126">
        <v>-2434</v>
      </c>
      <c r="G1126">
        <v>8.1300000000000008</v>
      </c>
      <c r="I1126" s="5">
        <f t="shared" si="85"/>
        <v>3.2475361111111107</v>
      </c>
      <c r="J1126">
        <f t="shared" si="86"/>
        <v>-2</v>
      </c>
      <c r="K1126">
        <f t="shared" si="87"/>
        <v>-5</v>
      </c>
      <c r="L1126">
        <f t="shared" si="88"/>
        <v>-2</v>
      </c>
      <c r="M1126">
        <f t="shared" si="89"/>
        <v>3</v>
      </c>
    </row>
    <row r="1127" spans="1:13" x14ac:dyDescent="0.25">
      <c r="A1127" s="4">
        <v>11701.18</v>
      </c>
      <c r="B1127">
        <v>16.88</v>
      </c>
      <c r="C1127">
        <v>-2618</v>
      </c>
      <c r="D1127">
        <v>-2009</v>
      </c>
      <c r="E1127">
        <v>-2255</v>
      </c>
      <c r="F1127">
        <v>-2433</v>
      </c>
      <c r="G1127">
        <v>8.1300000000000008</v>
      </c>
      <c r="I1127" s="5">
        <f t="shared" si="85"/>
        <v>3.2503277777777777</v>
      </c>
      <c r="J1127">
        <f t="shared" si="86"/>
        <v>-2</v>
      </c>
      <c r="K1127">
        <f t="shared" si="87"/>
        <v>-5</v>
      </c>
      <c r="L1127">
        <f t="shared" si="88"/>
        <v>-2</v>
      </c>
      <c r="M1127">
        <f t="shared" si="89"/>
        <v>4</v>
      </c>
    </row>
    <row r="1128" spans="1:13" x14ac:dyDescent="0.25">
      <c r="A1128" s="4">
        <v>11711.23</v>
      </c>
      <c r="B1128">
        <v>16.940000000000001</v>
      </c>
      <c r="C1128">
        <v>-2618</v>
      </c>
      <c r="D1128">
        <v>-2009</v>
      </c>
      <c r="E1128">
        <v>-2255</v>
      </c>
      <c r="F1128">
        <v>-2433</v>
      </c>
      <c r="G1128">
        <v>8.1300000000000008</v>
      </c>
      <c r="I1128" s="5">
        <f t="shared" si="85"/>
        <v>3.2531194444444442</v>
      </c>
      <c r="J1128">
        <f t="shared" si="86"/>
        <v>-2</v>
      </c>
      <c r="K1128">
        <f t="shared" si="87"/>
        <v>-5</v>
      </c>
      <c r="L1128">
        <f t="shared" si="88"/>
        <v>-2</v>
      </c>
      <c r="M1128">
        <f t="shared" si="89"/>
        <v>4</v>
      </c>
    </row>
    <row r="1129" spans="1:13" x14ac:dyDescent="0.25">
      <c r="A1129" s="4">
        <v>11721.28</v>
      </c>
      <c r="B1129">
        <v>16.88</v>
      </c>
      <c r="C1129">
        <v>-2618</v>
      </c>
      <c r="D1129">
        <v>-2008</v>
      </c>
      <c r="E1129">
        <v>-2254</v>
      </c>
      <c r="F1129">
        <v>-2433</v>
      </c>
      <c r="G1129">
        <v>8.1300000000000008</v>
      </c>
      <c r="I1129" s="5">
        <f t="shared" si="85"/>
        <v>3.2559111111111112</v>
      </c>
      <c r="J1129">
        <f t="shared" si="86"/>
        <v>-2</v>
      </c>
      <c r="K1129">
        <f t="shared" si="87"/>
        <v>-4</v>
      </c>
      <c r="L1129">
        <f t="shared" si="88"/>
        <v>-1</v>
      </c>
      <c r="M1129">
        <f t="shared" si="89"/>
        <v>4</v>
      </c>
    </row>
    <row r="1130" spans="1:13" x14ac:dyDescent="0.25">
      <c r="A1130" s="4">
        <v>11731.33</v>
      </c>
      <c r="B1130">
        <v>16.809999999999999</v>
      </c>
      <c r="C1130">
        <v>-2620</v>
      </c>
      <c r="D1130">
        <v>-2005</v>
      </c>
      <c r="E1130">
        <v>-2254</v>
      </c>
      <c r="F1130">
        <v>-2433</v>
      </c>
      <c r="G1130">
        <v>8.1300000000000008</v>
      </c>
      <c r="I1130" s="5">
        <f t="shared" si="85"/>
        <v>3.2587027777777777</v>
      </c>
      <c r="J1130">
        <f t="shared" si="86"/>
        <v>-4</v>
      </c>
      <c r="K1130">
        <f t="shared" si="87"/>
        <v>-1</v>
      </c>
      <c r="L1130">
        <f t="shared" si="88"/>
        <v>-1</v>
      </c>
      <c r="M1130">
        <f t="shared" si="89"/>
        <v>4</v>
      </c>
    </row>
    <row r="1131" spans="1:13" x14ac:dyDescent="0.25">
      <c r="A1131" s="4">
        <v>11741.38</v>
      </c>
      <c r="B1131">
        <v>16.88</v>
      </c>
      <c r="C1131">
        <v>-2620</v>
      </c>
      <c r="D1131">
        <v>-2006</v>
      </c>
      <c r="E1131">
        <v>-2254</v>
      </c>
      <c r="F1131">
        <v>-2433</v>
      </c>
      <c r="G1131">
        <v>8.1300000000000008</v>
      </c>
      <c r="I1131" s="5">
        <f t="shared" si="85"/>
        <v>3.2614944444444443</v>
      </c>
      <c r="J1131">
        <f t="shared" si="86"/>
        <v>-4</v>
      </c>
      <c r="K1131">
        <f t="shared" si="87"/>
        <v>-2</v>
      </c>
      <c r="L1131">
        <f t="shared" si="88"/>
        <v>-1</v>
      </c>
      <c r="M1131">
        <f t="shared" si="89"/>
        <v>4</v>
      </c>
    </row>
    <row r="1132" spans="1:13" x14ac:dyDescent="0.25">
      <c r="A1132" s="4">
        <v>11751.43</v>
      </c>
      <c r="B1132">
        <v>16.88</v>
      </c>
      <c r="C1132">
        <v>-2620</v>
      </c>
      <c r="D1132">
        <v>-2006</v>
      </c>
      <c r="E1132">
        <v>-2254</v>
      </c>
      <c r="F1132">
        <v>-2433</v>
      </c>
      <c r="G1132">
        <v>8.1300000000000008</v>
      </c>
      <c r="I1132" s="5">
        <f t="shared" si="85"/>
        <v>3.2642861111111112</v>
      </c>
      <c r="J1132">
        <f t="shared" si="86"/>
        <v>-4</v>
      </c>
      <c r="K1132">
        <f t="shared" si="87"/>
        <v>-2</v>
      </c>
      <c r="L1132">
        <f t="shared" si="88"/>
        <v>-1</v>
      </c>
      <c r="M1132">
        <f t="shared" si="89"/>
        <v>4</v>
      </c>
    </row>
    <row r="1133" spans="1:13" x14ac:dyDescent="0.25">
      <c r="A1133" s="4">
        <v>11761.48</v>
      </c>
      <c r="B1133">
        <v>16.88</v>
      </c>
      <c r="C1133">
        <v>-2620</v>
      </c>
      <c r="D1133">
        <v>-2006</v>
      </c>
      <c r="E1133">
        <v>-2254</v>
      </c>
      <c r="F1133">
        <v>-2433</v>
      </c>
      <c r="G1133">
        <v>8.1300000000000008</v>
      </c>
      <c r="I1133" s="5">
        <f t="shared" si="85"/>
        <v>3.2670777777777777</v>
      </c>
      <c r="J1133">
        <f t="shared" si="86"/>
        <v>-4</v>
      </c>
      <c r="K1133">
        <f t="shared" si="87"/>
        <v>-2</v>
      </c>
      <c r="L1133">
        <f t="shared" si="88"/>
        <v>-1</v>
      </c>
      <c r="M1133">
        <f t="shared" si="89"/>
        <v>4</v>
      </c>
    </row>
    <row r="1134" spans="1:13" x14ac:dyDescent="0.25">
      <c r="A1134" s="4">
        <v>11771.53</v>
      </c>
      <c r="B1134">
        <v>16.940000000000001</v>
      </c>
      <c r="C1134">
        <v>-2620</v>
      </c>
      <c r="D1134">
        <v>-2005</v>
      </c>
      <c r="E1134">
        <v>-2254</v>
      </c>
      <c r="F1134">
        <v>-2433</v>
      </c>
      <c r="G1134">
        <v>8.1300000000000008</v>
      </c>
      <c r="I1134" s="5">
        <f t="shared" si="85"/>
        <v>3.2698694444444447</v>
      </c>
      <c r="J1134">
        <f t="shared" si="86"/>
        <v>-4</v>
      </c>
      <c r="K1134">
        <f t="shared" si="87"/>
        <v>-1</v>
      </c>
      <c r="L1134">
        <f t="shared" si="88"/>
        <v>-1</v>
      </c>
      <c r="M1134">
        <f t="shared" si="89"/>
        <v>4</v>
      </c>
    </row>
    <row r="1135" spans="1:13" x14ac:dyDescent="0.25">
      <c r="A1135" s="4">
        <v>11781.58</v>
      </c>
      <c r="B1135">
        <v>16.88</v>
      </c>
      <c r="C1135">
        <v>-2621</v>
      </c>
      <c r="D1135">
        <v>-2006</v>
      </c>
      <c r="E1135">
        <v>-2254</v>
      </c>
      <c r="F1135">
        <v>-2433</v>
      </c>
      <c r="G1135">
        <v>8.1300000000000008</v>
      </c>
      <c r="I1135" s="5">
        <f t="shared" si="85"/>
        <v>3.2726611111111112</v>
      </c>
      <c r="J1135">
        <f t="shared" si="86"/>
        <v>-5</v>
      </c>
      <c r="K1135">
        <f t="shared" si="87"/>
        <v>-2</v>
      </c>
      <c r="L1135">
        <f t="shared" si="88"/>
        <v>-1</v>
      </c>
      <c r="M1135">
        <f t="shared" si="89"/>
        <v>4</v>
      </c>
    </row>
    <row r="1136" spans="1:13" x14ac:dyDescent="0.25">
      <c r="A1136" s="4">
        <v>11791.63</v>
      </c>
      <c r="B1136">
        <v>16.88</v>
      </c>
      <c r="C1136">
        <v>-2617</v>
      </c>
      <c r="D1136">
        <v>-2008</v>
      </c>
      <c r="E1136">
        <v>-2254</v>
      </c>
      <c r="F1136">
        <v>-2433</v>
      </c>
      <c r="G1136">
        <v>8.1300000000000008</v>
      </c>
      <c r="I1136" s="5">
        <f t="shared" si="85"/>
        <v>3.2754527777777778</v>
      </c>
      <c r="J1136">
        <f t="shared" si="86"/>
        <v>-1</v>
      </c>
      <c r="K1136">
        <f t="shared" si="87"/>
        <v>-4</v>
      </c>
      <c r="L1136">
        <f t="shared" si="88"/>
        <v>-1</v>
      </c>
      <c r="M1136">
        <f t="shared" si="89"/>
        <v>4</v>
      </c>
    </row>
    <row r="1137" spans="1:13" x14ac:dyDescent="0.25">
      <c r="A1137" s="4">
        <v>11801.68</v>
      </c>
      <c r="B1137">
        <v>16.940000000000001</v>
      </c>
      <c r="C1137">
        <v>-2617</v>
      </c>
      <c r="D1137">
        <v>-2002</v>
      </c>
      <c r="E1137">
        <v>-2254</v>
      </c>
      <c r="F1137">
        <v>-2433</v>
      </c>
      <c r="G1137">
        <v>8.1300000000000008</v>
      </c>
      <c r="I1137" s="5">
        <f t="shared" si="85"/>
        <v>3.2782444444444447</v>
      </c>
      <c r="J1137">
        <f t="shared" si="86"/>
        <v>-1</v>
      </c>
      <c r="K1137">
        <f t="shared" si="87"/>
        <v>2</v>
      </c>
      <c r="L1137">
        <f t="shared" si="88"/>
        <v>-1</v>
      </c>
      <c r="M1137">
        <f t="shared" si="89"/>
        <v>4</v>
      </c>
    </row>
    <row r="1138" spans="1:13" x14ac:dyDescent="0.25">
      <c r="A1138" s="4">
        <v>11811.73</v>
      </c>
      <c r="B1138">
        <v>16.940000000000001</v>
      </c>
      <c r="C1138">
        <v>-2615</v>
      </c>
      <c r="D1138">
        <v>-2004</v>
      </c>
      <c r="E1138">
        <v>-2254</v>
      </c>
      <c r="F1138">
        <v>-2433</v>
      </c>
      <c r="G1138">
        <v>8.1300000000000008</v>
      </c>
      <c r="I1138" s="5">
        <f t="shared" si="85"/>
        <v>3.2810361111111108</v>
      </c>
      <c r="J1138">
        <f t="shared" si="86"/>
        <v>1</v>
      </c>
      <c r="K1138">
        <f t="shared" si="87"/>
        <v>0</v>
      </c>
      <c r="L1138">
        <f t="shared" si="88"/>
        <v>-1</v>
      </c>
      <c r="M1138">
        <f t="shared" si="89"/>
        <v>4</v>
      </c>
    </row>
    <row r="1139" spans="1:13" x14ac:dyDescent="0.25">
      <c r="A1139" s="4">
        <v>11821.73</v>
      </c>
      <c r="B1139">
        <v>16.88</v>
      </c>
      <c r="C1139">
        <v>-2620</v>
      </c>
      <c r="D1139">
        <v>-2005</v>
      </c>
      <c r="E1139">
        <v>-2254</v>
      </c>
      <c r="F1139">
        <v>-2433</v>
      </c>
      <c r="G1139">
        <v>8.1300000000000008</v>
      </c>
      <c r="I1139" s="5">
        <f t="shared" si="85"/>
        <v>3.2838138888888886</v>
      </c>
      <c r="J1139">
        <f t="shared" si="86"/>
        <v>-4</v>
      </c>
      <c r="K1139">
        <f t="shared" si="87"/>
        <v>-1</v>
      </c>
      <c r="L1139">
        <f t="shared" si="88"/>
        <v>-1</v>
      </c>
      <c r="M1139">
        <f t="shared" si="89"/>
        <v>4</v>
      </c>
    </row>
    <row r="1140" spans="1:13" x14ac:dyDescent="0.25">
      <c r="A1140" s="4">
        <v>11831.78</v>
      </c>
      <c r="B1140">
        <v>16.88</v>
      </c>
      <c r="C1140">
        <v>-2619</v>
      </c>
      <c r="D1140">
        <v>-2005</v>
      </c>
      <c r="E1140">
        <v>-2254</v>
      </c>
      <c r="F1140">
        <v>-2434</v>
      </c>
      <c r="G1140">
        <v>8.1300000000000008</v>
      </c>
      <c r="I1140" s="5">
        <f t="shared" si="85"/>
        <v>3.2866055555555556</v>
      </c>
      <c r="J1140">
        <f t="shared" si="86"/>
        <v>-3</v>
      </c>
      <c r="K1140">
        <f t="shared" si="87"/>
        <v>-1</v>
      </c>
      <c r="L1140">
        <f t="shared" si="88"/>
        <v>-1</v>
      </c>
      <c r="M1140">
        <f t="shared" si="89"/>
        <v>3</v>
      </c>
    </row>
    <row r="1141" spans="1:13" x14ac:dyDescent="0.25">
      <c r="A1141" s="4">
        <v>11841.83</v>
      </c>
      <c r="B1141">
        <v>16.940000000000001</v>
      </c>
      <c r="C1141">
        <v>-2619</v>
      </c>
      <c r="D1141">
        <v>-2005</v>
      </c>
      <c r="E1141">
        <v>-2255</v>
      </c>
      <c r="F1141">
        <v>-2434</v>
      </c>
      <c r="G1141">
        <v>8.1300000000000008</v>
      </c>
      <c r="I1141" s="5">
        <f t="shared" si="85"/>
        <v>3.2893972222222221</v>
      </c>
      <c r="J1141">
        <f t="shared" si="86"/>
        <v>-3</v>
      </c>
      <c r="K1141">
        <f t="shared" si="87"/>
        <v>-1</v>
      </c>
      <c r="L1141">
        <f t="shared" si="88"/>
        <v>-2</v>
      </c>
      <c r="M1141">
        <f t="shared" si="89"/>
        <v>3</v>
      </c>
    </row>
    <row r="1142" spans="1:13" x14ac:dyDescent="0.25">
      <c r="A1142" s="4">
        <v>11851.88</v>
      </c>
      <c r="B1142">
        <v>16.809999999999999</v>
      </c>
      <c r="C1142">
        <v>-2618</v>
      </c>
      <c r="D1142">
        <v>-2008</v>
      </c>
      <c r="E1142">
        <v>-2256</v>
      </c>
      <c r="F1142">
        <v>-2434</v>
      </c>
      <c r="G1142">
        <v>8.1300000000000008</v>
      </c>
      <c r="I1142" s="5">
        <f t="shared" si="85"/>
        <v>3.2921888888888886</v>
      </c>
      <c r="J1142">
        <f t="shared" si="86"/>
        <v>-2</v>
      </c>
      <c r="K1142">
        <f t="shared" si="87"/>
        <v>-4</v>
      </c>
      <c r="L1142">
        <f t="shared" si="88"/>
        <v>-3</v>
      </c>
      <c r="M1142">
        <f t="shared" si="89"/>
        <v>3</v>
      </c>
    </row>
    <row r="1143" spans="1:13" x14ac:dyDescent="0.25">
      <c r="A1143" s="4">
        <v>11861.93</v>
      </c>
      <c r="B1143">
        <v>16.88</v>
      </c>
      <c r="C1143">
        <v>-2618</v>
      </c>
      <c r="D1143">
        <v>-2008</v>
      </c>
      <c r="E1143">
        <v>-2255</v>
      </c>
      <c r="F1143">
        <v>-2434</v>
      </c>
      <c r="G1143">
        <v>8.1300000000000008</v>
      </c>
      <c r="I1143" s="5">
        <f t="shared" si="85"/>
        <v>3.2949805555555556</v>
      </c>
      <c r="J1143">
        <f t="shared" si="86"/>
        <v>-2</v>
      </c>
      <c r="K1143">
        <f t="shared" si="87"/>
        <v>-4</v>
      </c>
      <c r="L1143">
        <f t="shared" si="88"/>
        <v>-2</v>
      </c>
      <c r="M1143">
        <f t="shared" si="89"/>
        <v>3</v>
      </c>
    </row>
    <row r="1144" spans="1:13" x14ac:dyDescent="0.25">
      <c r="A1144" s="4">
        <v>11871.98</v>
      </c>
      <c r="B1144">
        <v>16.88</v>
      </c>
      <c r="C1144">
        <v>-2619</v>
      </c>
      <c r="D1144">
        <v>-2007</v>
      </c>
      <c r="E1144">
        <v>-2255</v>
      </c>
      <c r="F1144">
        <v>-2432</v>
      </c>
      <c r="G1144">
        <v>8.1300000000000008</v>
      </c>
      <c r="I1144" s="5">
        <f t="shared" si="85"/>
        <v>3.2977722222222221</v>
      </c>
      <c r="J1144">
        <f t="shared" si="86"/>
        <v>-3</v>
      </c>
      <c r="K1144">
        <f t="shared" si="87"/>
        <v>-3</v>
      </c>
      <c r="L1144">
        <f t="shared" si="88"/>
        <v>-2</v>
      </c>
      <c r="M1144">
        <f t="shared" si="89"/>
        <v>5</v>
      </c>
    </row>
    <row r="1145" spans="1:13" x14ac:dyDescent="0.25">
      <c r="A1145" s="4">
        <v>11882.03</v>
      </c>
      <c r="B1145">
        <v>16.940000000000001</v>
      </c>
      <c r="C1145">
        <v>-2621</v>
      </c>
      <c r="D1145">
        <v>-2008</v>
      </c>
      <c r="E1145">
        <v>-2254</v>
      </c>
      <c r="F1145">
        <v>-2435</v>
      </c>
      <c r="G1145">
        <v>8.1300000000000008</v>
      </c>
      <c r="I1145" s="5">
        <f t="shared" si="85"/>
        <v>3.3005638888888891</v>
      </c>
      <c r="J1145">
        <f t="shared" si="86"/>
        <v>-5</v>
      </c>
      <c r="K1145">
        <f t="shared" si="87"/>
        <v>-4</v>
      </c>
      <c r="L1145">
        <f t="shared" si="88"/>
        <v>-1</v>
      </c>
      <c r="M1145">
        <f t="shared" si="89"/>
        <v>2</v>
      </c>
    </row>
    <row r="1146" spans="1:13" x14ac:dyDescent="0.25">
      <c r="A1146" s="4">
        <v>11892.08</v>
      </c>
      <c r="B1146">
        <v>16.940000000000001</v>
      </c>
      <c r="C1146">
        <v>-2618</v>
      </c>
      <c r="D1146">
        <v>-2007</v>
      </c>
      <c r="E1146">
        <v>-2254</v>
      </c>
      <c r="F1146">
        <v>-2435</v>
      </c>
      <c r="G1146">
        <v>8.1300000000000008</v>
      </c>
      <c r="I1146" s="5">
        <f t="shared" si="85"/>
        <v>3.3033555555555556</v>
      </c>
      <c r="J1146">
        <f t="shared" si="86"/>
        <v>-2</v>
      </c>
      <c r="K1146">
        <f t="shared" si="87"/>
        <v>-3</v>
      </c>
      <c r="L1146">
        <f t="shared" si="88"/>
        <v>-1</v>
      </c>
      <c r="M1146">
        <f t="shared" si="89"/>
        <v>2</v>
      </c>
    </row>
    <row r="1147" spans="1:13" x14ac:dyDescent="0.25">
      <c r="A1147" s="4">
        <v>11902.13</v>
      </c>
      <c r="B1147">
        <v>16.88</v>
      </c>
      <c r="C1147">
        <v>-2617</v>
      </c>
      <c r="D1147">
        <v>-2002</v>
      </c>
      <c r="E1147">
        <v>-2254</v>
      </c>
      <c r="F1147">
        <v>-2435</v>
      </c>
      <c r="G1147">
        <v>8.1300000000000008</v>
      </c>
      <c r="I1147" s="5">
        <f t="shared" si="85"/>
        <v>3.3061472222222221</v>
      </c>
      <c r="J1147">
        <f t="shared" si="86"/>
        <v>-1</v>
      </c>
      <c r="K1147">
        <f t="shared" si="87"/>
        <v>2</v>
      </c>
      <c r="L1147">
        <f t="shared" si="88"/>
        <v>-1</v>
      </c>
      <c r="M1147">
        <f t="shared" si="89"/>
        <v>2</v>
      </c>
    </row>
    <row r="1148" spans="1:13" x14ac:dyDescent="0.25">
      <c r="A1148" s="4">
        <v>11912.18</v>
      </c>
      <c r="B1148">
        <v>16.88</v>
      </c>
      <c r="C1148">
        <v>-2620</v>
      </c>
      <c r="D1148">
        <v>-2005</v>
      </c>
      <c r="E1148">
        <v>-2254</v>
      </c>
      <c r="F1148">
        <v>-2435</v>
      </c>
      <c r="G1148">
        <v>8.1300000000000008</v>
      </c>
      <c r="I1148" s="5">
        <f t="shared" si="85"/>
        <v>3.3089388888888891</v>
      </c>
      <c r="J1148">
        <f t="shared" si="86"/>
        <v>-4</v>
      </c>
      <c r="K1148">
        <f t="shared" si="87"/>
        <v>-1</v>
      </c>
      <c r="L1148">
        <f t="shared" si="88"/>
        <v>-1</v>
      </c>
      <c r="M1148">
        <f t="shared" si="89"/>
        <v>2</v>
      </c>
    </row>
    <row r="1149" spans="1:13" x14ac:dyDescent="0.25">
      <c r="A1149" s="4">
        <v>11922.23</v>
      </c>
      <c r="B1149">
        <v>16.809999999999999</v>
      </c>
      <c r="C1149">
        <v>-2619</v>
      </c>
      <c r="D1149">
        <v>-2005</v>
      </c>
      <c r="E1149">
        <v>-2255</v>
      </c>
      <c r="F1149">
        <v>-2432</v>
      </c>
      <c r="G1149">
        <v>8.1300000000000008</v>
      </c>
      <c r="I1149" s="5">
        <f t="shared" si="85"/>
        <v>3.3117305555555556</v>
      </c>
      <c r="J1149">
        <f t="shared" si="86"/>
        <v>-3</v>
      </c>
      <c r="K1149">
        <f t="shared" si="87"/>
        <v>-1</v>
      </c>
      <c r="L1149">
        <f t="shared" si="88"/>
        <v>-2</v>
      </c>
      <c r="M1149">
        <f t="shared" si="89"/>
        <v>5</v>
      </c>
    </row>
    <row r="1150" spans="1:13" x14ac:dyDescent="0.25">
      <c r="A1150" s="4">
        <v>11932.28</v>
      </c>
      <c r="B1150">
        <v>16.940000000000001</v>
      </c>
      <c r="C1150">
        <v>-2619</v>
      </c>
      <c r="D1150">
        <v>-2003</v>
      </c>
      <c r="E1150">
        <v>-2255</v>
      </c>
      <c r="F1150">
        <v>-2432</v>
      </c>
      <c r="G1150">
        <v>8.1300000000000008</v>
      </c>
      <c r="I1150" s="5">
        <f t="shared" si="85"/>
        <v>3.3145222222222226</v>
      </c>
      <c r="J1150">
        <f t="shared" si="86"/>
        <v>-3</v>
      </c>
      <c r="K1150">
        <f t="shared" si="87"/>
        <v>1</v>
      </c>
      <c r="L1150">
        <f t="shared" si="88"/>
        <v>-2</v>
      </c>
      <c r="M1150">
        <f t="shared" si="89"/>
        <v>5</v>
      </c>
    </row>
    <row r="1151" spans="1:13" x14ac:dyDescent="0.25">
      <c r="A1151" s="4">
        <v>11942.28</v>
      </c>
      <c r="B1151">
        <v>16.940000000000001</v>
      </c>
      <c r="C1151">
        <v>-2619</v>
      </c>
      <c r="D1151">
        <v>-2003</v>
      </c>
      <c r="E1151">
        <v>-2250</v>
      </c>
      <c r="F1151">
        <v>-2433</v>
      </c>
      <c r="G1151">
        <v>8.1300000000000008</v>
      </c>
      <c r="I1151" s="5">
        <f t="shared" si="85"/>
        <v>3.3173000000000004</v>
      </c>
      <c r="J1151">
        <f t="shared" si="86"/>
        <v>-3</v>
      </c>
      <c r="K1151">
        <f t="shared" si="87"/>
        <v>1</v>
      </c>
      <c r="L1151">
        <f t="shared" si="88"/>
        <v>3</v>
      </c>
      <c r="M1151">
        <f t="shared" si="89"/>
        <v>4</v>
      </c>
    </row>
    <row r="1152" spans="1:13" x14ac:dyDescent="0.25">
      <c r="A1152" s="4">
        <v>11952.33</v>
      </c>
      <c r="B1152">
        <v>16.809999999999999</v>
      </c>
      <c r="C1152">
        <v>-2618</v>
      </c>
      <c r="D1152">
        <v>-2004</v>
      </c>
      <c r="E1152">
        <v>-2250</v>
      </c>
      <c r="F1152">
        <v>-2432</v>
      </c>
      <c r="G1152">
        <v>8.1300000000000008</v>
      </c>
      <c r="I1152" s="5">
        <f t="shared" si="85"/>
        <v>3.3200916666666664</v>
      </c>
      <c r="J1152">
        <f t="shared" si="86"/>
        <v>-2</v>
      </c>
      <c r="K1152">
        <f t="shared" si="87"/>
        <v>0</v>
      </c>
      <c r="L1152">
        <f t="shared" si="88"/>
        <v>3</v>
      </c>
      <c r="M1152">
        <f t="shared" si="89"/>
        <v>5</v>
      </c>
    </row>
    <row r="1153" spans="1:13" x14ac:dyDescent="0.25">
      <c r="A1153" s="4">
        <v>11962.38</v>
      </c>
      <c r="B1153">
        <v>16.809999999999999</v>
      </c>
      <c r="C1153">
        <v>-2618</v>
      </c>
      <c r="D1153">
        <v>-2004</v>
      </c>
      <c r="E1153">
        <v>-2252</v>
      </c>
      <c r="F1153">
        <v>-2432</v>
      </c>
      <c r="G1153">
        <v>8.1300000000000008</v>
      </c>
      <c r="I1153" s="5">
        <f t="shared" si="85"/>
        <v>3.322883333333333</v>
      </c>
      <c r="J1153">
        <f t="shared" si="86"/>
        <v>-2</v>
      </c>
      <c r="K1153">
        <f t="shared" si="87"/>
        <v>0</v>
      </c>
      <c r="L1153">
        <f t="shared" si="88"/>
        <v>1</v>
      </c>
      <c r="M1153">
        <f t="shared" si="89"/>
        <v>5</v>
      </c>
    </row>
    <row r="1154" spans="1:13" x14ac:dyDescent="0.25">
      <c r="A1154" s="4">
        <v>11972.43</v>
      </c>
      <c r="B1154">
        <v>16.88</v>
      </c>
      <c r="C1154">
        <v>-2618</v>
      </c>
      <c r="D1154">
        <v>-2004</v>
      </c>
      <c r="E1154">
        <v>-2251</v>
      </c>
      <c r="F1154">
        <v>-2435</v>
      </c>
      <c r="G1154">
        <v>8.1300000000000008</v>
      </c>
      <c r="I1154" s="5">
        <f t="shared" si="85"/>
        <v>3.3256749999999999</v>
      </c>
      <c r="J1154">
        <f t="shared" si="86"/>
        <v>-2</v>
      </c>
      <c r="K1154">
        <f t="shared" si="87"/>
        <v>0</v>
      </c>
      <c r="L1154">
        <f t="shared" si="88"/>
        <v>2</v>
      </c>
      <c r="M1154">
        <f t="shared" si="89"/>
        <v>2</v>
      </c>
    </row>
    <row r="1155" spans="1:13" x14ac:dyDescent="0.25">
      <c r="A1155" s="4">
        <v>11982.48</v>
      </c>
      <c r="B1155">
        <v>16.940000000000001</v>
      </c>
      <c r="C1155">
        <v>-2618</v>
      </c>
      <c r="D1155">
        <v>-2004</v>
      </c>
      <c r="E1155">
        <v>-2251</v>
      </c>
      <c r="F1155">
        <v>-2435</v>
      </c>
      <c r="G1155">
        <v>8.1199999999999992</v>
      </c>
      <c r="I1155" s="5">
        <f t="shared" ref="I1155:I1218" si="90">A1155/3600</f>
        <v>3.3284666666666665</v>
      </c>
      <c r="J1155">
        <f t="shared" ref="J1155:J1218" si="91">C1155-C$3</f>
        <v>-2</v>
      </c>
      <c r="K1155">
        <f t="shared" ref="K1155:K1218" si="92">D1155-D$3</f>
        <v>0</v>
      </c>
      <c r="L1155">
        <f t="shared" ref="L1155:L1218" si="93">E1155-E$3</f>
        <v>2</v>
      </c>
      <c r="M1155">
        <f t="shared" ref="M1155:M1218" si="94">F1155-F$3</f>
        <v>2</v>
      </c>
    </row>
    <row r="1156" spans="1:13" x14ac:dyDescent="0.25">
      <c r="A1156" s="4">
        <v>11992.53</v>
      </c>
      <c r="B1156">
        <v>16.809999999999999</v>
      </c>
      <c r="C1156">
        <v>-2618</v>
      </c>
      <c r="D1156">
        <v>-2004</v>
      </c>
      <c r="E1156">
        <v>-2251</v>
      </c>
      <c r="F1156">
        <v>-2435</v>
      </c>
      <c r="G1156">
        <v>8.1199999999999992</v>
      </c>
      <c r="I1156" s="5">
        <f t="shared" si="90"/>
        <v>3.3312583333333334</v>
      </c>
      <c r="J1156">
        <f t="shared" si="91"/>
        <v>-2</v>
      </c>
      <c r="K1156">
        <f t="shared" si="92"/>
        <v>0</v>
      </c>
      <c r="L1156">
        <f t="shared" si="93"/>
        <v>2</v>
      </c>
      <c r="M1156">
        <f t="shared" si="94"/>
        <v>2</v>
      </c>
    </row>
    <row r="1157" spans="1:13" x14ac:dyDescent="0.25">
      <c r="A1157" s="4">
        <v>12002.58</v>
      </c>
      <c r="B1157">
        <v>16.809999999999999</v>
      </c>
      <c r="C1157">
        <v>-2618</v>
      </c>
      <c r="D1157">
        <v>-2004</v>
      </c>
      <c r="E1157">
        <v>-2251</v>
      </c>
      <c r="F1157">
        <v>-2435</v>
      </c>
      <c r="G1157">
        <v>8.1199999999999992</v>
      </c>
      <c r="I1157" s="5">
        <f t="shared" si="90"/>
        <v>3.33405</v>
      </c>
      <c r="J1157">
        <f t="shared" si="91"/>
        <v>-2</v>
      </c>
      <c r="K1157">
        <f t="shared" si="92"/>
        <v>0</v>
      </c>
      <c r="L1157">
        <f t="shared" si="93"/>
        <v>2</v>
      </c>
      <c r="M1157">
        <f t="shared" si="94"/>
        <v>2</v>
      </c>
    </row>
    <row r="1158" spans="1:13" x14ac:dyDescent="0.25">
      <c r="A1158" s="4">
        <v>12012.63</v>
      </c>
      <c r="B1158">
        <v>16.88</v>
      </c>
      <c r="C1158">
        <v>-2618</v>
      </c>
      <c r="D1158">
        <v>-2004</v>
      </c>
      <c r="E1158">
        <v>-2251</v>
      </c>
      <c r="F1158">
        <v>-2435</v>
      </c>
      <c r="G1158">
        <v>8.1300000000000008</v>
      </c>
      <c r="I1158" s="5">
        <f t="shared" si="90"/>
        <v>3.3368416666666665</v>
      </c>
      <c r="J1158">
        <f t="shared" si="91"/>
        <v>-2</v>
      </c>
      <c r="K1158">
        <f t="shared" si="92"/>
        <v>0</v>
      </c>
      <c r="L1158">
        <f t="shared" si="93"/>
        <v>2</v>
      </c>
      <c r="M1158">
        <f t="shared" si="94"/>
        <v>2</v>
      </c>
    </row>
    <row r="1159" spans="1:13" x14ac:dyDescent="0.25">
      <c r="A1159" s="4">
        <v>12022.68</v>
      </c>
      <c r="B1159">
        <v>16.75</v>
      </c>
      <c r="C1159">
        <v>-2618</v>
      </c>
      <c r="D1159">
        <v>-2004</v>
      </c>
      <c r="E1159">
        <v>-2251</v>
      </c>
      <c r="F1159">
        <v>-2435</v>
      </c>
      <c r="G1159">
        <v>8.1199999999999992</v>
      </c>
      <c r="I1159" s="5">
        <f t="shared" si="90"/>
        <v>3.3396333333333335</v>
      </c>
      <c r="J1159">
        <f t="shared" si="91"/>
        <v>-2</v>
      </c>
      <c r="K1159">
        <f t="shared" si="92"/>
        <v>0</v>
      </c>
      <c r="L1159">
        <f t="shared" si="93"/>
        <v>2</v>
      </c>
      <c r="M1159">
        <f t="shared" si="94"/>
        <v>2</v>
      </c>
    </row>
    <row r="1160" spans="1:13" x14ac:dyDescent="0.25">
      <c r="A1160" s="4">
        <v>12032.73</v>
      </c>
      <c r="B1160">
        <v>16.809999999999999</v>
      </c>
      <c r="C1160">
        <v>-2618</v>
      </c>
      <c r="D1160">
        <v>-2004</v>
      </c>
      <c r="E1160">
        <v>-2251</v>
      </c>
      <c r="F1160">
        <v>-2435</v>
      </c>
      <c r="G1160">
        <v>8.1300000000000008</v>
      </c>
      <c r="I1160" s="5">
        <f t="shared" si="90"/>
        <v>3.342425</v>
      </c>
      <c r="J1160">
        <f t="shared" si="91"/>
        <v>-2</v>
      </c>
      <c r="K1160">
        <f t="shared" si="92"/>
        <v>0</v>
      </c>
      <c r="L1160">
        <f t="shared" si="93"/>
        <v>2</v>
      </c>
      <c r="M1160">
        <f t="shared" si="94"/>
        <v>2</v>
      </c>
    </row>
    <row r="1161" spans="1:13" x14ac:dyDescent="0.25">
      <c r="A1161" s="4">
        <v>12042.78</v>
      </c>
      <c r="B1161">
        <v>16.809999999999999</v>
      </c>
      <c r="C1161">
        <v>-2617</v>
      </c>
      <c r="D1161">
        <v>-2006</v>
      </c>
      <c r="E1161">
        <v>-2251</v>
      </c>
      <c r="F1161">
        <v>-2435</v>
      </c>
      <c r="G1161">
        <v>8.1300000000000008</v>
      </c>
      <c r="I1161" s="5">
        <f t="shared" si="90"/>
        <v>3.3452166666666669</v>
      </c>
      <c r="J1161">
        <f t="shared" si="91"/>
        <v>-1</v>
      </c>
      <c r="K1161">
        <f t="shared" si="92"/>
        <v>-2</v>
      </c>
      <c r="L1161">
        <f t="shared" si="93"/>
        <v>2</v>
      </c>
      <c r="M1161">
        <f t="shared" si="94"/>
        <v>2</v>
      </c>
    </row>
    <row r="1162" spans="1:13" x14ac:dyDescent="0.25">
      <c r="A1162" s="4">
        <v>12052.83</v>
      </c>
      <c r="B1162">
        <v>16.809999999999999</v>
      </c>
      <c r="C1162">
        <v>-2617</v>
      </c>
      <c r="D1162">
        <v>-2006</v>
      </c>
      <c r="E1162">
        <v>-2251</v>
      </c>
      <c r="F1162">
        <v>-2435</v>
      </c>
      <c r="G1162">
        <v>8.1300000000000008</v>
      </c>
      <c r="I1162" s="5">
        <f t="shared" si="90"/>
        <v>3.3480083333333335</v>
      </c>
      <c r="J1162">
        <f t="shared" si="91"/>
        <v>-1</v>
      </c>
      <c r="K1162">
        <f t="shared" si="92"/>
        <v>-2</v>
      </c>
      <c r="L1162">
        <f t="shared" si="93"/>
        <v>2</v>
      </c>
      <c r="M1162">
        <f t="shared" si="94"/>
        <v>2</v>
      </c>
    </row>
    <row r="1163" spans="1:13" x14ac:dyDescent="0.25">
      <c r="A1163" s="4">
        <v>12062.88</v>
      </c>
      <c r="B1163">
        <v>16.809999999999999</v>
      </c>
      <c r="C1163">
        <v>-2620</v>
      </c>
      <c r="D1163">
        <v>-2006</v>
      </c>
      <c r="E1163">
        <v>-2251</v>
      </c>
      <c r="F1163">
        <v>-2435</v>
      </c>
      <c r="G1163">
        <v>8.1300000000000008</v>
      </c>
      <c r="I1163" s="5">
        <f t="shared" si="90"/>
        <v>3.3507999999999996</v>
      </c>
      <c r="J1163">
        <f t="shared" si="91"/>
        <v>-4</v>
      </c>
      <c r="K1163">
        <f t="shared" si="92"/>
        <v>-2</v>
      </c>
      <c r="L1163">
        <f t="shared" si="93"/>
        <v>2</v>
      </c>
      <c r="M1163">
        <f t="shared" si="94"/>
        <v>2</v>
      </c>
    </row>
    <row r="1164" spans="1:13" x14ac:dyDescent="0.25">
      <c r="A1164" s="4">
        <v>12072.88</v>
      </c>
      <c r="B1164">
        <v>16.809999999999999</v>
      </c>
      <c r="C1164">
        <v>-2620</v>
      </c>
      <c r="D1164">
        <v>-2006</v>
      </c>
      <c r="E1164">
        <v>-2251</v>
      </c>
      <c r="F1164">
        <v>-2435</v>
      </c>
      <c r="G1164">
        <v>8.1199999999999992</v>
      </c>
      <c r="I1164" s="5">
        <f t="shared" si="90"/>
        <v>3.3535777777777778</v>
      </c>
      <c r="J1164">
        <f t="shared" si="91"/>
        <v>-4</v>
      </c>
      <c r="K1164">
        <f t="shared" si="92"/>
        <v>-2</v>
      </c>
      <c r="L1164">
        <f t="shared" si="93"/>
        <v>2</v>
      </c>
      <c r="M1164">
        <f t="shared" si="94"/>
        <v>2</v>
      </c>
    </row>
    <row r="1165" spans="1:13" x14ac:dyDescent="0.25">
      <c r="A1165" s="4">
        <v>12082.93</v>
      </c>
      <c r="B1165">
        <v>16.809999999999999</v>
      </c>
      <c r="C1165">
        <v>-2620</v>
      </c>
      <c r="D1165">
        <v>-2006</v>
      </c>
      <c r="E1165">
        <v>-2252</v>
      </c>
      <c r="F1165">
        <v>-2433</v>
      </c>
      <c r="G1165">
        <v>8.1199999999999992</v>
      </c>
      <c r="I1165" s="5">
        <f t="shared" si="90"/>
        <v>3.3563694444444447</v>
      </c>
      <c r="J1165">
        <f t="shared" si="91"/>
        <v>-4</v>
      </c>
      <c r="K1165">
        <f t="shared" si="92"/>
        <v>-2</v>
      </c>
      <c r="L1165">
        <f t="shared" si="93"/>
        <v>1</v>
      </c>
      <c r="M1165">
        <f t="shared" si="94"/>
        <v>4</v>
      </c>
    </row>
    <row r="1166" spans="1:13" x14ac:dyDescent="0.25">
      <c r="A1166" s="4">
        <v>12092.98</v>
      </c>
      <c r="B1166">
        <v>16.88</v>
      </c>
      <c r="C1166">
        <v>-2620</v>
      </c>
      <c r="D1166">
        <v>-2006</v>
      </c>
      <c r="E1166">
        <v>-2250</v>
      </c>
      <c r="F1166">
        <v>-2432</v>
      </c>
      <c r="G1166">
        <v>8.1199999999999992</v>
      </c>
      <c r="I1166" s="5">
        <f t="shared" si="90"/>
        <v>3.3591611111111108</v>
      </c>
      <c r="J1166">
        <f t="shared" si="91"/>
        <v>-4</v>
      </c>
      <c r="K1166">
        <f t="shared" si="92"/>
        <v>-2</v>
      </c>
      <c r="L1166">
        <f t="shared" si="93"/>
        <v>3</v>
      </c>
      <c r="M1166">
        <f t="shared" si="94"/>
        <v>5</v>
      </c>
    </row>
    <row r="1167" spans="1:13" x14ac:dyDescent="0.25">
      <c r="A1167" s="4">
        <v>12103.03</v>
      </c>
      <c r="B1167">
        <v>16.75</v>
      </c>
      <c r="C1167">
        <v>-2620</v>
      </c>
      <c r="D1167">
        <v>-2006</v>
      </c>
      <c r="E1167">
        <v>-2252</v>
      </c>
      <c r="F1167">
        <v>-2433</v>
      </c>
      <c r="G1167">
        <v>8.1199999999999992</v>
      </c>
      <c r="I1167" s="5">
        <f t="shared" si="90"/>
        <v>3.3619527777777778</v>
      </c>
      <c r="J1167">
        <f t="shared" si="91"/>
        <v>-4</v>
      </c>
      <c r="K1167">
        <f t="shared" si="92"/>
        <v>-2</v>
      </c>
      <c r="L1167">
        <f t="shared" si="93"/>
        <v>1</v>
      </c>
      <c r="M1167">
        <f t="shared" si="94"/>
        <v>4</v>
      </c>
    </row>
    <row r="1168" spans="1:13" x14ac:dyDescent="0.25">
      <c r="A1168" s="4">
        <v>12113.08</v>
      </c>
      <c r="B1168">
        <v>16.88</v>
      </c>
      <c r="C1168">
        <v>-2620</v>
      </c>
      <c r="D1168">
        <v>-2006</v>
      </c>
      <c r="E1168">
        <v>-2252</v>
      </c>
      <c r="F1168">
        <v>-2433</v>
      </c>
      <c r="G1168">
        <v>8.1199999999999992</v>
      </c>
      <c r="I1168" s="5">
        <f t="shared" si="90"/>
        <v>3.3647444444444443</v>
      </c>
      <c r="J1168">
        <f t="shared" si="91"/>
        <v>-4</v>
      </c>
      <c r="K1168">
        <f t="shared" si="92"/>
        <v>-2</v>
      </c>
      <c r="L1168">
        <f t="shared" si="93"/>
        <v>1</v>
      </c>
      <c r="M1168">
        <f t="shared" si="94"/>
        <v>4</v>
      </c>
    </row>
    <row r="1169" spans="1:13" x14ac:dyDescent="0.25">
      <c r="A1169" s="4">
        <v>12123.13</v>
      </c>
      <c r="B1169">
        <v>16.940000000000001</v>
      </c>
      <c r="C1169">
        <v>-2620</v>
      </c>
      <c r="D1169">
        <v>-2006</v>
      </c>
      <c r="E1169">
        <v>-2252</v>
      </c>
      <c r="F1169">
        <v>-2433</v>
      </c>
      <c r="G1169">
        <v>8.1199999999999992</v>
      </c>
      <c r="I1169" s="5">
        <f t="shared" si="90"/>
        <v>3.3675361111111108</v>
      </c>
      <c r="J1169">
        <f t="shared" si="91"/>
        <v>-4</v>
      </c>
      <c r="K1169">
        <f t="shared" si="92"/>
        <v>-2</v>
      </c>
      <c r="L1169">
        <f t="shared" si="93"/>
        <v>1</v>
      </c>
      <c r="M1169">
        <f t="shared" si="94"/>
        <v>4</v>
      </c>
    </row>
    <row r="1170" spans="1:13" x14ac:dyDescent="0.25">
      <c r="A1170" s="4">
        <v>12133.18</v>
      </c>
      <c r="B1170">
        <v>16.88</v>
      </c>
      <c r="C1170">
        <v>-2620</v>
      </c>
      <c r="D1170">
        <v>-2006</v>
      </c>
      <c r="E1170">
        <v>-2252</v>
      </c>
      <c r="F1170">
        <v>-2433</v>
      </c>
      <c r="G1170">
        <v>8.1199999999999992</v>
      </c>
      <c r="I1170" s="5">
        <f t="shared" si="90"/>
        <v>3.3703277777777778</v>
      </c>
      <c r="J1170">
        <f t="shared" si="91"/>
        <v>-4</v>
      </c>
      <c r="K1170">
        <f t="shared" si="92"/>
        <v>-2</v>
      </c>
      <c r="L1170">
        <f t="shared" si="93"/>
        <v>1</v>
      </c>
      <c r="M1170">
        <f t="shared" si="94"/>
        <v>4</v>
      </c>
    </row>
    <row r="1171" spans="1:13" x14ac:dyDescent="0.25">
      <c r="A1171" s="4">
        <v>12143.23</v>
      </c>
      <c r="B1171">
        <v>16.809999999999999</v>
      </c>
      <c r="C1171">
        <v>-2620</v>
      </c>
      <c r="D1171">
        <v>-2006</v>
      </c>
      <c r="E1171">
        <v>-2252</v>
      </c>
      <c r="F1171">
        <v>-2433</v>
      </c>
      <c r="G1171">
        <v>8.1300000000000008</v>
      </c>
      <c r="I1171" s="5">
        <f t="shared" si="90"/>
        <v>3.3731194444444443</v>
      </c>
      <c r="J1171">
        <f t="shared" si="91"/>
        <v>-4</v>
      </c>
      <c r="K1171">
        <f t="shared" si="92"/>
        <v>-2</v>
      </c>
      <c r="L1171">
        <f t="shared" si="93"/>
        <v>1</v>
      </c>
      <c r="M1171">
        <f t="shared" si="94"/>
        <v>4</v>
      </c>
    </row>
    <row r="1172" spans="1:13" x14ac:dyDescent="0.25">
      <c r="A1172" s="4">
        <v>12153.28</v>
      </c>
      <c r="B1172">
        <v>16.809999999999999</v>
      </c>
      <c r="C1172">
        <v>-2620</v>
      </c>
      <c r="D1172">
        <v>-2006</v>
      </c>
      <c r="E1172">
        <v>-2252</v>
      </c>
      <c r="F1172">
        <v>-2433</v>
      </c>
      <c r="G1172">
        <v>8.1199999999999992</v>
      </c>
      <c r="I1172" s="5">
        <f t="shared" si="90"/>
        <v>3.3759111111111113</v>
      </c>
      <c r="J1172">
        <f t="shared" si="91"/>
        <v>-4</v>
      </c>
      <c r="K1172">
        <f t="shared" si="92"/>
        <v>-2</v>
      </c>
      <c r="L1172">
        <f t="shared" si="93"/>
        <v>1</v>
      </c>
      <c r="M1172">
        <f t="shared" si="94"/>
        <v>4</v>
      </c>
    </row>
    <row r="1173" spans="1:13" x14ac:dyDescent="0.25">
      <c r="A1173" s="4">
        <v>12163.33</v>
      </c>
      <c r="B1173">
        <v>16.88</v>
      </c>
      <c r="C1173">
        <v>-2620</v>
      </c>
      <c r="D1173">
        <v>-2006</v>
      </c>
      <c r="E1173">
        <v>-2252</v>
      </c>
      <c r="F1173">
        <v>-2433</v>
      </c>
      <c r="G1173">
        <v>8.1199999999999992</v>
      </c>
      <c r="I1173" s="5">
        <f t="shared" si="90"/>
        <v>3.3787027777777778</v>
      </c>
      <c r="J1173">
        <f t="shared" si="91"/>
        <v>-4</v>
      </c>
      <c r="K1173">
        <f t="shared" si="92"/>
        <v>-2</v>
      </c>
      <c r="L1173">
        <f t="shared" si="93"/>
        <v>1</v>
      </c>
      <c r="M1173">
        <f t="shared" si="94"/>
        <v>4</v>
      </c>
    </row>
    <row r="1174" spans="1:13" x14ac:dyDescent="0.25">
      <c r="A1174" s="4">
        <v>12173.38</v>
      </c>
      <c r="B1174">
        <v>16.809999999999999</v>
      </c>
      <c r="C1174">
        <v>-2620</v>
      </c>
      <c r="D1174">
        <v>-2006</v>
      </c>
      <c r="E1174">
        <v>-2252</v>
      </c>
      <c r="F1174">
        <v>-2433</v>
      </c>
      <c r="G1174">
        <v>8.1199999999999992</v>
      </c>
      <c r="I1174" s="5">
        <f t="shared" si="90"/>
        <v>3.3814944444444444</v>
      </c>
      <c r="J1174">
        <f t="shared" si="91"/>
        <v>-4</v>
      </c>
      <c r="K1174">
        <f t="shared" si="92"/>
        <v>-2</v>
      </c>
      <c r="L1174">
        <f t="shared" si="93"/>
        <v>1</v>
      </c>
      <c r="M1174">
        <f t="shared" si="94"/>
        <v>4</v>
      </c>
    </row>
    <row r="1175" spans="1:13" x14ac:dyDescent="0.25">
      <c r="A1175" s="4">
        <v>12183.43</v>
      </c>
      <c r="B1175">
        <v>16.75</v>
      </c>
      <c r="C1175">
        <v>-2620</v>
      </c>
      <c r="D1175">
        <v>-2006</v>
      </c>
      <c r="E1175">
        <v>-2252</v>
      </c>
      <c r="F1175">
        <v>-2433</v>
      </c>
      <c r="G1175">
        <v>8.1199999999999992</v>
      </c>
      <c r="I1175" s="5">
        <f t="shared" si="90"/>
        <v>3.3842861111111113</v>
      </c>
      <c r="J1175">
        <f t="shared" si="91"/>
        <v>-4</v>
      </c>
      <c r="K1175">
        <f t="shared" si="92"/>
        <v>-2</v>
      </c>
      <c r="L1175">
        <f t="shared" si="93"/>
        <v>1</v>
      </c>
      <c r="M1175">
        <f t="shared" si="94"/>
        <v>4</v>
      </c>
    </row>
    <row r="1176" spans="1:13" x14ac:dyDescent="0.25">
      <c r="A1176" s="4">
        <v>12193.48</v>
      </c>
      <c r="B1176">
        <v>16.88</v>
      </c>
      <c r="C1176">
        <v>-2620</v>
      </c>
      <c r="D1176">
        <v>-2006</v>
      </c>
      <c r="E1176">
        <v>-2252</v>
      </c>
      <c r="F1176">
        <v>-2433</v>
      </c>
      <c r="G1176">
        <v>8.1199999999999992</v>
      </c>
      <c r="I1176" s="5">
        <f t="shared" si="90"/>
        <v>3.3870777777777779</v>
      </c>
      <c r="J1176">
        <f t="shared" si="91"/>
        <v>-4</v>
      </c>
      <c r="K1176">
        <f t="shared" si="92"/>
        <v>-2</v>
      </c>
      <c r="L1176">
        <f t="shared" si="93"/>
        <v>1</v>
      </c>
      <c r="M1176">
        <f t="shared" si="94"/>
        <v>4</v>
      </c>
    </row>
    <row r="1177" spans="1:13" x14ac:dyDescent="0.25">
      <c r="A1177" s="4">
        <v>12203.48</v>
      </c>
      <c r="B1177">
        <v>16.88</v>
      </c>
      <c r="C1177">
        <v>-2620</v>
      </c>
      <c r="D1177">
        <v>-2006</v>
      </c>
      <c r="E1177">
        <v>-2250</v>
      </c>
      <c r="F1177">
        <v>-2434</v>
      </c>
      <c r="G1177">
        <v>8.1199999999999992</v>
      </c>
      <c r="I1177" s="5">
        <f t="shared" si="90"/>
        <v>3.3898555555555556</v>
      </c>
      <c r="J1177">
        <f t="shared" si="91"/>
        <v>-4</v>
      </c>
      <c r="K1177">
        <f t="shared" si="92"/>
        <v>-2</v>
      </c>
      <c r="L1177">
        <f t="shared" si="93"/>
        <v>3</v>
      </c>
      <c r="M1177">
        <f t="shared" si="94"/>
        <v>3</v>
      </c>
    </row>
    <row r="1178" spans="1:13" x14ac:dyDescent="0.25">
      <c r="A1178" s="4">
        <v>12213.53</v>
      </c>
      <c r="B1178">
        <v>16.88</v>
      </c>
      <c r="C1178">
        <v>-2618</v>
      </c>
      <c r="D1178">
        <v>-2005</v>
      </c>
      <c r="E1178">
        <v>-2251</v>
      </c>
      <c r="F1178">
        <v>-2433</v>
      </c>
      <c r="G1178">
        <v>8.1199999999999992</v>
      </c>
      <c r="I1178" s="5">
        <f t="shared" si="90"/>
        <v>3.3926472222222226</v>
      </c>
      <c r="J1178">
        <f t="shared" si="91"/>
        <v>-2</v>
      </c>
      <c r="K1178">
        <f t="shared" si="92"/>
        <v>-1</v>
      </c>
      <c r="L1178">
        <f t="shared" si="93"/>
        <v>2</v>
      </c>
      <c r="M1178">
        <f t="shared" si="94"/>
        <v>4</v>
      </c>
    </row>
    <row r="1179" spans="1:13" x14ac:dyDescent="0.25">
      <c r="A1179" s="4">
        <v>12223.58</v>
      </c>
      <c r="B1179">
        <v>16.88</v>
      </c>
      <c r="C1179">
        <v>-2620</v>
      </c>
      <c r="D1179">
        <v>-2006</v>
      </c>
      <c r="E1179">
        <v>-2253</v>
      </c>
      <c r="F1179">
        <v>-2433</v>
      </c>
      <c r="G1179">
        <v>8.1199999999999992</v>
      </c>
      <c r="I1179" s="5">
        <f t="shared" si="90"/>
        <v>3.3954388888888887</v>
      </c>
      <c r="J1179">
        <f t="shared" si="91"/>
        <v>-4</v>
      </c>
      <c r="K1179">
        <f t="shared" si="92"/>
        <v>-2</v>
      </c>
      <c r="L1179">
        <f t="shared" si="93"/>
        <v>0</v>
      </c>
      <c r="M1179">
        <f t="shared" si="94"/>
        <v>4</v>
      </c>
    </row>
    <row r="1180" spans="1:13" x14ac:dyDescent="0.25">
      <c r="A1180" s="4">
        <v>12233.63</v>
      </c>
      <c r="B1180">
        <v>16.88</v>
      </c>
      <c r="C1180">
        <v>-2620</v>
      </c>
      <c r="D1180">
        <v>-2006</v>
      </c>
      <c r="E1180">
        <v>-2254</v>
      </c>
      <c r="F1180">
        <v>-2433</v>
      </c>
      <c r="G1180">
        <v>8.1199999999999992</v>
      </c>
      <c r="I1180" s="5">
        <f t="shared" si="90"/>
        <v>3.3982305555555552</v>
      </c>
      <c r="J1180">
        <f t="shared" si="91"/>
        <v>-4</v>
      </c>
      <c r="K1180">
        <f t="shared" si="92"/>
        <v>-2</v>
      </c>
      <c r="L1180">
        <f t="shared" si="93"/>
        <v>-1</v>
      </c>
      <c r="M1180">
        <f t="shared" si="94"/>
        <v>4</v>
      </c>
    </row>
    <row r="1181" spans="1:13" x14ac:dyDescent="0.25">
      <c r="A1181" s="4">
        <v>12243.68</v>
      </c>
      <c r="B1181">
        <v>16.88</v>
      </c>
      <c r="C1181">
        <v>-2620</v>
      </c>
      <c r="D1181">
        <v>-2006</v>
      </c>
      <c r="E1181">
        <v>-2254</v>
      </c>
      <c r="F1181">
        <v>-2433</v>
      </c>
      <c r="G1181">
        <v>8.1199999999999992</v>
      </c>
      <c r="I1181" s="5">
        <f t="shared" si="90"/>
        <v>3.4010222222222222</v>
      </c>
      <c r="J1181">
        <f t="shared" si="91"/>
        <v>-4</v>
      </c>
      <c r="K1181">
        <f t="shared" si="92"/>
        <v>-2</v>
      </c>
      <c r="L1181">
        <f t="shared" si="93"/>
        <v>-1</v>
      </c>
      <c r="M1181">
        <f t="shared" si="94"/>
        <v>4</v>
      </c>
    </row>
    <row r="1182" spans="1:13" x14ac:dyDescent="0.25">
      <c r="A1182" s="4">
        <v>12253.73</v>
      </c>
      <c r="B1182">
        <v>16.809999999999999</v>
      </c>
      <c r="C1182">
        <v>-2620</v>
      </c>
      <c r="D1182">
        <v>-2006</v>
      </c>
      <c r="E1182">
        <v>-2257</v>
      </c>
      <c r="F1182">
        <v>-2433</v>
      </c>
      <c r="G1182">
        <v>8.1199999999999992</v>
      </c>
      <c r="I1182" s="5">
        <f t="shared" si="90"/>
        <v>3.4038138888888887</v>
      </c>
      <c r="J1182">
        <f t="shared" si="91"/>
        <v>-4</v>
      </c>
      <c r="K1182">
        <f t="shared" si="92"/>
        <v>-2</v>
      </c>
      <c r="L1182">
        <f t="shared" si="93"/>
        <v>-4</v>
      </c>
      <c r="M1182">
        <f t="shared" si="94"/>
        <v>4</v>
      </c>
    </row>
    <row r="1183" spans="1:13" x14ac:dyDescent="0.25">
      <c r="A1183" s="4">
        <v>12263.78</v>
      </c>
      <c r="B1183">
        <v>16.88</v>
      </c>
      <c r="C1183">
        <v>-2620</v>
      </c>
      <c r="D1183">
        <v>-2006</v>
      </c>
      <c r="E1183">
        <v>-2253</v>
      </c>
      <c r="F1183">
        <v>-2436</v>
      </c>
      <c r="G1183">
        <v>8.1199999999999992</v>
      </c>
      <c r="I1183" s="5">
        <f t="shared" si="90"/>
        <v>3.4066055555555557</v>
      </c>
      <c r="J1183">
        <f t="shared" si="91"/>
        <v>-4</v>
      </c>
      <c r="K1183">
        <f t="shared" si="92"/>
        <v>-2</v>
      </c>
      <c r="L1183">
        <f t="shared" si="93"/>
        <v>0</v>
      </c>
      <c r="M1183">
        <f t="shared" si="94"/>
        <v>1</v>
      </c>
    </row>
    <row r="1184" spans="1:13" x14ac:dyDescent="0.25">
      <c r="A1184" s="4">
        <v>12273.83</v>
      </c>
      <c r="B1184">
        <v>16.88</v>
      </c>
      <c r="C1184">
        <v>-2620</v>
      </c>
      <c r="D1184">
        <v>-2006</v>
      </c>
      <c r="E1184">
        <v>-2253</v>
      </c>
      <c r="F1184">
        <v>-2436</v>
      </c>
      <c r="G1184">
        <v>8.1199999999999992</v>
      </c>
      <c r="I1184" s="5">
        <f t="shared" si="90"/>
        <v>3.4093972222222222</v>
      </c>
      <c r="J1184">
        <f t="shared" si="91"/>
        <v>-4</v>
      </c>
      <c r="K1184">
        <f t="shared" si="92"/>
        <v>-2</v>
      </c>
      <c r="L1184">
        <f t="shared" si="93"/>
        <v>0</v>
      </c>
      <c r="M1184">
        <f t="shared" si="94"/>
        <v>1</v>
      </c>
    </row>
    <row r="1185" spans="1:13" x14ac:dyDescent="0.25">
      <c r="A1185" s="4">
        <v>12283.88</v>
      </c>
      <c r="B1185">
        <v>16.809999999999999</v>
      </c>
      <c r="C1185">
        <v>-2620</v>
      </c>
      <c r="D1185">
        <v>-2006</v>
      </c>
      <c r="E1185">
        <v>-2254</v>
      </c>
      <c r="F1185">
        <v>-2437</v>
      </c>
      <c r="G1185">
        <v>8.1199999999999992</v>
      </c>
      <c r="I1185" s="5">
        <f t="shared" si="90"/>
        <v>3.4121888888888887</v>
      </c>
      <c r="J1185">
        <f t="shared" si="91"/>
        <v>-4</v>
      </c>
      <c r="K1185">
        <f t="shared" si="92"/>
        <v>-2</v>
      </c>
      <c r="L1185">
        <f t="shared" si="93"/>
        <v>-1</v>
      </c>
      <c r="M1185">
        <f t="shared" si="94"/>
        <v>0</v>
      </c>
    </row>
    <row r="1186" spans="1:13" x14ac:dyDescent="0.25">
      <c r="A1186" s="4">
        <v>12293.93</v>
      </c>
      <c r="B1186">
        <v>16.88</v>
      </c>
      <c r="C1186">
        <v>-2620</v>
      </c>
      <c r="D1186">
        <v>-2006</v>
      </c>
      <c r="E1186">
        <v>-2252</v>
      </c>
      <c r="F1186">
        <v>-2437</v>
      </c>
      <c r="G1186">
        <v>8.1199999999999992</v>
      </c>
      <c r="I1186" s="5">
        <f t="shared" si="90"/>
        <v>3.4149805555555557</v>
      </c>
      <c r="J1186">
        <f t="shared" si="91"/>
        <v>-4</v>
      </c>
      <c r="K1186">
        <f t="shared" si="92"/>
        <v>-2</v>
      </c>
      <c r="L1186">
        <f t="shared" si="93"/>
        <v>1</v>
      </c>
      <c r="M1186">
        <f t="shared" si="94"/>
        <v>0</v>
      </c>
    </row>
    <row r="1187" spans="1:13" x14ac:dyDescent="0.25">
      <c r="A1187" s="4">
        <v>12303.98</v>
      </c>
      <c r="B1187">
        <v>16.88</v>
      </c>
      <c r="C1187">
        <v>-2620</v>
      </c>
      <c r="D1187">
        <v>-2006</v>
      </c>
      <c r="E1187">
        <v>-2254</v>
      </c>
      <c r="F1187">
        <v>-2437</v>
      </c>
      <c r="G1187">
        <v>8.1199999999999992</v>
      </c>
      <c r="I1187" s="5">
        <f t="shared" si="90"/>
        <v>3.4177722222222222</v>
      </c>
      <c r="J1187">
        <f t="shared" si="91"/>
        <v>-4</v>
      </c>
      <c r="K1187">
        <f t="shared" si="92"/>
        <v>-2</v>
      </c>
      <c r="L1187">
        <f t="shared" si="93"/>
        <v>-1</v>
      </c>
      <c r="M1187">
        <f t="shared" si="94"/>
        <v>0</v>
      </c>
    </row>
    <row r="1188" spans="1:13" x14ac:dyDescent="0.25">
      <c r="A1188" s="4">
        <v>12314.03</v>
      </c>
      <c r="B1188">
        <v>16.88</v>
      </c>
      <c r="C1188">
        <v>-2620</v>
      </c>
      <c r="D1188">
        <v>-2006</v>
      </c>
      <c r="E1188">
        <v>-2253</v>
      </c>
      <c r="F1188">
        <v>-2436</v>
      </c>
      <c r="G1188">
        <v>8.1199999999999992</v>
      </c>
      <c r="I1188" s="5">
        <f t="shared" si="90"/>
        <v>3.4205638888888892</v>
      </c>
      <c r="J1188">
        <f t="shared" si="91"/>
        <v>-4</v>
      </c>
      <c r="K1188">
        <f t="shared" si="92"/>
        <v>-2</v>
      </c>
      <c r="L1188">
        <f t="shared" si="93"/>
        <v>0</v>
      </c>
      <c r="M1188">
        <f t="shared" si="94"/>
        <v>1</v>
      </c>
    </row>
    <row r="1189" spans="1:13" x14ac:dyDescent="0.25">
      <c r="A1189" s="4">
        <v>12324.08</v>
      </c>
      <c r="B1189">
        <v>16.88</v>
      </c>
      <c r="C1189">
        <v>-2620</v>
      </c>
      <c r="D1189">
        <v>-2006</v>
      </c>
      <c r="E1189">
        <v>-2253</v>
      </c>
      <c r="F1189">
        <v>-2436</v>
      </c>
      <c r="G1189">
        <v>8.1199999999999992</v>
      </c>
      <c r="I1189" s="5">
        <f t="shared" si="90"/>
        <v>3.4233555555555557</v>
      </c>
      <c r="J1189">
        <f t="shared" si="91"/>
        <v>-4</v>
      </c>
      <c r="K1189">
        <f t="shared" si="92"/>
        <v>-2</v>
      </c>
      <c r="L1189">
        <f t="shared" si="93"/>
        <v>0</v>
      </c>
      <c r="M1189">
        <f t="shared" si="94"/>
        <v>1</v>
      </c>
    </row>
    <row r="1190" spans="1:13" x14ac:dyDescent="0.25">
      <c r="A1190" s="4">
        <v>12334.13</v>
      </c>
      <c r="B1190">
        <v>16.88</v>
      </c>
      <c r="C1190">
        <v>-2620</v>
      </c>
      <c r="D1190">
        <v>-2006</v>
      </c>
      <c r="E1190">
        <v>-2252</v>
      </c>
      <c r="F1190">
        <v>-2437</v>
      </c>
      <c r="G1190">
        <v>8.1199999999999992</v>
      </c>
      <c r="I1190" s="5">
        <f t="shared" si="90"/>
        <v>3.4261472222222218</v>
      </c>
      <c r="J1190">
        <f t="shared" si="91"/>
        <v>-4</v>
      </c>
      <c r="K1190">
        <f t="shared" si="92"/>
        <v>-2</v>
      </c>
      <c r="L1190">
        <f t="shared" si="93"/>
        <v>1</v>
      </c>
      <c r="M1190">
        <f t="shared" si="94"/>
        <v>0</v>
      </c>
    </row>
    <row r="1191" spans="1:13" x14ac:dyDescent="0.25">
      <c r="A1191" s="4">
        <v>12344.18</v>
      </c>
      <c r="B1191">
        <v>16.88</v>
      </c>
      <c r="C1191">
        <v>-2620</v>
      </c>
      <c r="D1191">
        <v>-2006</v>
      </c>
      <c r="E1191">
        <v>-2254</v>
      </c>
      <c r="F1191">
        <v>-2435</v>
      </c>
      <c r="G1191">
        <v>8.1199999999999992</v>
      </c>
      <c r="I1191" s="5">
        <f t="shared" si="90"/>
        <v>3.4289388888888888</v>
      </c>
      <c r="J1191">
        <f t="shared" si="91"/>
        <v>-4</v>
      </c>
      <c r="K1191">
        <f t="shared" si="92"/>
        <v>-2</v>
      </c>
      <c r="L1191">
        <f t="shared" si="93"/>
        <v>-1</v>
      </c>
      <c r="M1191">
        <f t="shared" si="94"/>
        <v>2</v>
      </c>
    </row>
    <row r="1192" spans="1:13" x14ac:dyDescent="0.25">
      <c r="A1192" s="4">
        <v>12354.23</v>
      </c>
      <c r="B1192">
        <v>16.88</v>
      </c>
      <c r="C1192">
        <v>-2620</v>
      </c>
      <c r="D1192">
        <v>-2006</v>
      </c>
      <c r="E1192">
        <v>-2254</v>
      </c>
      <c r="F1192">
        <v>-2435</v>
      </c>
      <c r="G1192">
        <v>8.1199999999999992</v>
      </c>
      <c r="I1192" s="5">
        <f t="shared" si="90"/>
        <v>3.4317305555555553</v>
      </c>
      <c r="J1192">
        <f t="shared" si="91"/>
        <v>-4</v>
      </c>
      <c r="K1192">
        <f t="shared" si="92"/>
        <v>-2</v>
      </c>
      <c r="L1192">
        <f t="shared" si="93"/>
        <v>-1</v>
      </c>
      <c r="M1192">
        <f t="shared" si="94"/>
        <v>2</v>
      </c>
    </row>
    <row r="1193" spans="1:13" x14ac:dyDescent="0.25">
      <c r="A1193" s="4">
        <v>12364.28</v>
      </c>
      <c r="B1193">
        <v>16.88</v>
      </c>
      <c r="C1193">
        <v>-2620</v>
      </c>
      <c r="D1193">
        <v>-2006</v>
      </c>
      <c r="E1193">
        <v>-2254</v>
      </c>
      <c r="F1193">
        <v>-2435</v>
      </c>
      <c r="G1193">
        <v>8.1199999999999992</v>
      </c>
      <c r="I1193" s="5">
        <f t="shared" si="90"/>
        <v>3.4345222222222223</v>
      </c>
      <c r="J1193">
        <f t="shared" si="91"/>
        <v>-4</v>
      </c>
      <c r="K1193">
        <f t="shared" si="92"/>
        <v>-2</v>
      </c>
      <c r="L1193">
        <f t="shared" si="93"/>
        <v>-1</v>
      </c>
      <c r="M1193">
        <f t="shared" si="94"/>
        <v>2</v>
      </c>
    </row>
    <row r="1194" spans="1:13" x14ac:dyDescent="0.25">
      <c r="A1194" s="4">
        <v>12374.33</v>
      </c>
      <c r="B1194">
        <v>16.88</v>
      </c>
      <c r="C1194">
        <v>-2620</v>
      </c>
      <c r="D1194">
        <v>-2006</v>
      </c>
      <c r="E1194">
        <v>-2254</v>
      </c>
      <c r="F1194">
        <v>-2435</v>
      </c>
      <c r="G1194">
        <v>8.1199999999999992</v>
      </c>
      <c r="I1194" s="5">
        <f t="shared" si="90"/>
        <v>3.4373138888888888</v>
      </c>
      <c r="J1194">
        <f t="shared" si="91"/>
        <v>-4</v>
      </c>
      <c r="K1194">
        <f t="shared" si="92"/>
        <v>-2</v>
      </c>
      <c r="L1194">
        <f t="shared" si="93"/>
        <v>-1</v>
      </c>
      <c r="M1194">
        <f t="shared" si="94"/>
        <v>2</v>
      </c>
    </row>
    <row r="1195" spans="1:13" x14ac:dyDescent="0.25">
      <c r="A1195" s="4">
        <v>12384.38</v>
      </c>
      <c r="B1195">
        <v>16.940000000000001</v>
      </c>
      <c r="C1195">
        <v>-2620</v>
      </c>
      <c r="D1195">
        <v>-2006</v>
      </c>
      <c r="E1195">
        <v>-2254</v>
      </c>
      <c r="F1195">
        <v>-2435</v>
      </c>
      <c r="G1195">
        <v>8.1199999999999992</v>
      </c>
      <c r="I1195" s="5">
        <f t="shared" si="90"/>
        <v>3.4401055555555553</v>
      </c>
      <c r="J1195">
        <f t="shared" si="91"/>
        <v>-4</v>
      </c>
      <c r="K1195">
        <f t="shared" si="92"/>
        <v>-2</v>
      </c>
      <c r="L1195">
        <f t="shared" si="93"/>
        <v>-1</v>
      </c>
      <c r="M1195">
        <f t="shared" si="94"/>
        <v>2</v>
      </c>
    </row>
    <row r="1196" spans="1:13" x14ac:dyDescent="0.25">
      <c r="A1196" s="4">
        <v>12394.43</v>
      </c>
      <c r="B1196">
        <v>16.88</v>
      </c>
      <c r="C1196">
        <v>-2620</v>
      </c>
      <c r="D1196">
        <v>-2006</v>
      </c>
      <c r="E1196">
        <v>-2254</v>
      </c>
      <c r="F1196">
        <v>-2435</v>
      </c>
      <c r="G1196">
        <v>8.1199999999999992</v>
      </c>
      <c r="I1196" s="5">
        <f t="shared" si="90"/>
        <v>3.4428972222222223</v>
      </c>
      <c r="J1196">
        <f t="shared" si="91"/>
        <v>-4</v>
      </c>
      <c r="K1196">
        <f t="shared" si="92"/>
        <v>-2</v>
      </c>
      <c r="L1196">
        <f t="shared" si="93"/>
        <v>-1</v>
      </c>
      <c r="M1196">
        <f t="shared" si="94"/>
        <v>2</v>
      </c>
    </row>
    <row r="1197" spans="1:13" x14ac:dyDescent="0.25">
      <c r="A1197" s="4">
        <v>12404.48</v>
      </c>
      <c r="B1197">
        <v>16.88</v>
      </c>
      <c r="C1197">
        <v>-2620</v>
      </c>
      <c r="D1197">
        <v>-2006</v>
      </c>
      <c r="E1197">
        <v>-2254</v>
      </c>
      <c r="F1197">
        <v>-2435</v>
      </c>
      <c r="G1197">
        <v>8.1199999999999992</v>
      </c>
      <c r="I1197" s="5">
        <f t="shared" si="90"/>
        <v>3.4456888888888888</v>
      </c>
      <c r="J1197">
        <f t="shared" si="91"/>
        <v>-4</v>
      </c>
      <c r="K1197">
        <f t="shared" si="92"/>
        <v>-2</v>
      </c>
      <c r="L1197">
        <f t="shared" si="93"/>
        <v>-1</v>
      </c>
      <c r="M1197">
        <f t="shared" si="94"/>
        <v>2</v>
      </c>
    </row>
    <row r="1198" spans="1:13" x14ac:dyDescent="0.25">
      <c r="A1198" s="4">
        <v>12414.53</v>
      </c>
      <c r="B1198">
        <v>16.88</v>
      </c>
      <c r="C1198">
        <v>-2620</v>
      </c>
      <c r="D1198">
        <v>-2006</v>
      </c>
      <c r="E1198">
        <v>-2254</v>
      </c>
      <c r="F1198">
        <v>-2435</v>
      </c>
      <c r="G1198">
        <v>8.1199999999999992</v>
      </c>
      <c r="I1198" s="5">
        <f t="shared" si="90"/>
        <v>3.4484805555555558</v>
      </c>
      <c r="J1198">
        <f t="shared" si="91"/>
        <v>-4</v>
      </c>
      <c r="K1198">
        <f t="shared" si="92"/>
        <v>-2</v>
      </c>
      <c r="L1198">
        <f t="shared" si="93"/>
        <v>-1</v>
      </c>
      <c r="M1198">
        <f t="shared" si="94"/>
        <v>2</v>
      </c>
    </row>
    <row r="1199" spans="1:13" x14ac:dyDescent="0.25">
      <c r="A1199" s="4">
        <v>12424.58</v>
      </c>
      <c r="B1199">
        <v>16.940000000000001</v>
      </c>
      <c r="C1199">
        <v>-2620</v>
      </c>
      <c r="D1199">
        <v>-2006</v>
      </c>
      <c r="E1199">
        <v>-2254</v>
      </c>
      <c r="F1199">
        <v>-2435</v>
      </c>
      <c r="G1199">
        <v>8.1199999999999992</v>
      </c>
      <c r="I1199" s="5">
        <f t="shared" si="90"/>
        <v>3.4512722222222223</v>
      </c>
      <c r="J1199">
        <f t="shared" si="91"/>
        <v>-4</v>
      </c>
      <c r="K1199">
        <f t="shared" si="92"/>
        <v>-2</v>
      </c>
      <c r="L1199">
        <f t="shared" si="93"/>
        <v>-1</v>
      </c>
      <c r="M1199">
        <f t="shared" si="94"/>
        <v>2</v>
      </c>
    </row>
    <row r="1200" spans="1:13" x14ac:dyDescent="0.25">
      <c r="A1200" s="4">
        <v>12434.63</v>
      </c>
      <c r="B1200">
        <v>16.88</v>
      </c>
      <c r="C1200">
        <v>-2619</v>
      </c>
      <c r="D1200">
        <v>-2006</v>
      </c>
      <c r="E1200">
        <v>-2254</v>
      </c>
      <c r="F1200">
        <v>-2435</v>
      </c>
      <c r="G1200">
        <v>8.1199999999999992</v>
      </c>
      <c r="I1200" s="5">
        <f t="shared" si="90"/>
        <v>3.4540638888888888</v>
      </c>
      <c r="J1200">
        <f t="shared" si="91"/>
        <v>-3</v>
      </c>
      <c r="K1200">
        <f t="shared" si="92"/>
        <v>-2</v>
      </c>
      <c r="L1200">
        <f t="shared" si="93"/>
        <v>-1</v>
      </c>
      <c r="M1200">
        <f t="shared" si="94"/>
        <v>2</v>
      </c>
    </row>
    <row r="1201" spans="1:13" x14ac:dyDescent="0.25">
      <c r="A1201" s="4">
        <v>12444.68</v>
      </c>
      <c r="B1201">
        <v>16.809999999999999</v>
      </c>
      <c r="C1201">
        <v>-2619</v>
      </c>
      <c r="D1201">
        <v>-2006</v>
      </c>
      <c r="E1201">
        <v>-2254</v>
      </c>
      <c r="F1201">
        <v>-2435</v>
      </c>
      <c r="G1201">
        <v>8.1199999999999992</v>
      </c>
      <c r="I1201" s="5">
        <f t="shared" si="90"/>
        <v>3.4568555555555558</v>
      </c>
      <c r="J1201">
        <f t="shared" si="91"/>
        <v>-3</v>
      </c>
      <c r="K1201">
        <f t="shared" si="92"/>
        <v>-2</v>
      </c>
      <c r="L1201">
        <f t="shared" si="93"/>
        <v>-1</v>
      </c>
      <c r="M1201">
        <f t="shared" si="94"/>
        <v>2</v>
      </c>
    </row>
    <row r="1202" spans="1:13" x14ac:dyDescent="0.25">
      <c r="A1202" s="4">
        <v>12454.73</v>
      </c>
      <c r="B1202">
        <v>16.88</v>
      </c>
      <c r="C1202">
        <v>-2619</v>
      </c>
      <c r="D1202">
        <v>-2006</v>
      </c>
      <c r="E1202">
        <v>-2254</v>
      </c>
      <c r="F1202">
        <v>-2435</v>
      </c>
      <c r="G1202">
        <v>8.1199999999999992</v>
      </c>
      <c r="I1202" s="5">
        <f t="shared" si="90"/>
        <v>3.4596472222222223</v>
      </c>
      <c r="J1202">
        <f t="shared" si="91"/>
        <v>-3</v>
      </c>
      <c r="K1202">
        <f t="shared" si="92"/>
        <v>-2</v>
      </c>
      <c r="L1202">
        <f t="shared" si="93"/>
        <v>-1</v>
      </c>
      <c r="M1202">
        <f t="shared" si="94"/>
        <v>2</v>
      </c>
    </row>
    <row r="1203" spans="1:13" x14ac:dyDescent="0.25">
      <c r="A1203" s="4">
        <v>12464.78</v>
      </c>
      <c r="B1203">
        <v>16.88</v>
      </c>
      <c r="C1203">
        <v>-2619</v>
      </c>
      <c r="D1203">
        <v>-2006</v>
      </c>
      <c r="E1203">
        <v>-2254</v>
      </c>
      <c r="F1203">
        <v>-2435</v>
      </c>
      <c r="G1203">
        <v>8.1199999999999992</v>
      </c>
      <c r="I1203" s="5">
        <f t="shared" si="90"/>
        <v>3.4624388888888893</v>
      </c>
      <c r="J1203">
        <f t="shared" si="91"/>
        <v>-3</v>
      </c>
      <c r="K1203">
        <f t="shared" si="92"/>
        <v>-2</v>
      </c>
      <c r="L1203">
        <f t="shared" si="93"/>
        <v>-1</v>
      </c>
      <c r="M1203">
        <f t="shared" si="94"/>
        <v>2</v>
      </c>
    </row>
    <row r="1204" spans="1:13" x14ac:dyDescent="0.25">
      <c r="A1204" s="4">
        <v>12474.83</v>
      </c>
      <c r="B1204">
        <v>16.88</v>
      </c>
      <c r="C1204">
        <v>-2619</v>
      </c>
      <c r="D1204">
        <v>-2006</v>
      </c>
      <c r="E1204">
        <v>-2254</v>
      </c>
      <c r="F1204">
        <v>-2435</v>
      </c>
      <c r="G1204">
        <v>8.1199999999999992</v>
      </c>
      <c r="I1204" s="5">
        <f t="shared" si="90"/>
        <v>3.4652305555555554</v>
      </c>
      <c r="J1204">
        <f t="shared" si="91"/>
        <v>-3</v>
      </c>
      <c r="K1204">
        <f t="shared" si="92"/>
        <v>-2</v>
      </c>
      <c r="L1204">
        <f t="shared" si="93"/>
        <v>-1</v>
      </c>
      <c r="M1204">
        <f t="shared" si="94"/>
        <v>2</v>
      </c>
    </row>
    <row r="1205" spans="1:13" x14ac:dyDescent="0.25">
      <c r="A1205" s="4">
        <v>12484.88</v>
      </c>
      <c r="B1205">
        <v>16.88</v>
      </c>
      <c r="C1205">
        <v>-2619</v>
      </c>
      <c r="D1205">
        <v>-2006</v>
      </c>
      <c r="E1205">
        <v>-2254</v>
      </c>
      <c r="F1205">
        <v>-2435</v>
      </c>
      <c r="G1205">
        <v>8.1199999999999992</v>
      </c>
      <c r="I1205" s="5">
        <f t="shared" si="90"/>
        <v>3.4680222222222219</v>
      </c>
      <c r="J1205">
        <f t="shared" si="91"/>
        <v>-3</v>
      </c>
      <c r="K1205">
        <f t="shared" si="92"/>
        <v>-2</v>
      </c>
      <c r="L1205">
        <f t="shared" si="93"/>
        <v>-1</v>
      </c>
      <c r="M1205">
        <f t="shared" si="94"/>
        <v>2</v>
      </c>
    </row>
    <row r="1206" spans="1:13" x14ac:dyDescent="0.25">
      <c r="A1206" s="4">
        <v>12494.93</v>
      </c>
      <c r="B1206">
        <v>16.809999999999999</v>
      </c>
      <c r="C1206">
        <v>-2619</v>
      </c>
      <c r="D1206">
        <v>-2006</v>
      </c>
      <c r="E1206">
        <v>-2254</v>
      </c>
      <c r="F1206">
        <v>-2435</v>
      </c>
      <c r="G1206">
        <v>8.1199999999999992</v>
      </c>
      <c r="I1206" s="5">
        <f t="shared" si="90"/>
        <v>3.4708138888888889</v>
      </c>
      <c r="J1206">
        <f t="shared" si="91"/>
        <v>-3</v>
      </c>
      <c r="K1206">
        <f t="shared" si="92"/>
        <v>-2</v>
      </c>
      <c r="L1206">
        <f t="shared" si="93"/>
        <v>-1</v>
      </c>
      <c r="M1206">
        <f t="shared" si="94"/>
        <v>2</v>
      </c>
    </row>
    <row r="1207" spans="1:13" x14ac:dyDescent="0.25">
      <c r="A1207" s="4">
        <v>12504.98</v>
      </c>
      <c r="B1207">
        <v>16.88</v>
      </c>
      <c r="C1207">
        <v>-2619</v>
      </c>
      <c r="D1207">
        <v>-2006</v>
      </c>
      <c r="E1207">
        <v>-2254</v>
      </c>
      <c r="F1207">
        <v>-2435</v>
      </c>
      <c r="G1207">
        <v>8.1199999999999992</v>
      </c>
      <c r="I1207" s="5">
        <f t="shared" si="90"/>
        <v>3.4736055555555554</v>
      </c>
      <c r="J1207">
        <f t="shared" si="91"/>
        <v>-3</v>
      </c>
      <c r="K1207">
        <f t="shared" si="92"/>
        <v>-2</v>
      </c>
      <c r="L1207">
        <f t="shared" si="93"/>
        <v>-1</v>
      </c>
      <c r="M1207">
        <f t="shared" si="94"/>
        <v>2</v>
      </c>
    </row>
    <row r="1208" spans="1:13" x14ac:dyDescent="0.25">
      <c r="A1208" s="4">
        <v>12515.03</v>
      </c>
      <c r="B1208">
        <v>16.88</v>
      </c>
      <c r="C1208">
        <v>-2619</v>
      </c>
      <c r="D1208">
        <v>-2006</v>
      </c>
      <c r="E1208">
        <v>-2253</v>
      </c>
      <c r="F1208">
        <v>-2435</v>
      </c>
      <c r="G1208">
        <v>8.1199999999999992</v>
      </c>
      <c r="I1208" s="5">
        <f t="shared" si="90"/>
        <v>3.4763972222222224</v>
      </c>
      <c r="J1208">
        <f t="shared" si="91"/>
        <v>-3</v>
      </c>
      <c r="K1208">
        <f t="shared" si="92"/>
        <v>-2</v>
      </c>
      <c r="L1208">
        <f t="shared" si="93"/>
        <v>0</v>
      </c>
      <c r="M1208">
        <f t="shared" si="94"/>
        <v>2</v>
      </c>
    </row>
    <row r="1209" spans="1:13" x14ac:dyDescent="0.25">
      <c r="A1209" s="4">
        <v>12525.08</v>
      </c>
      <c r="B1209">
        <v>16.88</v>
      </c>
      <c r="C1209">
        <v>-2619</v>
      </c>
      <c r="D1209">
        <v>-2006</v>
      </c>
      <c r="E1209">
        <v>-2253</v>
      </c>
      <c r="F1209">
        <v>-2435</v>
      </c>
      <c r="G1209">
        <v>8.1199999999999992</v>
      </c>
      <c r="I1209" s="5">
        <f t="shared" si="90"/>
        <v>3.4791888888888889</v>
      </c>
      <c r="J1209">
        <f t="shared" si="91"/>
        <v>-3</v>
      </c>
      <c r="K1209">
        <f t="shared" si="92"/>
        <v>-2</v>
      </c>
      <c r="L1209">
        <f t="shared" si="93"/>
        <v>0</v>
      </c>
      <c r="M1209">
        <f t="shared" si="94"/>
        <v>2</v>
      </c>
    </row>
    <row r="1210" spans="1:13" x14ac:dyDescent="0.25">
      <c r="A1210" s="4">
        <v>12535.13</v>
      </c>
      <c r="B1210">
        <v>16.88</v>
      </c>
      <c r="C1210">
        <v>-2619</v>
      </c>
      <c r="D1210">
        <v>-2006</v>
      </c>
      <c r="E1210">
        <v>-2253</v>
      </c>
      <c r="F1210">
        <v>-2435</v>
      </c>
      <c r="G1210">
        <v>8.1199999999999992</v>
      </c>
      <c r="I1210" s="5">
        <f t="shared" si="90"/>
        <v>3.4819805555555554</v>
      </c>
      <c r="J1210">
        <f t="shared" si="91"/>
        <v>-3</v>
      </c>
      <c r="K1210">
        <f t="shared" si="92"/>
        <v>-2</v>
      </c>
      <c r="L1210">
        <f t="shared" si="93"/>
        <v>0</v>
      </c>
      <c r="M1210">
        <f t="shared" si="94"/>
        <v>2</v>
      </c>
    </row>
    <row r="1211" spans="1:13" x14ac:dyDescent="0.25">
      <c r="A1211" s="4">
        <v>12545.18</v>
      </c>
      <c r="B1211">
        <v>16.809999999999999</v>
      </c>
      <c r="C1211">
        <v>-2619</v>
      </c>
      <c r="D1211">
        <v>-2006</v>
      </c>
      <c r="E1211">
        <v>-2253</v>
      </c>
      <c r="F1211">
        <v>-2435</v>
      </c>
      <c r="G1211">
        <v>8.1199999999999992</v>
      </c>
      <c r="I1211" s="5">
        <f t="shared" si="90"/>
        <v>3.4847722222222224</v>
      </c>
      <c r="J1211">
        <f t="shared" si="91"/>
        <v>-3</v>
      </c>
      <c r="K1211">
        <f t="shared" si="92"/>
        <v>-2</v>
      </c>
      <c r="L1211">
        <f t="shared" si="93"/>
        <v>0</v>
      </c>
      <c r="M1211">
        <f t="shared" si="94"/>
        <v>2</v>
      </c>
    </row>
    <row r="1212" spans="1:13" x14ac:dyDescent="0.25">
      <c r="A1212" s="4">
        <v>12555.23</v>
      </c>
      <c r="B1212">
        <v>16.88</v>
      </c>
      <c r="C1212">
        <v>-2619</v>
      </c>
      <c r="D1212">
        <v>-2006</v>
      </c>
      <c r="E1212">
        <v>-2253</v>
      </c>
      <c r="F1212">
        <v>-2435</v>
      </c>
      <c r="G1212">
        <v>8.1199999999999992</v>
      </c>
      <c r="I1212" s="5">
        <f t="shared" si="90"/>
        <v>3.4875638888888889</v>
      </c>
      <c r="J1212">
        <f t="shared" si="91"/>
        <v>-3</v>
      </c>
      <c r="K1212">
        <f t="shared" si="92"/>
        <v>-2</v>
      </c>
      <c r="L1212">
        <f t="shared" si="93"/>
        <v>0</v>
      </c>
      <c r="M1212">
        <f t="shared" si="94"/>
        <v>2</v>
      </c>
    </row>
    <row r="1213" spans="1:13" x14ac:dyDescent="0.25">
      <c r="A1213" s="4">
        <v>12565.28</v>
      </c>
      <c r="B1213">
        <v>16.88</v>
      </c>
      <c r="C1213">
        <v>-2619</v>
      </c>
      <c r="D1213">
        <v>-2006</v>
      </c>
      <c r="E1213">
        <v>-2253</v>
      </c>
      <c r="F1213">
        <v>-2435</v>
      </c>
      <c r="G1213">
        <v>8.1199999999999992</v>
      </c>
      <c r="I1213" s="5">
        <f t="shared" si="90"/>
        <v>3.4903555555555559</v>
      </c>
      <c r="J1213">
        <f t="shared" si="91"/>
        <v>-3</v>
      </c>
      <c r="K1213">
        <f t="shared" si="92"/>
        <v>-2</v>
      </c>
      <c r="L1213">
        <f t="shared" si="93"/>
        <v>0</v>
      </c>
      <c r="M1213">
        <f t="shared" si="94"/>
        <v>2</v>
      </c>
    </row>
    <row r="1214" spans="1:13" x14ac:dyDescent="0.25">
      <c r="A1214" s="4">
        <v>12575.33</v>
      </c>
      <c r="B1214">
        <v>16.88</v>
      </c>
      <c r="C1214">
        <v>-2619</v>
      </c>
      <c r="D1214">
        <v>-2006</v>
      </c>
      <c r="E1214">
        <v>-2253</v>
      </c>
      <c r="F1214">
        <v>-2435</v>
      </c>
      <c r="G1214">
        <v>8.1199999999999992</v>
      </c>
      <c r="I1214" s="5">
        <f t="shared" si="90"/>
        <v>3.4931472222222224</v>
      </c>
      <c r="J1214">
        <f t="shared" si="91"/>
        <v>-3</v>
      </c>
      <c r="K1214">
        <f t="shared" si="92"/>
        <v>-2</v>
      </c>
      <c r="L1214">
        <f t="shared" si="93"/>
        <v>0</v>
      </c>
      <c r="M1214">
        <f t="shared" si="94"/>
        <v>2</v>
      </c>
    </row>
    <row r="1215" spans="1:13" x14ac:dyDescent="0.25">
      <c r="A1215" s="4">
        <v>12585.38</v>
      </c>
      <c r="B1215">
        <v>16.809999999999999</v>
      </c>
      <c r="C1215">
        <v>-2619</v>
      </c>
      <c r="D1215">
        <v>-2006</v>
      </c>
      <c r="E1215">
        <v>-2253</v>
      </c>
      <c r="F1215">
        <v>-2435</v>
      </c>
      <c r="G1215">
        <v>8.1199999999999992</v>
      </c>
      <c r="I1215" s="5">
        <f t="shared" si="90"/>
        <v>3.4959388888888885</v>
      </c>
      <c r="J1215">
        <f t="shared" si="91"/>
        <v>-3</v>
      </c>
      <c r="K1215">
        <f t="shared" si="92"/>
        <v>-2</v>
      </c>
      <c r="L1215">
        <f t="shared" si="93"/>
        <v>0</v>
      </c>
      <c r="M1215">
        <f t="shared" si="94"/>
        <v>2</v>
      </c>
    </row>
    <row r="1216" spans="1:13" x14ac:dyDescent="0.25">
      <c r="A1216" s="4">
        <v>12595.43</v>
      </c>
      <c r="B1216">
        <v>16.88</v>
      </c>
      <c r="C1216">
        <v>-2619</v>
      </c>
      <c r="D1216">
        <v>-2006</v>
      </c>
      <c r="E1216">
        <v>-2253</v>
      </c>
      <c r="F1216">
        <v>-2435</v>
      </c>
      <c r="G1216">
        <v>8.1199999999999992</v>
      </c>
      <c r="I1216" s="5">
        <f t="shared" si="90"/>
        <v>3.4987305555555555</v>
      </c>
      <c r="J1216">
        <f t="shared" si="91"/>
        <v>-3</v>
      </c>
      <c r="K1216">
        <f t="shared" si="92"/>
        <v>-2</v>
      </c>
      <c r="L1216">
        <f t="shared" si="93"/>
        <v>0</v>
      </c>
      <c r="M1216">
        <f t="shared" si="94"/>
        <v>2</v>
      </c>
    </row>
    <row r="1217" spans="1:13" x14ac:dyDescent="0.25">
      <c r="A1217" s="4">
        <v>12605.48</v>
      </c>
      <c r="B1217">
        <v>16.88</v>
      </c>
      <c r="C1217">
        <v>-2619</v>
      </c>
      <c r="D1217">
        <v>-2006</v>
      </c>
      <c r="E1217">
        <v>-2253</v>
      </c>
      <c r="F1217">
        <v>-2435</v>
      </c>
      <c r="G1217">
        <v>8.1199999999999992</v>
      </c>
      <c r="I1217" s="5">
        <f t="shared" si="90"/>
        <v>3.501522222222222</v>
      </c>
      <c r="J1217">
        <f t="shared" si="91"/>
        <v>-3</v>
      </c>
      <c r="K1217">
        <f t="shared" si="92"/>
        <v>-2</v>
      </c>
      <c r="L1217">
        <f t="shared" si="93"/>
        <v>0</v>
      </c>
      <c r="M1217">
        <f t="shared" si="94"/>
        <v>2</v>
      </c>
    </row>
    <row r="1218" spans="1:13" x14ac:dyDescent="0.25">
      <c r="A1218" s="4">
        <v>12615.53</v>
      </c>
      <c r="B1218">
        <v>16.88</v>
      </c>
      <c r="C1218">
        <v>-2619</v>
      </c>
      <c r="D1218">
        <v>-2006</v>
      </c>
      <c r="E1218">
        <v>-2253</v>
      </c>
      <c r="F1218">
        <v>-2435</v>
      </c>
      <c r="G1218">
        <v>8.1199999999999992</v>
      </c>
      <c r="I1218" s="5">
        <f t="shared" si="90"/>
        <v>3.504313888888889</v>
      </c>
      <c r="J1218">
        <f t="shared" si="91"/>
        <v>-3</v>
      </c>
      <c r="K1218">
        <f t="shared" si="92"/>
        <v>-2</v>
      </c>
      <c r="L1218">
        <f t="shared" si="93"/>
        <v>0</v>
      </c>
      <c r="M1218">
        <f t="shared" si="94"/>
        <v>2</v>
      </c>
    </row>
    <row r="1219" spans="1:13" x14ac:dyDescent="0.25">
      <c r="A1219" s="4">
        <v>12625.58</v>
      </c>
      <c r="B1219">
        <v>16.88</v>
      </c>
      <c r="C1219">
        <v>-2619</v>
      </c>
      <c r="D1219">
        <v>-2006</v>
      </c>
      <c r="E1219">
        <v>-2253</v>
      </c>
      <c r="F1219">
        <v>-2435</v>
      </c>
      <c r="G1219">
        <v>8.1199999999999992</v>
      </c>
      <c r="I1219" s="5">
        <f t="shared" ref="I1219:I1282" si="95">A1219/3600</f>
        <v>3.5071055555555555</v>
      </c>
      <c r="J1219">
        <f t="shared" ref="J1219:J1282" si="96">C1219-C$3</f>
        <v>-3</v>
      </c>
      <c r="K1219">
        <f t="shared" ref="K1219:K1282" si="97">D1219-D$3</f>
        <v>-2</v>
      </c>
      <c r="L1219">
        <f t="shared" ref="L1219:L1282" si="98">E1219-E$3</f>
        <v>0</v>
      </c>
      <c r="M1219">
        <f t="shared" ref="M1219:M1282" si="99">F1219-F$3</f>
        <v>2</v>
      </c>
    </row>
    <row r="1220" spans="1:13" x14ac:dyDescent="0.25">
      <c r="A1220" s="4">
        <v>12635.63</v>
      </c>
      <c r="B1220">
        <v>16.88</v>
      </c>
      <c r="C1220">
        <v>-2620</v>
      </c>
      <c r="D1220">
        <v>-2006</v>
      </c>
      <c r="E1220">
        <v>-2253</v>
      </c>
      <c r="F1220">
        <v>-2435</v>
      </c>
      <c r="G1220">
        <v>8.1199999999999992</v>
      </c>
      <c r="I1220" s="5">
        <f t="shared" si="95"/>
        <v>3.509897222222222</v>
      </c>
      <c r="J1220">
        <f t="shared" si="96"/>
        <v>-4</v>
      </c>
      <c r="K1220">
        <f t="shared" si="97"/>
        <v>-2</v>
      </c>
      <c r="L1220">
        <f t="shared" si="98"/>
        <v>0</v>
      </c>
      <c r="M1220">
        <f t="shared" si="99"/>
        <v>2</v>
      </c>
    </row>
    <row r="1221" spans="1:13" x14ac:dyDescent="0.25">
      <c r="A1221" s="4">
        <v>12645.68</v>
      </c>
      <c r="B1221">
        <v>16.88</v>
      </c>
      <c r="C1221">
        <v>-2620</v>
      </c>
      <c r="D1221">
        <v>-2006</v>
      </c>
      <c r="E1221">
        <v>-2253</v>
      </c>
      <c r="F1221">
        <v>-2435</v>
      </c>
      <c r="G1221">
        <v>8.1199999999999992</v>
      </c>
      <c r="I1221" s="5">
        <f t="shared" si="95"/>
        <v>3.512688888888889</v>
      </c>
      <c r="J1221">
        <f t="shared" si="96"/>
        <v>-4</v>
      </c>
      <c r="K1221">
        <f t="shared" si="97"/>
        <v>-2</v>
      </c>
      <c r="L1221">
        <f t="shared" si="98"/>
        <v>0</v>
      </c>
      <c r="M1221">
        <f t="shared" si="99"/>
        <v>2</v>
      </c>
    </row>
    <row r="1222" spans="1:13" x14ac:dyDescent="0.25">
      <c r="A1222" s="4">
        <v>12655.73</v>
      </c>
      <c r="B1222">
        <v>16.940000000000001</v>
      </c>
      <c r="C1222">
        <v>-2620</v>
      </c>
      <c r="D1222">
        <v>-2006</v>
      </c>
      <c r="E1222">
        <v>-2253</v>
      </c>
      <c r="F1222">
        <v>-2435</v>
      </c>
      <c r="G1222">
        <v>8.1199999999999992</v>
      </c>
      <c r="I1222" s="5">
        <f t="shared" si="95"/>
        <v>3.5154805555555555</v>
      </c>
      <c r="J1222">
        <f t="shared" si="96"/>
        <v>-4</v>
      </c>
      <c r="K1222">
        <f t="shared" si="97"/>
        <v>-2</v>
      </c>
      <c r="L1222">
        <f t="shared" si="98"/>
        <v>0</v>
      </c>
      <c r="M1222">
        <f t="shared" si="99"/>
        <v>2</v>
      </c>
    </row>
    <row r="1223" spans="1:13" x14ac:dyDescent="0.25">
      <c r="A1223" s="4">
        <v>12665.78</v>
      </c>
      <c r="B1223">
        <v>16.940000000000001</v>
      </c>
      <c r="C1223">
        <v>-2620</v>
      </c>
      <c r="D1223">
        <v>-2006</v>
      </c>
      <c r="E1223">
        <v>-2253</v>
      </c>
      <c r="F1223">
        <v>-2435</v>
      </c>
      <c r="G1223">
        <v>8.1199999999999992</v>
      </c>
      <c r="I1223" s="5">
        <f t="shared" si="95"/>
        <v>3.5182722222222225</v>
      </c>
      <c r="J1223">
        <f t="shared" si="96"/>
        <v>-4</v>
      </c>
      <c r="K1223">
        <f t="shared" si="97"/>
        <v>-2</v>
      </c>
      <c r="L1223">
        <f t="shared" si="98"/>
        <v>0</v>
      </c>
      <c r="M1223">
        <f t="shared" si="99"/>
        <v>2</v>
      </c>
    </row>
    <row r="1224" spans="1:13" x14ac:dyDescent="0.25">
      <c r="A1224" s="4">
        <v>12675.83</v>
      </c>
      <c r="B1224">
        <v>16.809999999999999</v>
      </c>
      <c r="C1224">
        <v>-2620</v>
      </c>
      <c r="D1224">
        <v>-2006</v>
      </c>
      <c r="E1224">
        <v>-2253</v>
      </c>
      <c r="F1224">
        <v>-2435</v>
      </c>
      <c r="G1224">
        <v>8.1199999999999992</v>
      </c>
      <c r="I1224" s="5">
        <f t="shared" si="95"/>
        <v>3.521063888888889</v>
      </c>
      <c r="J1224">
        <f t="shared" si="96"/>
        <v>-4</v>
      </c>
      <c r="K1224">
        <f t="shared" si="97"/>
        <v>-2</v>
      </c>
      <c r="L1224">
        <f t="shared" si="98"/>
        <v>0</v>
      </c>
      <c r="M1224">
        <f t="shared" si="99"/>
        <v>2</v>
      </c>
    </row>
    <row r="1225" spans="1:13" x14ac:dyDescent="0.25">
      <c r="A1225" s="4">
        <v>12685.88</v>
      </c>
      <c r="B1225">
        <v>16.809999999999999</v>
      </c>
      <c r="C1225">
        <v>-2620</v>
      </c>
      <c r="D1225">
        <v>-2006</v>
      </c>
      <c r="E1225">
        <v>-2253</v>
      </c>
      <c r="F1225">
        <v>-2435</v>
      </c>
      <c r="G1225">
        <v>8.1199999999999992</v>
      </c>
      <c r="I1225" s="5">
        <f t="shared" si="95"/>
        <v>3.5238555555555555</v>
      </c>
      <c r="J1225">
        <f t="shared" si="96"/>
        <v>-4</v>
      </c>
      <c r="K1225">
        <f t="shared" si="97"/>
        <v>-2</v>
      </c>
      <c r="L1225">
        <f t="shared" si="98"/>
        <v>0</v>
      </c>
      <c r="M1225">
        <f t="shared" si="99"/>
        <v>2</v>
      </c>
    </row>
    <row r="1226" spans="1:13" x14ac:dyDescent="0.25">
      <c r="A1226" s="4">
        <v>12695.88</v>
      </c>
      <c r="B1226">
        <v>16.88</v>
      </c>
      <c r="C1226">
        <v>-2620</v>
      </c>
      <c r="D1226">
        <v>-2006</v>
      </c>
      <c r="E1226">
        <v>-2253</v>
      </c>
      <c r="F1226">
        <v>-2435</v>
      </c>
      <c r="G1226">
        <v>8.1199999999999992</v>
      </c>
      <c r="I1226" s="5">
        <f t="shared" si="95"/>
        <v>3.5266333333333333</v>
      </c>
      <c r="J1226">
        <f t="shared" si="96"/>
        <v>-4</v>
      </c>
      <c r="K1226">
        <f t="shared" si="97"/>
        <v>-2</v>
      </c>
      <c r="L1226">
        <f t="shared" si="98"/>
        <v>0</v>
      </c>
      <c r="M1226">
        <f t="shared" si="99"/>
        <v>2</v>
      </c>
    </row>
    <row r="1227" spans="1:13" x14ac:dyDescent="0.25">
      <c r="A1227" s="4">
        <v>12705.93</v>
      </c>
      <c r="B1227">
        <v>16.809999999999999</v>
      </c>
      <c r="C1227">
        <v>-2620</v>
      </c>
      <c r="D1227">
        <v>-2006</v>
      </c>
      <c r="E1227">
        <v>-2253</v>
      </c>
      <c r="F1227">
        <v>-2435</v>
      </c>
      <c r="G1227">
        <v>8.1199999999999992</v>
      </c>
      <c r="I1227" s="5">
        <f t="shared" si="95"/>
        <v>3.5294250000000003</v>
      </c>
      <c r="J1227">
        <f t="shared" si="96"/>
        <v>-4</v>
      </c>
      <c r="K1227">
        <f t="shared" si="97"/>
        <v>-2</v>
      </c>
      <c r="L1227">
        <f t="shared" si="98"/>
        <v>0</v>
      </c>
      <c r="M1227">
        <f t="shared" si="99"/>
        <v>2</v>
      </c>
    </row>
    <row r="1228" spans="1:13" x14ac:dyDescent="0.25">
      <c r="A1228" s="4">
        <v>12715.98</v>
      </c>
      <c r="B1228">
        <v>16.88</v>
      </c>
      <c r="C1228">
        <v>-2620</v>
      </c>
      <c r="D1228">
        <v>-2006</v>
      </c>
      <c r="E1228">
        <v>-2253</v>
      </c>
      <c r="F1228">
        <v>-2435</v>
      </c>
      <c r="G1228">
        <v>8.1199999999999992</v>
      </c>
      <c r="I1228" s="5">
        <f t="shared" si="95"/>
        <v>3.5322166666666663</v>
      </c>
      <c r="J1228">
        <f t="shared" si="96"/>
        <v>-4</v>
      </c>
      <c r="K1228">
        <f t="shared" si="97"/>
        <v>-2</v>
      </c>
      <c r="L1228">
        <f t="shared" si="98"/>
        <v>0</v>
      </c>
      <c r="M1228">
        <f t="shared" si="99"/>
        <v>2</v>
      </c>
    </row>
    <row r="1229" spans="1:13" x14ac:dyDescent="0.25">
      <c r="A1229" s="4">
        <v>12726.03</v>
      </c>
      <c r="B1229">
        <v>16.88</v>
      </c>
      <c r="C1229">
        <v>-2620</v>
      </c>
      <c r="D1229">
        <v>-2006</v>
      </c>
      <c r="E1229">
        <v>-2253</v>
      </c>
      <c r="F1229">
        <v>-2435</v>
      </c>
      <c r="G1229">
        <v>8.1199999999999992</v>
      </c>
      <c r="I1229" s="5">
        <f t="shared" si="95"/>
        <v>3.5350083333333333</v>
      </c>
      <c r="J1229">
        <f t="shared" si="96"/>
        <v>-4</v>
      </c>
      <c r="K1229">
        <f t="shared" si="97"/>
        <v>-2</v>
      </c>
      <c r="L1229">
        <f t="shared" si="98"/>
        <v>0</v>
      </c>
      <c r="M1229">
        <f t="shared" si="99"/>
        <v>2</v>
      </c>
    </row>
    <row r="1230" spans="1:13" x14ac:dyDescent="0.25">
      <c r="A1230" s="4">
        <v>12736.08</v>
      </c>
      <c r="B1230">
        <v>16.88</v>
      </c>
      <c r="C1230">
        <v>-2620</v>
      </c>
      <c r="D1230">
        <v>-2006</v>
      </c>
      <c r="E1230">
        <v>-2250</v>
      </c>
      <c r="F1230">
        <v>-2437</v>
      </c>
      <c r="G1230">
        <v>8.1199999999999992</v>
      </c>
      <c r="I1230" s="5">
        <f t="shared" si="95"/>
        <v>3.5377999999999998</v>
      </c>
      <c r="J1230">
        <f t="shared" si="96"/>
        <v>-4</v>
      </c>
      <c r="K1230">
        <f t="shared" si="97"/>
        <v>-2</v>
      </c>
      <c r="L1230">
        <f t="shared" si="98"/>
        <v>3</v>
      </c>
      <c r="M1230">
        <f t="shared" si="99"/>
        <v>0</v>
      </c>
    </row>
    <row r="1231" spans="1:13" x14ac:dyDescent="0.25">
      <c r="A1231" s="4">
        <v>12746.13</v>
      </c>
      <c r="B1231">
        <v>16.88</v>
      </c>
      <c r="C1231">
        <v>-2620</v>
      </c>
      <c r="D1231">
        <v>-2006</v>
      </c>
      <c r="E1231">
        <v>-2250</v>
      </c>
      <c r="F1231">
        <v>-2435</v>
      </c>
      <c r="G1231">
        <v>8.1199999999999992</v>
      </c>
      <c r="I1231" s="5">
        <f t="shared" si="95"/>
        <v>3.5405916666666664</v>
      </c>
      <c r="J1231">
        <f t="shared" si="96"/>
        <v>-4</v>
      </c>
      <c r="K1231">
        <f t="shared" si="97"/>
        <v>-2</v>
      </c>
      <c r="L1231">
        <f t="shared" si="98"/>
        <v>3</v>
      </c>
      <c r="M1231">
        <f t="shared" si="99"/>
        <v>2</v>
      </c>
    </row>
    <row r="1232" spans="1:13" x14ac:dyDescent="0.25">
      <c r="A1232" s="4">
        <v>12756.18</v>
      </c>
      <c r="B1232">
        <v>16.88</v>
      </c>
      <c r="C1232">
        <v>-2620</v>
      </c>
      <c r="D1232">
        <v>-2006</v>
      </c>
      <c r="E1232">
        <v>-2250</v>
      </c>
      <c r="F1232">
        <v>-2436</v>
      </c>
      <c r="G1232">
        <v>8.1199999999999992</v>
      </c>
      <c r="I1232" s="5">
        <f t="shared" si="95"/>
        <v>3.5433833333333333</v>
      </c>
      <c r="J1232">
        <f t="shared" si="96"/>
        <v>-4</v>
      </c>
      <c r="K1232">
        <f t="shared" si="97"/>
        <v>-2</v>
      </c>
      <c r="L1232">
        <f t="shared" si="98"/>
        <v>3</v>
      </c>
      <c r="M1232">
        <f t="shared" si="99"/>
        <v>1</v>
      </c>
    </row>
    <row r="1233" spans="1:13" x14ac:dyDescent="0.25">
      <c r="A1233" s="4">
        <v>12766.23</v>
      </c>
      <c r="B1233">
        <v>16.75</v>
      </c>
      <c r="C1233">
        <v>-2617</v>
      </c>
      <c r="D1233">
        <v>-2006</v>
      </c>
      <c r="E1233">
        <v>-2252</v>
      </c>
      <c r="F1233">
        <v>-2437</v>
      </c>
      <c r="G1233">
        <v>8.1199999999999992</v>
      </c>
      <c r="I1233" s="5">
        <f t="shared" si="95"/>
        <v>3.5461749999999999</v>
      </c>
      <c r="J1233">
        <f t="shared" si="96"/>
        <v>-1</v>
      </c>
      <c r="K1233">
        <f t="shared" si="97"/>
        <v>-2</v>
      </c>
      <c r="L1233">
        <f t="shared" si="98"/>
        <v>1</v>
      </c>
      <c r="M1233">
        <f t="shared" si="99"/>
        <v>0</v>
      </c>
    </row>
    <row r="1234" spans="1:13" x14ac:dyDescent="0.25">
      <c r="A1234" s="4">
        <v>12776.28</v>
      </c>
      <c r="B1234">
        <v>16.809999999999999</v>
      </c>
      <c r="C1234">
        <v>-2616</v>
      </c>
      <c r="D1234">
        <v>-2005</v>
      </c>
      <c r="E1234">
        <v>-2254</v>
      </c>
      <c r="F1234">
        <v>-2436</v>
      </c>
      <c r="G1234">
        <v>8.1199999999999992</v>
      </c>
      <c r="I1234" s="5">
        <f t="shared" si="95"/>
        <v>3.5489666666666668</v>
      </c>
      <c r="J1234">
        <f t="shared" si="96"/>
        <v>0</v>
      </c>
      <c r="K1234">
        <f t="shared" si="97"/>
        <v>-1</v>
      </c>
      <c r="L1234">
        <f t="shared" si="98"/>
        <v>-1</v>
      </c>
      <c r="M1234">
        <f t="shared" si="99"/>
        <v>1</v>
      </c>
    </row>
    <row r="1235" spans="1:13" x14ac:dyDescent="0.25">
      <c r="A1235" s="4">
        <v>12786.33</v>
      </c>
      <c r="B1235">
        <v>16.809999999999999</v>
      </c>
      <c r="C1235">
        <v>-2620</v>
      </c>
      <c r="D1235">
        <v>-2007</v>
      </c>
      <c r="E1235">
        <v>-2251</v>
      </c>
      <c r="F1235">
        <v>-2437</v>
      </c>
      <c r="G1235">
        <v>8.1199999999999992</v>
      </c>
      <c r="I1235" s="5">
        <f t="shared" si="95"/>
        <v>3.5517583333333334</v>
      </c>
      <c r="J1235">
        <f t="shared" si="96"/>
        <v>-4</v>
      </c>
      <c r="K1235">
        <f t="shared" si="97"/>
        <v>-3</v>
      </c>
      <c r="L1235">
        <f t="shared" si="98"/>
        <v>2</v>
      </c>
      <c r="M1235">
        <f t="shared" si="99"/>
        <v>0</v>
      </c>
    </row>
    <row r="1236" spans="1:13" x14ac:dyDescent="0.25">
      <c r="A1236" s="4">
        <v>12796.38</v>
      </c>
      <c r="B1236">
        <v>16.88</v>
      </c>
      <c r="C1236">
        <v>-2617</v>
      </c>
      <c r="D1236">
        <v>-2005</v>
      </c>
      <c r="E1236">
        <v>-2251</v>
      </c>
      <c r="F1236">
        <v>-2437</v>
      </c>
      <c r="G1236">
        <v>8.1199999999999992</v>
      </c>
      <c r="I1236" s="5">
        <f t="shared" si="95"/>
        <v>3.5545499999999999</v>
      </c>
      <c r="J1236">
        <f t="shared" si="96"/>
        <v>-1</v>
      </c>
      <c r="K1236">
        <f t="shared" si="97"/>
        <v>-1</v>
      </c>
      <c r="L1236">
        <f t="shared" si="98"/>
        <v>2</v>
      </c>
      <c r="M1236">
        <f t="shared" si="99"/>
        <v>0</v>
      </c>
    </row>
    <row r="1237" spans="1:13" x14ac:dyDescent="0.25">
      <c r="A1237" s="4">
        <v>12806.43</v>
      </c>
      <c r="B1237">
        <v>16.809999999999999</v>
      </c>
      <c r="C1237">
        <v>-2617</v>
      </c>
      <c r="D1237">
        <v>-2005</v>
      </c>
      <c r="E1237">
        <v>-2251</v>
      </c>
      <c r="F1237">
        <v>-2437</v>
      </c>
      <c r="G1237">
        <v>8.1199999999999992</v>
      </c>
      <c r="I1237" s="5">
        <f t="shared" si="95"/>
        <v>3.5573416666666668</v>
      </c>
      <c r="J1237">
        <f t="shared" si="96"/>
        <v>-1</v>
      </c>
      <c r="K1237">
        <f t="shared" si="97"/>
        <v>-1</v>
      </c>
      <c r="L1237">
        <f t="shared" si="98"/>
        <v>2</v>
      </c>
      <c r="M1237">
        <f t="shared" si="99"/>
        <v>0</v>
      </c>
    </row>
    <row r="1238" spans="1:13" x14ac:dyDescent="0.25">
      <c r="A1238" s="4">
        <v>12816.48</v>
      </c>
      <c r="B1238">
        <v>16.88</v>
      </c>
      <c r="C1238">
        <v>-2617</v>
      </c>
      <c r="D1238">
        <v>-2007</v>
      </c>
      <c r="E1238">
        <v>-2251</v>
      </c>
      <c r="F1238">
        <v>-2437</v>
      </c>
      <c r="G1238">
        <v>8.11</v>
      </c>
      <c r="I1238" s="5">
        <f t="shared" si="95"/>
        <v>3.5601333333333334</v>
      </c>
      <c r="J1238">
        <f t="shared" si="96"/>
        <v>-1</v>
      </c>
      <c r="K1238">
        <f t="shared" si="97"/>
        <v>-3</v>
      </c>
      <c r="L1238">
        <f t="shared" si="98"/>
        <v>2</v>
      </c>
      <c r="M1238">
        <f t="shared" si="99"/>
        <v>0</v>
      </c>
    </row>
    <row r="1239" spans="1:13" x14ac:dyDescent="0.25">
      <c r="A1239" s="4">
        <v>12826.53</v>
      </c>
      <c r="B1239">
        <v>16.88</v>
      </c>
      <c r="C1239">
        <v>-2617</v>
      </c>
      <c r="D1239">
        <v>-2009</v>
      </c>
      <c r="E1239">
        <v>-2251</v>
      </c>
      <c r="F1239">
        <v>-2437</v>
      </c>
      <c r="G1239">
        <v>8.1199999999999992</v>
      </c>
      <c r="I1239" s="5">
        <f t="shared" si="95"/>
        <v>3.5629250000000003</v>
      </c>
      <c r="J1239">
        <f t="shared" si="96"/>
        <v>-1</v>
      </c>
      <c r="K1239">
        <f t="shared" si="97"/>
        <v>-5</v>
      </c>
      <c r="L1239">
        <f t="shared" si="98"/>
        <v>2</v>
      </c>
      <c r="M1239">
        <f t="shared" si="99"/>
        <v>0</v>
      </c>
    </row>
    <row r="1240" spans="1:13" x14ac:dyDescent="0.25">
      <c r="A1240" s="4">
        <v>12836.58</v>
      </c>
      <c r="B1240">
        <v>16.75</v>
      </c>
      <c r="C1240">
        <v>-2619</v>
      </c>
      <c r="D1240">
        <v>-2008</v>
      </c>
      <c r="E1240">
        <v>-2250</v>
      </c>
      <c r="F1240">
        <v>-2436</v>
      </c>
      <c r="G1240">
        <v>8.1199999999999992</v>
      </c>
      <c r="I1240" s="5">
        <f t="shared" si="95"/>
        <v>3.5657166666666669</v>
      </c>
      <c r="J1240">
        <f t="shared" si="96"/>
        <v>-3</v>
      </c>
      <c r="K1240">
        <f t="shared" si="97"/>
        <v>-4</v>
      </c>
      <c r="L1240">
        <f t="shared" si="98"/>
        <v>3</v>
      </c>
      <c r="M1240">
        <f t="shared" si="99"/>
        <v>1</v>
      </c>
    </row>
    <row r="1241" spans="1:13" x14ac:dyDescent="0.25">
      <c r="A1241" s="4">
        <v>12846.63</v>
      </c>
      <c r="B1241">
        <v>16.88</v>
      </c>
      <c r="C1241">
        <v>-2618</v>
      </c>
      <c r="D1241">
        <v>-2009</v>
      </c>
      <c r="E1241">
        <v>-2255</v>
      </c>
      <c r="F1241">
        <v>-2434</v>
      </c>
      <c r="G1241">
        <v>8.1199999999999992</v>
      </c>
      <c r="I1241" s="5">
        <f t="shared" si="95"/>
        <v>3.5685083333333329</v>
      </c>
      <c r="J1241">
        <f t="shared" si="96"/>
        <v>-2</v>
      </c>
      <c r="K1241">
        <f t="shared" si="97"/>
        <v>-5</v>
      </c>
      <c r="L1241">
        <f t="shared" si="98"/>
        <v>-2</v>
      </c>
      <c r="M1241">
        <f t="shared" si="99"/>
        <v>3</v>
      </c>
    </row>
    <row r="1242" spans="1:13" x14ac:dyDescent="0.25">
      <c r="A1242" s="4">
        <v>12856.68</v>
      </c>
      <c r="B1242">
        <v>16.809999999999999</v>
      </c>
      <c r="C1242">
        <v>-2619</v>
      </c>
      <c r="D1242">
        <v>-2008</v>
      </c>
      <c r="E1242">
        <v>-2255</v>
      </c>
      <c r="F1242">
        <v>-2435</v>
      </c>
      <c r="G1242">
        <v>8.1199999999999992</v>
      </c>
      <c r="I1242" s="5">
        <f t="shared" si="95"/>
        <v>3.5712999999999999</v>
      </c>
      <c r="J1242">
        <f t="shared" si="96"/>
        <v>-3</v>
      </c>
      <c r="K1242">
        <f t="shared" si="97"/>
        <v>-4</v>
      </c>
      <c r="L1242">
        <f t="shared" si="98"/>
        <v>-2</v>
      </c>
      <c r="M1242">
        <f t="shared" si="99"/>
        <v>2</v>
      </c>
    </row>
    <row r="1243" spans="1:13" x14ac:dyDescent="0.25">
      <c r="A1243" s="4">
        <v>12866.73</v>
      </c>
      <c r="B1243">
        <v>16.88</v>
      </c>
      <c r="C1243">
        <v>-2619</v>
      </c>
      <c r="D1243">
        <v>-2008</v>
      </c>
      <c r="E1243">
        <v>-2250</v>
      </c>
      <c r="F1243">
        <v>-2437</v>
      </c>
      <c r="G1243">
        <v>8.1199999999999992</v>
      </c>
      <c r="I1243" s="5">
        <f t="shared" si="95"/>
        <v>3.5740916666666664</v>
      </c>
      <c r="J1243">
        <f t="shared" si="96"/>
        <v>-3</v>
      </c>
      <c r="K1243">
        <f t="shared" si="97"/>
        <v>-4</v>
      </c>
      <c r="L1243">
        <f t="shared" si="98"/>
        <v>3</v>
      </c>
      <c r="M1243">
        <f t="shared" si="99"/>
        <v>0</v>
      </c>
    </row>
    <row r="1244" spans="1:13" x14ac:dyDescent="0.25">
      <c r="A1244" s="4">
        <v>12876.78</v>
      </c>
      <c r="B1244">
        <v>16.809999999999999</v>
      </c>
      <c r="C1244">
        <v>-2619</v>
      </c>
      <c r="D1244">
        <v>-2008</v>
      </c>
      <c r="E1244">
        <v>-2249</v>
      </c>
      <c r="F1244">
        <v>-2436</v>
      </c>
      <c r="G1244">
        <v>8.1199999999999992</v>
      </c>
      <c r="I1244" s="5">
        <f t="shared" si="95"/>
        <v>3.5768833333333334</v>
      </c>
      <c r="J1244">
        <f t="shared" si="96"/>
        <v>-3</v>
      </c>
      <c r="K1244">
        <f t="shared" si="97"/>
        <v>-4</v>
      </c>
      <c r="L1244">
        <f t="shared" si="98"/>
        <v>4</v>
      </c>
      <c r="M1244">
        <f t="shared" si="99"/>
        <v>1</v>
      </c>
    </row>
    <row r="1245" spans="1:13" x14ac:dyDescent="0.25">
      <c r="A1245" s="4">
        <v>12886.83</v>
      </c>
      <c r="B1245">
        <v>16.809999999999999</v>
      </c>
      <c r="C1245">
        <v>-2617</v>
      </c>
      <c r="D1245">
        <v>-2009</v>
      </c>
      <c r="E1245">
        <v>-2254</v>
      </c>
      <c r="F1245">
        <v>-2433</v>
      </c>
      <c r="G1245">
        <v>8.1199999999999992</v>
      </c>
      <c r="I1245" s="5">
        <f t="shared" si="95"/>
        <v>3.5796749999999999</v>
      </c>
      <c r="J1245">
        <f t="shared" si="96"/>
        <v>-1</v>
      </c>
      <c r="K1245">
        <f t="shared" si="97"/>
        <v>-5</v>
      </c>
      <c r="L1245">
        <f t="shared" si="98"/>
        <v>-1</v>
      </c>
      <c r="M1245">
        <f t="shared" si="99"/>
        <v>4</v>
      </c>
    </row>
    <row r="1246" spans="1:13" x14ac:dyDescent="0.25">
      <c r="A1246" s="4">
        <v>12896.88</v>
      </c>
      <c r="B1246">
        <v>16.88</v>
      </c>
      <c r="C1246">
        <v>-2617</v>
      </c>
      <c r="D1246">
        <v>-2009</v>
      </c>
      <c r="E1246">
        <v>-2254</v>
      </c>
      <c r="F1246">
        <v>-2433</v>
      </c>
      <c r="G1246">
        <v>8.1199999999999992</v>
      </c>
      <c r="I1246" s="5">
        <f t="shared" si="95"/>
        <v>3.5824666666666665</v>
      </c>
      <c r="J1246">
        <f t="shared" si="96"/>
        <v>-1</v>
      </c>
      <c r="K1246">
        <f t="shared" si="97"/>
        <v>-5</v>
      </c>
      <c r="L1246">
        <f t="shared" si="98"/>
        <v>-1</v>
      </c>
      <c r="M1246">
        <f t="shared" si="99"/>
        <v>4</v>
      </c>
    </row>
    <row r="1247" spans="1:13" x14ac:dyDescent="0.25">
      <c r="A1247" s="4">
        <v>12906.93</v>
      </c>
      <c r="B1247">
        <v>16.88</v>
      </c>
      <c r="C1247">
        <v>-2617</v>
      </c>
      <c r="D1247">
        <v>-2009</v>
      </c>
      <c r="E1247">
        <v>-2254</v>
      </c>
      <c r="F1247">
        <v>-2433</v>
      </c>
      <c r="G1247">
        <v>8.11</v>
      </c>
      <c r="I1247" s="5">
        <f t="shared" si="95"/>
        <v>3.5852583333333334</v>
      </c>
      <c r="J1247">
        <f t="shared" si="96"/>
        <v>-1</v>
      </c>
      <c r="K1247">
        <f t="shared" si="97"/>
        <v>-5</v>
      </c>
      <c r="L1247">
        <f t="shared" si="98"/>
        <v>-1</v>
      </c>
      <c r="M1247">
        <f t="shared" si="99"/>
        <v>4</v>
      </c>
    </row>
    <row r="1248" spans="1:13" x14ac:dyDescent="0.25">
      <c r="A1248" s="4">
        <v>12916.98</v>
      </c>
      <c r="B1248">
        <v>16.690000000000001</v>
      </c>
      <c r="C1248">
        <v>-2617</v>
      </c>
      <c r="D1248">
        <v>-2009</v>
      </c>
      <c r="E1248">
        <v>-2254</v>
      </c>
      <c r="F1248">
        <v>-2433</v>
      </c>
      <c r="G1248">
        <v>8.1199999999999992</v>
      </c>
      <c r="I1248" s="5">
        <f t="shared" si="95"/>
        <v>3.58805</v>
      </c>
      <c r="J1248">
        <f t="shared" si="96"/>
        <v>-1</v>
      </c>
      <c r="K1248">
        <f t="shared" si="97"/>
        <v>-5</v>
      </c>
      <c r="L1248">
        <f t="shared" si="98"/>
        <v>-1</v>
      </c>
      <c r="M1248">
        <f t="shared" si="99"/>
        <v>4</v>
      </c>
    </row>
    <row r="1249" spans="1:13" x14ac:dyDescent="0.25">
      <c r="A1249" s="4">
        <v>12927.03</v>
      </c>
      <c r="B1249">
        <v>16.88</v>
      </c>
      <c r="C1249">
        <v>-2617</v>
      </c>
      <c r="D1249">
        <v>-2009</v>
      </c>
      <c r="E1249">
        <v>-2254</v>
      </c>
      <c r="F1249">
        <v>-2433</v>
      </c>
      <c r="G1249">
        <v>8.1199999999999992</v>
      </c>
      <c r="I1249" s="5">
        <f t="shared" si="95"/>
        <v>3.5908416666666669</v>
      </c>
      <c r="J1249">
        <f t="shared" si="96"/>
        <v>-1</v>
      </c>
      <c r="K1249">
        <f t="shared" si="97"/>
        <v>-5</v>
      </c>
      <c r="L1249">
        <f t="shared" si="98"/>
        <v>-1</v>
      </c>
      <c r="M1249">
        <f t="shared" si="99"/>
        <v>4</v>
      </c>
    </row>
    <row r="1250" spans="1:13" x14ac:dyDescent="0.25">
      <c r="A1250" s="4">
        <v>12937.08</v>
      </c>
      <c r="B1250">
        <v>16.809999999999999</v>
      </c>
      <c r="C1250">
        <v>-2617</v>
      </c>
      <c r="D1250">
        <v>-2008</v>
      </c>
      <c r="E1250">
        <v>-2254</v>
      </c>
      <c r="F1250">
        <v>-2433</v>
      </c>
      <c r="G1250">
        <v>8.11</v>
      </c>
      <c r="I1250" s="5">
        <f t="shared" si="95"/>
        <v>3.5936333333333335</v>
      </c>
      <c r="J1250">
        <f t="shared" si="96"/>
        <v>-1</v>
      </c>
      <c r="K1250">
        <f t="shared" si="97"/>
        <v>-4</v>
      </c>
      <c r="L1250">
        <f t="shared" si="98"/>
        <v>-1</v>
      </c>
      <c r="M1250">
        <f t="shared" si="99"/>
        <v>4</v>
      </c>
    </row>
    <row r="1251" spans="1:13" x14ac:dyDescent="0.25">
      <c r="A1251" s="4">
        <v>12947.13</v>
      </c>
      <c r="B1251">
        <v>16.809999999999999</v>
      </c>
      <c r="C1251">
        <v>-2616</v>
      </c>
      <c r="D1251">
        <v>-2005</v>
      </c>
      <c r="E1251">
        <v>-2254</v>
      </c>
      <c r="F1251">
        <v>-2435</v>
      </c>
      <c r="G1251">
        <v>8.11</v>
      </c>
      <c r="I1251" s="5">
        <f t="shared" si="95"/>
        <v>3.596425</v>
      </c>
      <c r="J1251">
        <f t="shared" si="96"/>
        <v>0</v>
      </c>
      <c r="K1251">
        <f t="shared" si="97"/>
        <v>-1</v>
      </c>
      <c r="L1251">
        <f t="shared" si="98"/>
        <v>-1</v>
      </c>
      <c r="M1251">
        <f t="shared" si="99"/>
        <v>2</v>
      </c>
    </row>
    <row r="1252" spans="1:13" x14ac:dyDescent="0.25">
      <c r="A1252" s="4">
        <v>12957.18</v>
      </c>
      <c r="B1252">
        <v>16.75</v>
      </c>
      <c r="C1252">
        <v>-2616</v>
      </c>
      <c r="D1252">
        <v>-2005</v>
      </c>
      <c r="E1252">
        <v>-2254</v>
      </c>
      <c r="F1252">
        <v>-2435</v>
      </c>
      <c r="G1252">
        <v>8.11</v>
      </c>
      <c r="I1252" s="5">
        <f t="shared" si="95"/>
        <v>3.599216666666667</v>
      </c>
      <c r="J1252">
        <f t="shared" si="96"/>
        <v>0</v>
      </c>
      <c r="K1252">
        <f t="shared" si="97"/>
        <v>-1</v>
      </c>
      <c r="L1252">
        <f t="shared" si="98"/>
        <v>-1</v>
      </c>
      <c r="M1252">
        <f t="shared" si="99"/>
        <v>2</v>
      </c>
    </row>
    <row r="1253" spans="1:13" x14ac:dyDescent="0.25">
      <c r="A1253" s="4">
        <v>12967.23</v>
      </c>
      <c r="B1253">
        <v>16.88</v>
      </c>
      <c r="C1253">
        <v>-2617</v>
      </c>
      <c r="D1253">
        <v>-2007</v>
      </c>
      <c r="E1253">
        <v>-2254</v>
      </c>
      <c r="F1253">
        <v>-2435</v>
      </c>
      <c r="G1253">
        <v>8.1199999999999992</v>
      </c>
      <c r="I1253" s="5">
        <f t="shared" si="95"/>
        <v>3.602008333333333</v>
      </c>
      <c r="J1253">
        <f t="shared" si="96"/>
        <v>-1</v>
      </c>
      <c r="K1253">
        <f t="shared" si="97"/>
        <v>-3</v>
      </c>
      <c r="L1253">
        <f t="shared" si="98"/>
        <v>-1</v>
      </c>
      <c r="M1253">
        <f t="shared" si="99"/>
        <v>2</v>
      </c>
    </row>
    <row r="1254" spans="1:13" x14ac:dyDescent="0.25">
      <c r="A1254" s="4">
        <v>12977.28</v>
      </c>
      <c r="B1254">
        <v>16.88</v>
      </c>
      <c r="C1254">
        <v>-2617</v>
      </c>
      <c r="D1254">
        <v>-2007</v>
      </c>
      <c r="E1254">
        <v>-2254</v>
      </c>
      <c r="F1254">
        <v>-2435</v>
      </c>
      <c r="G1254">
        <v>8.1199999999999992</v>
      </c>
      <c r="I1254" s="5">
        <f t="shared" si="95"/>
        <v>3.6048</v>
      </c>
      <c r="J1254">
        <f t="shared" si="96"/>
        <v>-1</v>
      </c>
      <c r="K1254">
        <f t="shared" si="97"/>
        <v>-3</v>
      </c>
      <c r="L1254">
        <f t="shared" si="98"/>
        <v>-1</v>
      </c>
      <c r="M1254">
        <f t="shared" si="99"/>
        <v>2</v>
      </c>
    </row>
    <row r="1255" spans="1:13" x14ac:dyDescent="0.25">
      <c r="A1255" s="4">
        <v>12987.33</v>
      </c>
      <c r="B1255">
        <v>16.88</v>
      </c>
      <c r="C1255">
        <v>-2615</v>
      </c>
      <c r="D1255">
        <v>-2007</v>
      </c>
      <c r="E1255">
        <v>-2253</v>
      </c>
      <c r="F1255">
        <v>-2434</v>
      </c>
      <c r="G1255">
        <v>8.1199999999999992</v>
      </c>
      <c r="I1255" s="5">
        <f t="shared" si="95"/>
        <v>3.6075916666666665</v>
      </c>
      <c r="J1255">
        <f t="shared" si="96"/>
        <v>1</v>
      </c>
      <c r="K1255">
        <f t="shared" si="97"/>
        <v>-3</v>
      </c>
      <c r="L1255">
        <f t="shared" si="98"/>
        <v>0</v>
      </c>
      <c r="M1255">
        <f t="shared" si="99"/>
        <v>3</v>
      </c>
    </row>
    <row r="1256" spans="1:13" x14ac:dyDescent="0.25">
      <c r="A1256" s="4">
        <v>12997.38</v>
      </c>
      <c r="B1256">
        <v>16.88</v>
      </c>
      <c r="C1256">
        <v>-2620</v>
      </c>
      <c r="D1256">
        <v>-2006</v>
      </c>
      <c r="E1256">
        <v>-2254</v>
      </c>
      <c r="F1256">
        <v>-2436</v>
      </c>
      <c r="G1256">
        <v>8.11</v>
      </c>
      <c r="I1256" s="5">
        <f t="shared" si="95"/>
        <v>3.6103833333333331</v>
      </c>
      <c r="J1256">
        <f t="shared" si="96"/>
        <v>-4</v>
      </c>
      <c r="K1256">
        <f t="shared" si="97"/>
        <v>-2</v>
      </c>
      <c r="L1256">
        <f t="shared" si="98"/>
        <v>-1</v>
      </c>
      <c r="M1256">
        <f t="shared" si="99"/>
        <v>1</v>
      </c>
    </row>
    <row r="1257" spans="1:13" x14ac:dyDescent="0.25">
      <c r="A1257" s="4">
        <v>13007.43</v>
      </c>
      <c r="B1257">
        <v>16.809999999999999</v>
      </c>
      <c r="C1257">
        <v>-2620</v>
      </c>
      <c r="D1257">
        <v>-2005</v>
      </c>
      <c r="E1257">
        <v>-2254</v>
      </c>
      <c r="F1257">
        <v>-2436</v>
      </c>
      <c r="G1257">
        <v>8.11</v>
      </c>
      <c r="I1257" s="5">
        <f t="shared" si="95"/>
        <v>3.613175</v>
      </c>
      <c r="J1257">
        <f t="shared" si="96"/>
        <v>-4</v>
      </c>
      <c r="K1257">
        <f t="shared" si="97"/>
        <v>-1</v>
      </c>
      <c r="L1257">
        <f t="shared" si="98"/>
        <v>-1</v>
      </c>
      <c r="M1257">
        <f t="shared" si="99"/>
        <v>1</v>
      </c>
    </row>
    <row r="1258" spans="1:13" x14ac:dyDescent="0.25">
      <c r="A1258" s="4">
        <v>13017.48</v>
      </c>
      <c r="B1258">
        <v>16.809999999999999</v>
      </c>
      <c r="C1258">
        <v>-2620</v>
      </c>
      <c r="D1258">
        <v>-2005</v>
      </c>
      <c r="E1258">
        <v>-2254</v>
      </c>
      <c r="F1258">
        <v>-2436</v>
      </c>
      <c r="G1258">
        <v>8.11</v>
      </c>
      <c r="I1258" s="5">
        <f t="shared" si="95"/>
        <v>3.6159666666666666</v>
      </c>
      <c r="J1258">
        <f t="shared" si="96"/>
        <v>-4</v>
      </c>
      <c r="K1258">
        <f t="shared" si="97"/>
        <v>-1</v>
      </c>
      <c r="L1258">
        <f t="shared" si="98"/>
        <v>-1</v>
      </c>
      <c r="M1258">
        <f t="shared" si="99"/>
        <v>1</v>
      </c>
    </row>
    <row r="1259" spans="1:13" x14ac:dyDescent="0.25">
      <c r="A1259" s="4">
        <v>13027.53</v>
      </c>
      <c r="B1259">
        <v>16.809999999999999</v>
      </c>
      <c r="C1259">
        <v>-2620</v>
      </c>
      <c r="D1259">
        <v>-2005</v>
      </c>
      <c r="E1259">
        <v>-2254</v>
      </c>
      <c r="F1259">
        <v>-2436</v>
      </c>
      <c r="G1259">
        <v>8.1199999999999992</v>
      </c>
      <c r="I1259" s="5">
        <f t="shared" si="95"/>
        <v>3.6187583333333335</v>
      </c>
      <c r="J1259">
        <f t="shared" si="96"/>
        <v>-4</v>
      </c>
      <c r="K1259">
        <f t="shared" si="97"/>
        <v>-1</v>
      </c>
      <c r="L1259">
        <f t="shared" si="98"/>
        <v>-1</v>
      </c>
      <c r="M1259">
        <f t="shared" si="99"/>
        <v>1</v>
      </c>
    </row>
    <row r="1260" spans="1:13" x14ac:dyDescent="0.25">
      <c r="A1260" s="4">
        <v>13037.58</v>
      </c>
      <c r="B1260">
        <v>16.75</v>
      </c>
      <c r="C1260">
        <v>-2620</v>
      </c>
      <c r="D1260">
        <v>-2005</v>
      </c>
      <c r="E1260">
        <v>-2254</v>
      </c>
      <c r="F1260">
        <v>-2436</v>
      </c>
      <c r="G1260">
        <v>8.11</v>
      </c>
      <c r="I1260" s="5">
        <f t="shared" si="95"/>
        <v>3.62155</v>
      </c>
      <c r="J1260">
        <f t="shared" si="96"/>
        <v>-4</v>
      </c>
      <c r="K1260">
        <f t="shared" si="97"/>
        <v>-1</v>
      </c>
      <c r="L1260">
        <f t="shared" si="98"/>
        <v>-1</v>
      </c>
      <c r="M1260">
        <f t="shared" si="99"/>
        <v>1</v>
      </c>
    </row>
    <row r="1261" spans="1:13" x14ac:dyDescent="0.25">
      <c r="A1261" s="4">
        <v>13047.58</v>
      </c>
      <c r="B1261">
        <v>16.809999999999999</v>
      </c>
      <c r="C1261">
        <v>-2615</v>
      </c>
      <c r="D1261">
        <v>-2004</v>
      </c>
      <c r="E1261">
        <v>-2255</v>
      </c>
      <c r="F1261">
        <v>-2434</v>
      </c>
      <c r="G1261">
        <v>8.11</v>
      </c>
      <c r="I1261" s="5">
        <f t="shared" si="95"/>
        <v>3.6243277777777778</v>
      </c>
      <c r="J1261">
        <f t="shared" si="96"/>
        <v>1</v>
      </c>
      <c r="K1261">
        <f t="shared" si="97"/>
        <v>0</v>
      </c>
      <c r="L1261">
        <f t="shared" si="98"/>
        <v>-2</v>
      </c>
      <c r="M1261">
        <f t="shared" si="99"/>
        <v>3</v>
      </c>
    </row>
    <row r="1262" spans="1:13" x14ac:dyDescent="0.25">
      <c r="A1262" s="4">
        <v>13057.63</v>
      </c>
      <c r="B1262">
        <v>16.75</v>
      </c>
      <c r="C1262">
        <v>-2616</v>
      </c>
      <c r="D1262">
        <v>-2008</v>
      </c>
      <c r="E1262">
        <v>-2255</v>
      </c>
      <c r="F1262">
        <v>-2434</v>
      </c>
      <c r="G1262">
        <v>8.11</v>
      </c>
      <c r="I1262" s="5">
        <f t="shared" si="95"/>
        <v>3.6271194444444443</v>
      </c>
      <c r="J1262">
        <f t="shared" si="96"/>
        <v>0</v>
      </c>
      <c r="K1262">
        <f t="shared" si="97"/>
        <v>-4</v>
      </c>
      <c r="L1262">
        <f t="shared" si="98"/>
        <v>-2</v>
      </c>
      <c r="M1262">
        <f t="shared" si="99"/>
        <v>3</v>
      </c>
    </row>
    <row r="1263" spans="1:13" x14ac:dyDescent="0.25">
      <c r="A1263" s="4">
        <v>13067.68</v>
      </c>
      <c r="B1263">
        <v>16.809999999999999</v>
      </c>
      <c r="C1263">
        <v>-2616</v>
      </c>
      <c r="D1263">
        <v>-2005</v>
      </c>
      <c r="E1263">
        <v>-2249</v>
      </c>
      <c r="F1263">
        <v>-2436</v>
      </c>
      <c r="G1263">
        <v>8.11</v>
      </c>
      <c r="I1263" s="5">
        <f t="shared" si="95"/>
        <v>3.6299111111111113</v>
      </c>
      <c r="J1263">
        <f t="shared" si="96"/>
        <v>0</v>
      </c>
      <c r="K1263">
        <f t="shared" si="97"/>
        <v>-1</v>
      </c>
      <c r="L1263">
        <f t="shared" si="98"/>
        <v>4</v>
      </c>
      <c r="M1263">
        <f t="shared" si="99"/>
        <v>1</v>
      </c>
    </row>
    <row r="1264" spans="1:13" x14ac:dyDescent="0.25">
      <c r="A1264" s="4">
        <v>13077.73</v>
      </c>
      <c r="B1264">
        <v>16.809999999999999</v>
      </c>
      <c r="C1264">
        <v>-2616</v>
      </c>
      <c r="D1264">
        <v>-2005</v>
      </c>
      <c r="E1264">
        <v>-2250</v>
      </c>
      <c r="F1264">
        <v>-2436</v>
      </c>
      <c r="G1264">
        <v>8.11</v>
      </c>
      <c r="I1264" s="5">
        <f t="shared" si="95"/>
        <v>3.6327027777777778</v>
      </c>
      <c r="J1264">
        <f t="shared" si="96"/>
        <v>0</v>
      </c>
      <c r="K1264">
        <f t="shared" si="97"/>
        <v>-1</v>
      </c>
      <c r="L1264">
        <f t="shared" si="98"/>
        <v>3</v>
      </c>
      <c r="M1264">
        <f t="shared" si="99"/>
        <v>1</v>
      </c>
    </row>
    <row r="1265" spans="1:13" x14ac:dyDescent="0.25">
      <c r="A1265" s="4">
        <v>13087.78</v>
      </c>
      <c r="B1265">
        <v>16.88</v>
      </c>
      <c r="C1265">
        <v>-2617</v>
      </c>
      <c r="D1265">
        <v>-2005</v>
      </c>
      <c r="E1265">
        <v>-2256</v>
      </c>
      <c r="F1265">
        <v>-2434</v>
      </c>
      <c r="G1265">
        <v>8.11</v>
      </c>
      <c r="I1265" s="5">
        <f t="shared" si="95"/>
        <v>3.6354944444444448</v>
      </c>
      <c r="J1265">
        <f t="shared" si="96"/>
        <v>-1</v>
      </c>
      <c r="K1265">
        <f t="shared" si="97"/>
        <v>-1</v>
      </c>
      <c r="L1265">
        <f t="shared" si="98"/>
        <v>-3</v>
      </c>
      <c r="M1265">
        <f t="shared" si="99"/>
        <v>3</v>
      </c>
    </row>
    <row r="1266" spans="1:13" x14ac:dyDescent="0.25">
      <c r="A1266" s="4">
        <v>13097.83</v>
      </c>
      <c r="B1266">
        <v>16.809999999999999</v>
      </c>
      <c r="C1266">
        <v>-2617</v>
      </c>
      <c r="D1266">
        <v>-2005</v>
      </c>
      <c r="E1266">
        <v>-2255</v>
      </c>
      <c r="F1266">
        <v>-2434</v>
      </c>
      <c r="G1266">
        <v>8.11</v>
      </c>
      <c r="I1266" s="5">
        <f t="shared" si="95"/>
        <v>3.6382861111111109</v>
      </c>
      <c r="J1266">
        <f t="shared" si="96"/>
        <v>-1</v>
      </c>
      <c r="K1266">
        <f t="shared" si="97"/>
        <v>-1</v>
      </c>
      <c r="L1266">
        <f t="shared" si="98"/>
        <v>-2</v>
      </c>
      <c r="M1266">
        <f t="shared" si="99"/>
        <v>3</v>
      </c>
    </row>
    <row r="1267" spans="1:13" x14ac:dyDescent="0.25">
      <c r="A1267" s="4">
        <v>13107.88</v>
      </c>
      <c r="B1267">
        <v>16.75</v>
      </c>
      <c r="C1267">
        <v>-2617</v>
      </c>
      <c r="D1267">
        <v>-2005</v>
      </c>
      <c r="E1267">
        <v>-2255</v>
      </c>
      <c r="F1267">
        <v>-2433</v>
      </c>
      <c r="G1267">
        <v>8.11</v>
      </c>
      <c r="I1267" s="5">
        <f t="shared" si="95"/>
        <v>3.6410777777777774</v>
      </c>
      <c r="J1267">
        <f t="shared" si="96"/>
        <v>-1</v>
      </c>
      <c r="K1267">
        <f t="shared" si="97"/>
        <v>-1</v>
      </c>
      <c r="L1267">
        <f t="shared" si="98"/>
        <v>-2</v>
      </c>
      <c r="M1267">
        <f t="shared" si="99"/>
        <v>4</v>
      </c>
    </row>
    <row r="1268" spans="1:13" x14ac:dyDescent="0.25">
      <c r="A1268" s="4">
        <v>13117.93</v>
      </c>
      <c r="B1268">
        <v>16.809999999999999</v>
      </c>
      <c r="C1268">
        <v>-2617</v>
      </c>
      <c r="D1268">
        <v>-2005</v>
      </c>
      <c r="E1268">
        <v>-2254</v>
      </c>
      <c r="F1268">
        <v>-2434</v>
      </c>
      <c r="G1268">
        <v>8.11</v>
      </c>
      <c r="I1268" s="5">
        <f t="shared" si="95"/>
        <v>3.6438694444444444</v>
      </c>
      <c r="J1268">
        <f t="shared" si="96"/>
        <v>-1</v>
      </c>
      <c r="K1268">
        <f t="shared" si="97"/>
        <v>-1</v>
      </c>
      <c r="L1268">
        <f t="shared" si="98"/>
        <v>-1</v>
      </c>
      <c r="M1268">
        <f t="shared" si="99"/>
        <v>3</v>
      </c>
    </row>
    <row r="1269" spans="1:13" x14ac:dyDescent="0.25">
      <c r="A1269" s="4">
        <v>13127.98</v>
      </c>
      <c r="B1269">
        <v>16.809999999999999</v>
      </c>
      <c r="C1269">
        <v>-2617</v>
      </c>
      <c r="D1269">
        <v>-2005</v>
      </c>
      <c r="E1269">
        <v>-2254</v>
      </c>
      <c r="F1269">
        <v>-2434</v>
      </c>
      <c r="G1269">
        <v>8.11</v>
      </c>
      <c r="I1269" s="5">
        <f t="shared" si="95"/>
        <v>3.6466611111111109</v>
      </c>
      <c r="J1269">
        <f t="shared" si="96"/>
        <v>-1</v>
      </c>
      <c r="K1269">
        <f t="shared" si="97"/>
        <v>-1</v>
      </c>
      <c r="L1269">
        <f t="shared" si="98"/>
        <v>-1</v>
      </c>
      <c r="M1269">
        <f t="shared" si="99"/>
        <v>3</v>
      </c>
    </row>
    <row r="1270" spans="1:13" x14ac:dyDescent="0.25">
      <c r="A1270" s="4">
        <v>13138.03</v>
      </c>
      <c r="B1270">
        <v>16.75</v>
      </c>
      <c r="C1270">
        <v>-2617</v>
      </c>
      <c r="D1270">
        <v>-2005</v>
      </c>
      <c r="E1270">
        <v>-2251</v>
      </c>
      <c r="F1270">
        <v>-2436</v>
      </c>
      <c r="G1270">
        <v>8.11</v>
      </c>
      <c r="I1270" s="5">
        <f t="shared" si="95"/>
        <v>3.6494527777777779</v>
      </c>
      <c r="J1270">
        <f t="shared" si="96"/>
        <v>-1</v>
      </c>
      <c r="K1270">
        <f t="shared" si="97"/>
        <v>-1</v>
      </c>
      <c r="L1270">
        <f t="shared" si="98"/>
        <v>2</v>
      </c>
      <c r="M1270">
        <f t="shared" si="99"/>
        <v>1</v>
      </c>
    </row>
    <row r="1271" spans="1:13" x14ac:dyDescent="0.25">
      <c r="A1271" s="4">
        <v>13148.08</v>
      </c>
      <c r="B1271">
        <v>16.809999999999999</v>
      </c>
      <c r="C1271">
        <v>-2617</v>
      </c>
      <c r="D1271">
        <v>-2005</v>
      </c>
      <c r="E1271">
        <v>-2249</v>
      </c>
      <c r="F1271">
        <v>-2436</v>
      </c>
      <c r="G1271">
        <v>8.11</v>
      </c>
      <c r="I1271" s="5">
        <f t="shared" si="95"/>
        <v>3.6522444444444444</v>
      </c>
      <c r="J1271">
        <f t="shared" si="96"/>
        <v>-1</v>
      </c>
      <c r="K1271">
        <f t="shared" si="97"/>
        <v>-1</v>
      </c>
      <c r="L1271">
        <f t="shared" si="98"/>
        <v>4</v>
      </c>
      <c r="M1271">
        <f t="shared" si="99"/>
        <v>1</v>
      </c>
    </row>
    <row r="1272" spans="1:13" x14ac:dyDescent="0.25">
      <c r="A1272" s="4">
        <v>13158.13</v>
      </c>
      <c r="B1272">
        <v>16.809999999999999</v>
      </c>
      <c r="C1272">
        <v>-2617</v>
      </c>
      <c r="D1272">
        <v>-2005</v>
      </c>
      <c r="E1272">
        <v>-2253</v>
      </c>
      <c r="F1272">
        <v>-2437</v>
      </c>
      <c r="G1272">
        <v>8.11</v>
      </c>
      <c r="I1272" s="5">
        <f t="shared" si="95"/>
        <v>3.6550361111111109</v>
      </c>
      <c r="J1272">
        <f t="shared" si="96"/>
        <v>-1</v>
      </c>
      <c r="K1272">
        <f t="shared" si="97"/>
        <v>-1</v>
      </c>
      <c r="L1272">
        <f t="shared" si="98"/>
        <v>0</v>
      </c>
      <c r="M1272">
        <f t="shared" si="99"/>
        <v>0</v>
      </c>
    </row>
    <row r="1273" spans="1:13" x14ac:dyDescent="0.25">
      <c r="A1273" s="4">
        <v>13168.18</v>
      </c>
      <c r="B1273">
        <v>16.75</v>
      </c>
      <c r="C1273">
        <v>-2617</v>
      </c>
      <c r="D1273">
        <v>-2005</v>
      </c>
      <c r="E1273">
        <v>-2251</v>
      </c>
      <c r="F1273">
        <v>-2438</v>
      </c>
      <c r="G1273">
        <v>8.11</v>
      </c>
      <c r="I1273" s="5">
        <f t="shared" si="95"/>
        <v>3.6578277777777779</v>
      </c>
      <c r="J1273">
        <f t="shared" si="96"/>
        <v>-1</v>
      </c>
      <c r="K1273">
        <f t="shared" si="97"/>
        <v>-1</v>
      </c>
      <c r="L1273">
        <f t="shared" si="98"/>
        <v>2</v>
      </c>
      <c r="M1273">
        <f t="shared" si="99"/>
        <v>-1</v>
      </c>
    </row>
    <row r="1274" spans="1:13" x14ac:dyDescent="0.25">
      <c r="A1274" s="4">
        <v>13178.23</v>
      </c>
      <c r="B1274">
        <v>16.75</v>
      </c>
      <c r="C1274">
        <v>-2617</v>
      </c>
      <c r="D1274">
        <v>-2005</v>
      </c>
      <c r="E1274">
        <v>-2251</v>
      </c>
      <c r="F1274">
        <v>-2434</v>
      </c>
      <c r="G1274">
        <v>8.11</v>
      </c>
      <c r="I1274" s="5">
        <f t="shared" si="95"/>
        <v>3.6606194444444444</v>
      </c>
      <c r="J1274">
        <f t="shared" si="96"/>
        <v>-1</v>
      </c>
      <c r="K1274">
        <f t="shared" si="97"/>
        <v>-1</v>
      </c>
      <c r="L1274">
        <f t="shared" si="98"/>
        <v>2</v>
      </c>
      <c r="M1274">
        <f t="shared" si="99"/>
        <v>3</v>
      </c>
    </row>
    <row r="1275" spans="1:13" x14ac:dyDescent="0.25">
      <c r="A1275" s="4">
        <v>13188.28</v>
      </c>
      <c r="B1275">
        <v>16.809999999999999</v>
      </c>
      <c r="C1275">
        <v>-2617</v>
      </c>
      <c r="D1275">
        <v>-2005</v>
      </c>
      <c r="E1275">
        <v>-2251</v>
      </c>
      <c r="F1275">
        <v>-2434</v>
      </c>
      <c r="G1275">
        <v>8.11</v>
      </c>
      <c r="I1275" s="5">
        <f t="shared" si="95"/>
        <v>3.6634111111111114</v>
      </c>
      <c r="J1275">
        <f t="shared" si="96"/>
        <v>-1</v>
      </c>
      <c r="K1275">
        <f t="shared" si="97"/>
        <v>-1</v>
      </c>
      <c r="L1275">
        <f t="shared" si="98"/>
        <v>2</v>
      </c>
      <c r="M1275">
        <f t="shared" si="99"/>
        <v>3</v>
      </c>
    </row>
    <row r="1276" spans="1:13" x14ac:dyDescent="0.25">
      <c r="A1276" s="4">
        <v>13198.33</v>
      </c>
      <c r="B1276">
        <v>16.809999999999999</v>
      </c>
      <c r="C1276">
        <v>-2616</v>
      </c>
      <c r="D1276">
        <v>-2003</v>
      </c>
      <c r="E1276">
        <v>-2251</v>
      </c>
      <c r="F1276">
        <v>-2434</v>
      </c>
      <c r="G1276">
        <v>8.11</v>
      </c>
      <c r="I1276" s="5">
        <f t="shared" si="95"/>
        <v>3.6662027777777779</v>
      </c>
      <c r="J1276">
        <f t="shared" si="96"/>
        <v>0</v>
      </c>
      <c r="K1276">
        <f t="shared" si="97"/>
        <v>1</v>
      </c>
      <c r="L1276">
        <f t="shared" si="98"/>
        <v>2</v>
      </c>
      <c r="M1276">
        <f t="shared" si="99"/>
        <v>3</v>
      </c>
    </row>
    <row r="1277" spans="1:13" x14ac:dyDescent="0.25">
      <c r="A1277" s="4">
        <v>13208.38</v>
      </c>
      <c r="B1277">
        <v>16.75</v>
      </c>
      <c r="C1277">
        <v>-2616</v>
      </c>
      <c r="D1277">
        <v>-2006</v>
      </c>
      <c r="E1277">
        <v>-2254</v>
      </c>
      <c r="F1277">
        <v>-2433</v>
      </c>
      <c r="G1277">
        <v>8.11</v>
      </c>
      <c r="I1277" s="5">
        <f t="shared" si="95"/>
        <v>3.668994444444444</v>
      </c>
      <c r="J1277">
        <f t="shared" si="96"/>
        <v>0</v>
      </c>
      <c r="K1277">
        <f t="shared" si="97"/>
        <v>-2</v>
      </c>
      <c r="L1277">
        <f t="shared" si="98"/>
        <v>-1</v>
      </c>
      <c r="M1277">
        <f t="shared" si="99"/>
        <v>4</v>
      </c>
    </row>
    <row r="1278" spans="1:13" x14ac:dyDescent="0.25">
      <c r="A1278" s="4">
        <v>13218.43</v>
      </c>
      <c r="B1278">
        <v>16.690000000000001</v>
      </c>
      <c r="C1278">
        <v>-2616</v>
      </c>
      <c r="D1278">
        <v>-2006</v>
      </c>
      <c r="E1278">
        <v>-2251</v>
      </c>
      <c r="F1278">
        <v>-2433</v>
      </c>
      <c r="G1278">
        <v>8.11</v>
      </c>
      <c r="I1278" s="5">
        <f t="shared" si="95"/>
        <v>3.671786111111111</v>
      </c>
      <c r="J1278">
        <f t="shared" si="96"/>
        <v>0</v>
      </c>
      <c r="K1278">
        <f t="shared" si="97"/>
        <v>-2</v>
      </c>
      <c r="L1278">
        <f t="shared" si="98"/>
        <v>2</v>
      </c>
      <c r="M1278">
        <f t="shared" si="99"/>
        <v>4</v>
      </c>
    </row>
    <row r="1279" spans="1:13" x14ac:dyDescent="0.25">
      <c r="A1279" s="4">
        <v>13228.48</v>
      </c>
      <c r="B1279">
        <v>16.75</v>
      </c>
      <c r="C1279">
        <v>-2616</v>
      </c>
      <c r="D1279">
        <v>-2006</v>
      </c>
      <c r="E1279">
        <v>-2250</v>
      </c>
      <c r="F1279">
        <v>-2434</v>
      </c>
      <c r="G1279">
        <v>8.11</v>
      </c>
      <c r="I1279" s="5">
        <f t="shared" si="95"/>
        <v>3.6745777777777775</v>
      </c>
      <c r="J1279">
        <f t="shared" si="96"/>
        <v>0</v>
      </c>
      <c r="K1279">
        <f t="shared" si="97"/>
        <v>-2</v>
      </c>
      <c r="L1279">
        <f t="shared" si="98"/>
        <v>3</v>
      </c>
      <c r="M1279">
        <f t="shared" si="99"/>
        <v>3</v>
      </c>
    </row>
    <row r="1280" spans="1:13" x14ac:dyDescent="0.25">
      <c r="A1280" s="4">
        <v>13238.53</v>
      </c>
      <c r="B1280">
        <v>16.809999999999999</v>
      </c>
      <c r="C1280">
        <v>-2616</v>
      </c>
      <c r="D1280">
        <v>-2006</v>
      </c>
      <c r="E1280">
        <v>-2250</v>
      </c>
      <c r="F1280">
        <v>-2435</v>
      </c>
      <c r="G1280">
        <v>8.11</v>
      </c>
      <c r="I1280" s="5">
        <f t="shared" si="95"/>
        <v>3.6773694444444445</v>
      </c>
      <c r="J1280">
        <f t="shared" si="96"/>
        <v>0</v>
      </c>
      <c r="K1280">
        <f t="shared" si="97"/>
        <v>-2</v>
      </c>
      <c r="L1280">
        <f t="shared" si="98"/>
        <v>3</v>
      </c>
      <c r="M1280">
        <f t="shared" si="99"/>
        <v>2</v>
      </c>
    </row>
    <row r="1281" spans="1:13" x14ac:dyDescent="0.25">
      <c r="A1281" s="4">
        <v>13248.58</v>
      </c>
      <c r="B1281">
        <v>16.809999999999999</v>
      </c>
      <c r="C1281">
        <v>-2616</v>
      </c>
      <c r="D1281">
        <v>-2006</v>
      </c>
      <c r="E1281">
        <v>-2250</v>
      </c>
      <c r="F1281">
        <v>-2436</v>
      </c>
      <c r="G1281">
        <v>8.11</v>
      </c>
      <c r="I1281" s="5">
        <f t="shared" si="95"/>
        <v>3.680161111111111</v>
      </c>
      <c r="J1281">
        <f t="shared" si="96"/>
        <v>0</v>
      </c>
      <c r="K1281">
        <f t="shared" si="97"/>
        <v>-2</v>
      </c>
      <c r="L1281">
        <f t="shared" si="98"/>
        <v>3</v>
      </c>
      <c r="M1281">
        <f t="shared" si="99"/>
        <v>1</v>
      </c>
    </row>
    <row r="1282" spans="1:13" x14ac:dyDescent="0.25">
      <c r="A1282" s="4">
        <v>13258.63</v>
      </c>
      <c r="B1282">
        <v>16.75</v>
      </c>
      <c r="C1282">
        <v>-2616</v>
      </c>
      <c r="D1282">
        <v>-2006</v>
      </c>
      <c r="E1282">
        <v>-2251</v>
      </c>
      <c r="F1282">
        <v>-2435</v>
      </c>
      <c r="G1282">
        <v>8.11</v>
      </c>
      <c r="I1282" s="5">
        <f t="shared" si="95"/>
        <v>3.6829527777777775</v>
      </c>
      <c r="J1282">
        <f t="shared" si="96"/>
        <v>0</v>
      </c>
      <c r="K1282">
        <f t="shared" si="97"/>
        <v>-2</v>
      </c>
      <c r="L1282">
        <f t="shared" si="98"/>
        <v>2</v>
      </c>
      <c r="M1282">
        <f t="shared" si="99"/>
        <v>2</v>
      </c>
    </row>
    <row r="1283" spans="1:13" x14ac:dyDescent="0.25">
      <c r="A1283" s="4">
        <v>13268.68</v>
      </c>
      <c r="B1283">
        <v>16.690000000000001</v>
      </c>
      <c r="C1283">
        <v>-2617</v>
      </c>
      <c r="D1283">
        <v>-2006</v>
      </c>
      <c r="E1283">
        <v>-2251</v>
      </c>
      <c r="F1283">
        <v>-2435</v>
      </c>
      <c r="G1283">
        <v>8.11</v>
      </c>
      <c r="I1283" s="5">
        <f t="shared" ref="I1283:I1346" si="100">A1283/3600</f>
        <v>3.6857444444444445</v>
      </c>
      <c r="J1283">
        <f t="shared" ref="J1283:J1346" si="101">C1283-C$3</f>
        <v>-1</v>
      </c>
      <c r="K1283">
        <f t="shared" ref="K1283:K1346" si="102">D1283-D$3</f>
        <v>-2</v>
      </c>
      <c r="L1283">
        <f t="shared" ref="L1283:L1346" si="103">E1283-E$3</f>
        <v>2</v>
      </c>
      <c r="M1283">
        <f t="shared" ref="M1283:M1346" si="104">F1283-F$3</f>
        <v>2</v>
      </c>
    </row>
    <row r="1284" spans="1:13" x14ac:dyDescent="0.25">
      <c r="A1284" s="4">
        <v>13278.73</v>
      </c>
      <c r="B1284">
        <v>16.75</v>
      </c>
      <c r="C1284">
        <v>-2618</v>
      </c>
      <c r="D1284">
        <v>-2002</v>
      </c>
      <c r="E1284">
        <v>-2251</v>
      </c>
      <c r="F1284">
        <v>-2435</v>
      </c>
      <c r="G1284">
        <v>8.1</v>
      </c>
      <c r="I1284" s="5">
        <f t="shared" si="100"/>
        <v>3.688536111111111</v>
      </c>
      <c r="J1284">
        <f t="shared" si="101"/>
        <v>-2</v>
      </c>
      <c r="K1284">
        <f t="shared" si="102"/>
        <v>2</v>
      </c>
      <c r="L1284">
        <f t="shared" si="103"/>
        <v>2</v>
      </c>
      <c r="M1284">
        <f t="shared" si="104"/>
        <v>2</v>
      </c>
    </row>
    <row r="1285" spans="1:13" x14ac:dyDescent="0.25">
      <c r="A1285" s="4">
        <v>13288.78</v>
      </c>
      <c r="B1285">
        <v>16.75</v>
      </c>
      <c r="C1285">
        <v>-2619</v>
      </c>
      <c r="D1285">
        <v>-2003</v>
      </c>
      <c r="E1285">
        <v>-2249</v>
      </c>
      <c r="F1285">
        <v>-2433</v>
      </c>
      <c r="G1285">
        <v>8.11</v>
      </c>
      <c r="I1285" s="5">
        <f t="shared" si="100"/>
        <v>3.691327777777778</v>
      </c>
      <c r="J1285">
        <f t="shared" si="101"/>
        <v>-3</v>
      </c>
      <c r="K1285">
        <f t="shared" si="102"/>
        <v>1</v>
      </c>
      <c r="L1285">
        <f t="shared" si="103"/>
        <v>4</v>
      </c>
      <c r="M1285">
        <f t="shared" si="104"/>
        <v>4</v>
      </c>
    </row>
    <row r="1286" spans="1:13" x14ac:dyDescent="0.25">
      <c r="A1286" s="4">
        <v>13298.83</v>
      </c>
      <c r="B1286">
        <v>16.690000000000001</v>
      </c>
      <c r="C1286">
        <v>-2619</v>
      </c>
      <c r="D1286">
        <v>-2003</v>
      </c>
      <c r="E1286">
        <v>-2249</v>
      </c>
      <c r="F1286">
        <v>-2435</v>
      </c>
      <c r="G1286">
        <v>8.11</v>
      </c>
      <c r="I1286" s="5">
        <f t="shared" si="100"/>
        <v>3.6941194444444445</v>
      </c>
      <c r="J1286">
        <f t="shared" si="101"/>
        <v>-3</v>
      </c>
      <c r="K1286">
        <f t="shared" si="102"/>
        <v>1</v>
      </c>
      <c r="L1286">
        <f t="shared" si="103"/>
        <v>4</v>
      </c>
      <c r="M1286">
        <f t="shared" si="104"/>
        <v>2</v>
      </c>
    </row>
    <row r="1287" spans="1:13" x14ac:dyDescent="0.25">
      <c r="A1287" s="4">
        <v>13308.88</v>
      </c>
      <c r="B1287">
        <v>16.75</v>
      </c>
      <c r="C1287">
        <v>-2619</v>
      </c>
      <c r="D1287">
        <v>-2003</v>
      </c>
      <c r="E1287">
        <v>-2252</v>
      </c>
      <c r="F1287">
        <v>-2433</v>
      </c>
      <c r="G1287">
        <v>8.11</v>
      </c>
      <c r="I1287" s="5">
        <f t="shared" si="100"/>
        <v>3.696911111111111</v>
      </c>
      <c r="J1287">
        <f t="shared" si="101"/>
        <v>-3</v>
      </c>
      <c r="K1287">
        <f t="shared" si="102"/>
        <v>1</v>
      </c>
      <c r="L1287">
        <f t="shared" si="103"/>
        <v>1</v>
      </c>
      <c r="M1287">
        <f t="shared" si="104"/>
        <v>4</v>
      </c>
    </row>
    <row r="1288" spans="1:13" x14ac:dyDescent="0.25">
      <c r="A1288" s="4">
        <v>13318.93</v>
      </c>
      <c r="B1288">
        <v>16.75</v>
      </c>
      <c r="C1288">
        <v>-2619</v>
      </c>
      <c r="D1288">
        <v>-2003</v>
      </c>
      <c r="E1288">
        <v>-2251</v>
      </c>
      <c r="F1288">
        <v>-2434</v>
      </c>
      <c r="G1288">
        <v>8.1</v>
      </c>
      <c r="I1288" s="5">
        <f t="shared" si="100"/>
        <v>3.699702777777778</v>
      </c>
      <c r="J1288">
        <f t="shared" si="101"/>
        <v>-3</v>
      </c>
      <c r="K1288">
        <f t="shared" si="102"/>
        <v>1</v>
      </c>
      <c r="L1288">
        <f t="shared" si="103"/>
        <v>2</v>
      </c>
      <c r="M1288">
        <f t="shared" si="104"/>
        <v>3</v>
      </c>
    </row>
    <row r="1289" spans="1:13" x14ac:dyDescent="0.25">
      <c r="A1289" s="4">
        <v>13328.98</v>
      </c>
      <c r="B1289">
        <v>16.75</v>
      </c>
      <c r="C1289">
        <v>-2617</v>
      </c>
      <c r="D1289">
        <v>-2003</v>
      </c>
      <c r="E1289">
        <v>-2251</v>
      </c>
      <c r="F1289">
        <v>-2434</v>
      </c>
      <c r="G1289">
        <v>8.11</v>
      </c>
      <c r="I1289" s="5">
        <f t="shared" si="100"/>
        <v>3.7024944444444445</v>
      </c>
      <c r="J1289">
        <f t="shared" si="101"/>
        <v>-1</v>
      </c>
      <c r="K1289">
        <f t="shared" si="102"/>
        <v>1</v>
      </c>
      <c r="L1289">
        <f t="shared" si="103"/>
        <v>2</v>
      </c>
      <c r="M1289">
        <f t="shared" si="104"/>
        <v>3</v>
      </c>
    </row>
    <row r="1290" spans="1:13" x14ac:dyDescent="0.25">
      <c r="A1290" s="4">
        <v>13339.03</v>
      </c>
      <c r="B1290">
        <v>16.62</v>
      </c>
      <c r="C1290">
        <v>-2617</v>
      </c>
      <c r="D1290">
        <v>-2003</v>
      </c>
      <c r="E1290">
        <v>-2250</v>
      </c>
      <c r="F1290">
        <v>-2435</v>
      </c>
      <c r="G1290">
        <v>8.1</v>
      </c>
      <c r="I1290" s="5">
        <f t="shared" si="100"/>
        <v>3.7052861111111115</v>
      </c>
      <c r="J1290">
        <f t="shared" si="101"/>
        <v>-1</v>
      </c>
      <c r="K1290">
        <f t="shared" si="102"/>
        <v>1</v>
      </c>
      <c r="L1290">
        <f t="shared" si="103"/>
        <v>3</v>
      </c>
      <c r="M1290">
        <f t="shared" si="104"/>
        <v>2</v>
      </c>
    </row>
    <row r="1291" spans="1:13" x14ac:dyDescent="0.25">
      <c r="A1291" s="4">
        <v>13349.08</v>
      </c>
      <c r="B1291">
        <v>16.690000000000001</v>
      </c>
      <c r="C1291">
        <v>-2619</v>
      </c>
      <c r="D1291">
        <v>-2003</v>
      </c>
      <c r="E1291">
        <v>-2253</v>
      </c>
      <c r="F1291">
        <v>-2435</v>
      </c>
      <c r="G1291">
        <v>8.11</v>
      </c>
      <c r="I1291" s="5">
        <f t="shared" si="100"/>
        <v>3.7080777777777776</v>
      </c>
      <c r="J1291">
        <f t="shared" si="101"/>
        <v>-3</v>
      </c>
      <c r="K1291">
        <f t="shared" si="102"/>
        <v>1</v>
      </c>
      <c r="L1291">
        <f t="shared" si="103"/>
        <v>0</v>
      </c>
      <c r="M1291">
        <f t="shared" si="104"/>
        <v>2</v>
      </c>
    </row>
    <row r="1292" spans="1:13" x14ac:dyDescent="0.25">
      <c r="A1292" s="4">
        <v>13359.13</v>
      </c>
      <c r="B1292">
        <v>16.690000000000001</v>
      </c>
      <c r="C1292">
        <v>-2619</v>
      </c>
      <c r="D1292">
        <v>-2003</v>
      </c>
      <c r="E1292">
        <v>-2253</v>
      </c>
      <c r="F1292">
        <v>-2435</v>
      </c>
      <c r="G1292">
        <v>8.11</v>
      </c>
      <c r="I1292" s="5">
        <f t="shared" si="100"/>
        <v>3.7108694444444441</v>
      </c>
      <c r="J1292">
        <f t="shared" si="101"/>
        <v>-3</v>
      </c>
      <c r="K1292">
        <f t="shared" si="102"/>
        <v>1</v>
      </c>
      <c r="L1292">
        <f t="shared" si="103"/>
        <v>0</v>
      </c>
      <c r="M1292">
        <f t="shared" si="104"/>
        <v>2</v>
      </c>
    </row>
    <row r="1293" spans="1:13" x14ac:dyDescent="0.25">
      <c r="A1293" s="4">
        <v>13369.18</v>
      </c>
      <c r="B1293">
        <v>16.62</v>
      </c>
      <c r="C1293">
        <v>-2619</v>
      </c>
      <c r="D1293">
        <v>-2003</v>
      </c>
      <c r="E1293">
        <v>-2253</v>
      </c>
      <c r="F1293">
        <v>-2435</v>
      </c>
      <c r="G1293">
        <v>8.11</v>
      </c>
      <c r="I1293" s="5">
        <f t="shared" si="100"/>
        <v>3.7136611111111111</v>
      </c>
      <c r="J1293">
        <f t="shared" si="101"/>
        <v>-3</v>
      </c>
      <c r="K1293">
        <f t="shared" si="102"/>
        <v>1</v>
      </c>
      <c r="L1293">
        <f t="shared" si="103"/>
        <v>0</v>
      </c>
      <c r="M1293">
        <f t="shared" si="104"/>
        <v>2</v>
      </c>
    </row>
    <row r="1294" spans="1:13" x14ac:dyDescent="0.25">
      <c r="A1294" s="4">
        <v>13379.23</v>
      </c>
      <c r="B1294">
        <v>16.62</v>
      </c>
      <c r="C1294">
        <v>-2618</v>
      </c>
      <c r="D1294">
        <v>-2004</v>
      </c>
      <c r="E1294">
        <v>-2253</v>
      </c>
      <c r="F1294">
        <v>-2435</v>
      </c>
      <c r="G1294">
        <v>8.1</v>
      </c>
      <c r="I1294" s="5">
        <f t="shared" si="100"/>
        <v>3.7164527777777776</v>
      </c>
      <c r="J1294">
        <f t="shared" si="101"/>
        <v>-2</v>
      </c>
      <c r="K1294">
        <f t="shared" si="102"/>
        <v>0</v>
      </c>
      <c r="L1294">
        <f t="shared" si="103"/>
        <v>0</v>
      </c>
      <c r="M1294">
        <f t="shared" si="104"/>
        <v>2</v>
      </c>
    </row>
    <row r="1295" spans="1:13" x14ac:dyDescent="0.25">
      <c r="A1295" s="4">
        <v>13389.28</v>
      </c>
      <c r="B1295">
        <v>16.690000000000001</v>
      </c>
      <c r="C1295">
        <v>-2617</v>
      </c>
      <c r="D1295">
        <v>-2003</v>
      </c>
      <c r="E1295">
        <v>-2253</v>
      </c>
      <c r="F1295">
        <v>-2435</v>
      </c>
      <c r="G1295">
        <v>8.11</v>
      </c>
      <c r="I1295" s="5">
        <f t="shared" si="100"/>
        <v>3.7192444444444446</v>
      </c>
      <c r="J1295">
        <f t="shared" si="101"/>
        <v>-1</v>
      </c>
      <c r="K1295">
        <f t="shared" si="102"/>
        <v>1</v>
      </c>
      <c r="L1295">
        <f t="shared" si="103"/>
        <v>0</v>
      </c>
      <c r="M1295">
        <f t="shared" si="104"/>
        <v>2</v>
      </c>
    </row>
    <row r="1296" spans="1:13" x14ac:dyDescent="0.25">
      <c r="A1296" s="4">
        <v>13399.33</v>
      </c>
      <c r="B1296">
        <v>16.690000000000001</v>
      </c>
      <c r="C1296">
        <v>-2615</v>
      </c>
      <c r="D1296">
        <v>-2009</v>
      </c>
      <c r="E1296">
        <v>-2253</v>
      </c>
      <c r="F1296">
        <v>-2435</v>
      </c>
      <c r="G1296">
        <v>8.11</v>
      </c>
      <c r="I1296" s="5">
        <f t="shared" si="100"/>
        <v>3.7220361111111111</v>
      </c>
      <c r="J1296">
        <f t="shared" si="101"/>
        <v>1</v>
      </c>
      <c r="K1296">
        <f t="shared" si="102"/>
        <v>-5</v>
      </c>
      <c r="L1296">
        <f t="shared" si="103"/>
        <v>0</v>
      </c>
      <c r="M1296">
        <f t="shared" si="104"/>
        <v>2</v>
      </c>
    </row>
    <row r="1297" spans="1:13" x14ac:dyDescent="0.25">
      <c r="A1297" s="4">
        <v>13409.38</v>
      </c>
      <c r="B1297">
        <v>16.75</v>
      </c>
      <c r="C1297">
        <v>-2616</v>
      </c>
      <c r="D1297">
        <v>-2005</v>
      </c>
      <c r="E1297">
        <v>-2253</v>
      </c>
      <c r="F1297">
        <v>-2435</v>
      </c>
      <c r="G1297">
        <v>8.1</v>
      </c>
      <c r="I1297" s="5">
        <f t="shared" si="100"/>
        <v>3.7248277777777776</v>
      </c>
      <c r="J1297">
        <f t="shared" si="101"/>
        <v>0</v>
      </c>
      <c r="K1297">
        <f t="shared" si="102"/>
        <v>-1</v>
      </c>
      <c r="L1297">
        <f t="shared" si="103"/>
        <v>0</v>
      </c>
      <c r="M1297">
        <f t="shared" si="104"/>
        <v>2</v>
      </c>
    </row>
    <row r="1298" spans="1:13" x14ac:dyDescent="0.25">
      <c r="A1298" s="4">
        <v>13419.43</v>
      </c>
      <c r="B1298">
        <v>16.690000000000001</v>
      </c>
      <c r="C1298">
        <v>-2616</v>
      </c>
      <c r="D1298">
        <v>-2006</v>
      </c>
      <c r="E1298">
        <v>-2253</v>
      </c>
      <c r="F1298">
        <v>-2435</v>
      </c>
      <c r="G1298">
        <v>8.1</v>
      </c>
      <c r="I1298" s="5">
        <f t="shared" si="100"/>
        <v>3.7276194444444446</v>
      </c>
      <c r="J1298">
        <f t="shared" si="101"/>
        <v>0</v>
      </c>
      <c r="K1298">
        <f t="shared" si="102"/>
        <v>-2</v>
      </c>
      <c r="L1298">
        <f t="shared" si="103"/>
        <v>0</v>
      </c>
      <c r="M1298">
        <f t="shared" si="104"/>
        <v>2</v>
      </c>
    </row>
    <row r="1299" spans="1:13" x14ac:dyDescent="0.25">
      <c r="A1299" s="4">
        <v>13429.48</v>
      </c>
      <c r="B1299">
        <v>16.690000000000001</v>
      </c>
      <c r="C1299">
        <v>-2617</v>
      </c>
      <c r="D1299">
        <v>-2007</v>
      </c>
      <c r="E1299">
        <v>-2253</v>
      </c>
      <c r="F1299">
        <v>-2435</v>
      </c>
      <c r="G1299">
        <v>8.1</v>
      </c>
      <c r="I1299" s="5">
        <f t="shared" si="100"/>
        <v>3.7304111111111111</v>
      </c>
      <c r="J1299">
        <f t="shared" si="101"/>
        <v>-1</v>
      </c>
      <c r="K1299">
        <f t="shared" si="102"/>
        <v>-3</v>
      </c>
      <c r="L1299">
        <f t="shared" si="103"/>
        <v>0</v>
      </c>
      <c r="M1299">
        <f t="shared" si="104"/>
        <v>2</v>
      </c>
    </row>
    <row r="1300" spans="1:13" x14ac:dyDescent="0.25">
      <c r="A1300" s="4">
        <v>13439.53</v>
      </c>
      <c r="B1300">
        <v>16.690000000000001</v>
      </c>
      <c r="C1300">
        <v>-2617</v>
      </c>
      <c r="D1300">
        <v>-2007</v>
      </c>
      <c r="E1300">
        <v>-2253</v>
      </c>
      <c r="F1300">
        <v>-2435</v>
      </c>
      <c r="G1300">
        <v>8.1</v>
      </c>
      <c r="I1300" s="5">
        <f t="shared" si="100"/>
        <v>3.7332027777777781</v>
      </c>
      <c r="J1300">
        <f t="shared" si="101"/>
        <v>-1</v>
      </c>
      <c r="K1300">
        <f t="shared" si="102"/>
        <v>-3</v>
      </c>
      <c r="L1300">
        <f t="shared" si="103"/>
        <v>0</v>
      </c>
      <c r="M1300">
        <f t="shared" si="104"/>
        <v>2</v>
      </c>
    </row>
    <row r="1301" spans="1:13" x14ac:dyDescent="0.25">
      <c r="A1301" s="4">
        <v>13449.58</v>
      </c>
      <c r="B1301">
        <v>16.75</v>
      </c>
      <c r="C1301">
        <v>-2616</v>
      </c>
      <c r="D1301">
        <v>-2007</v>
      </c>
      <c r="E1301">
        <v>-2253</v>
      </c>
      <c r="F1301">
        <v>-2435</v>
      </c>
      <c r="G1301">
        <v>8.1</v>
      </c>
      <c r="I1301" s="5">
        <f t="shared" si="100"/>
        <v>3.7359944444444446</v>
      </c>
      <c r="J1301">
        <f t="shared" si="101"/>
        <v>0</v>
      </c>
      <c r="K1301">
        <f t="shared" si="102"/>
        <v>-3</v>
      </c>
      <c r="L1301">
        <f t="shared" si="103"/>
        <v>0</v>
      </c>
      <c r="M1301">
        <f t="shared" si="104"/>
        <v>2</v>
      </c>
    </row>
    <row r="1302" spans="1:13" x14ac:dyDescent="0.25">
      <c r="A1302" s="4">
        <v>13459.63</v>
      </c>
      <c r="B1302">
        <v>16.62</v>
      </c>
      <c r="C1302">
        <v>-2617</v>
      </c>
      <c r="D1302">
        <v>-2005</v>
      </c>
      <c r="E1302">
        <v>-2253</v>
      </c>
      <c r="F1302">
        <v>-2435</v>
      </c>
      <c r="G1302">
        <v>8.1</v>
      </c>
      <c r="I1302" s="5">
        <f t="shared" si="100"/>
        <v>3.7387861111111107</v>
      </c>
      <c r="J1302">
        <f t="shared" si="101"/>
        <v>-1</v>
      </c>
      <c r="K1302">
        <f t="shared" si="102"/>
        <v>-1</v>
      </c>
      <c r="L1302">
        <f t="shared" si="103"/>
        <v>0</v>
      </c>
      <c r="M1302">
        <f t="shared" si="104"/>
        <v>2</v>
      </c>
    </row>
    <row r="1303" spans="1:13" x14ac:dyDescent="0.25">
      <c r="A1303" s="4">
        <v>13469.68</v>
      </c>
      <c r="B1303">
        <v>16.690000000000001</v>
      </c>
      <c r="C1303">
        <v>-2619</v>
      </c>
      <c r="D1303">
        <v>-2005</v>
      </c>
      <c r="E1303">
        <v>-2253</v>
      </c>
      <c r="F1303">
        <v>-2435</v>
      </c>
      <c r="G1303">
        <v>8.1</v>
      </c>
      <c r="I1303" s="5">
        <f t="shared" si="100"/>
        <v>3.7415777777777777</v>
      </c>
      <c r="J1303">
        <f t="shared" si="101"/>
        <v>-3</v>
      </c>
      <c r="K1303">
        <f t="shared" si="102"/>
        <v>-1</v>
      </c>
      <c r="L1303">
        <f t="shared" si="103"/>
        <v>0</v>
      </c>
      <c r="M1303">
        <f t="shared" si="104"/>
        <v>2</v>
      </c>
    </row>
    <row r="1304" spans="1:13" x14ac:dyDescent="0.25">
      <c r="A1304" s="4">
        <v>13479.73</v>
      </c>
      <c r="B1304">
        <v>16.75</v>
      </c>
      <c r="C1304">
        <v>-2620</v>
      </c>
      <c r="D1304">
        <v>-2003</v>
      </c>
      <c r="E1304">
        <v>-2253</v>
      </c>
      <c r="F1304">
        <v>-2435</v>
      </c>
      <c r="G1304">
        <v>8.1</v>
      </c>
      <c r="I1304" s="5">
        <f t="shared" si="100"/>
        <v>3.7443694444444442</v>
      </c>
      <c r="J1304">
        <f t="shared" si="101"/>
        <v>-4</v>
      </c>
      <c r="K1304">
        <f t="shared" si="102"/>
        <v>1</v>
      </c>
      <c r="L1304">
        <f t="shared" si="103"/>
        <v>0</v>
      </c>
      <c r="M1304">
        <f t="shared" si="104"/>
        <v>2</v>
      </c>
    </row>
    <row r="1305" spans="1:13" x14ac:dyDescent="0.25">
      <c r="A1305" s="4">
        <v>13489.78</v>
      </c>
      <c r="B1305">
        <v>16.690000000000001</v>
      </c>
      <c r="C1305">
        <v>-2620</v>
      </c>
      <c r="D1305">
        <v>-2007</v>
      </c>
      <c r="E1305">
        <v>-2253</v>
      </c>
      <c r="F1305">
        <v>-2435</v>
      </c>
      <c r="G1305">
        <v>8.1</v>
      </c>
      <c r="I1305" s="5">
        <f t="shared" si="100"/>
        <v>3.7471611111111112</v>
      </c>
      <c r="J1305">
        <f t="shared" si="101"/>
        <v>-4</v>
      </c>
      <c r="K1305">
        <f t="shared" si="102"/>
        <v>-3</v>
      </c>
      <c r="L1305">
        <f t="shared" si="103"/>
        <v>0</v>
      </c>
      <c r="M1305">
        <f t="shared" si="104"/>
        <v>2</v>
      </c>
    </row>
    <row r="1306" spans="1:13" x14ac:dyDescent="0.25">
      <c r="A1306" s="4">
        <v>13499.83</v>
      </c>
      <c r="B1306">
        <v>16.75</v>
      </c>
      <c r="C1306">
        <v>-2618</v>
      </c>
      <c r="D1306">
        <v>-2009</v>
      </c>
      <c r="E1306">
        <v>-2253</v>
      </c>
      <c r="F1306">
        <v>-2435</v>
      </c>
      <c r="G1306">
        <v>8.1</v>
      </c>
      <c r="I1306" s="5">
        <f t="shared" si="100"/>
        <v>3.7499527777777777</v>
      </c>
      <c r="J1306">
        <f t="shared" si="101"/>
        <v>-2</v>
      </c>
      <c r="K1306">
        <f t="shared" si="102"/>
        <v>-5</v>
      </c>
      <c r="L1306">
        <f t="shared" si="103"/>
        <v>0</v>
      </c>
      <c r="M1306">
        <f t="shared" si="104"/>
        <v>2</v>
      </c>
    </row>
    <row r="1307" spans="1:13" x14ac:dyDescent="0.25">
      <c r="A1307" s="4">
        <v>13509.88</v>
      </c>
      <c r="B1307">
        <v>16.690000000000001</v>
      </c>
      <c r="C1307">
        <v>-2620</v>
      </c>
      <c r="D1307">
        <v>-2007</v>
      </c>
      <c r="E1307">
        <v>-2253</v>
      </c>
      <c r="F1307">
        <v>-2435</v>
      </c>
      <c r="G1307">
        <v>8.1</v>
      </c>
      <c r="I1307" s="5">
        <f t="shared" si="100"/>
        <v>3.7527444444444442</v>
      </c>
      <c r="J1307">
        <f t="shared" si="101"/>
        <v>-4</v>
      </c>
      <c r="K1307">
        <f t="shared" si="102"/>
        <v>-3</v>
      </c>
      <c r="L1307">
        <f t="shared" si="103"/>
        <v>0</v>
      </c>
      <c r="M1307">
        <f t="shared" si="104"/>
        <v>2</v>
      </c>
    </row>
    <row r="1308" spans="1:13" x14ac:dyDescent="0.25">
      <c r="A1308" s="4">
        <v>13519.93</v>
      </c>
      <c r="B1308">
        <v>16.559999999999999</v>
      </c>
      <c r="C1308">
        <v>-2619</v>
      </c>
      <c r="D1308">
        <v>-2008</v>
      </c>
      <c r="E1308">
        <v>-2254</v>
      </c>
      <c r="F1308">
        <v>-2437</v>
      </c>
      <c r="G1308">
        <v>8.1</v>
      </c>
      <c r="I1308" s="5">
        <f t="shared" si="100"/>
        <v>3.7555361111111112</v>
      </c>
      <c r="J1308">
        <f t="shared" si="101"/>
        <v>-3</v>
      </c>
      <c r="K1308">
        <f t="shared" si="102"/>
        <v>-4</v>
      </c>
      <c r="L1308">
        <f t="shared" si="103"/>
        <v>-1</v>
      </c>
      <c r="M1308">
        <f t="shared" si="104"/>
        <v>0</v>
      </c>
    </row>
    <row r="1309" spans="1:13" x14ac:dyDescent="0.25">
      <c r="A1309" s="4">
        <v>13529.98</v>
      </c>
      <c r="B1309">
        <v>16.690000000000001</v>
      </c>
      <c r="C1309">
        <v>-2619</v>
      </c>
      <c r="D1309">
        <v>-2008</v>
      </c>
      <c r="E1309">
        <v>-2254</v>
      </c>
      <c r="F1309">
        <v>-2436</v>
      </c>
      <c r="G1309">
        <v>8.1</v>
      </c>
      <c r="I1309" s="5">
        <f t="shared" si="100"/>
        <v>3.7583277777777777</v>
      </c>
      <c r="J1309">
        <f t="shared" si="101"/>
        <v>-3</v>
      </c>
      <c r="K1309">
        <f t="shared" si="102"/>
        <v>-4</v>
      </c>
      <c r="L1309">
        <f t="shared" si="103"/>
        <v>-1</v>
      </c>
      <c r="M1309">
        <f t="shared" si="104"/>
        <v>1</v>
      </c>
    </row>
    <row r="1310" spans="1:13" x14ac:dyDescent="0.25">
      <c r="A1310" s="4">
        <v>13540.03</v>
      </c>
      <c r="B1310">
        <v>16.75</v>
      </c>
      <c r="C1310">
        <v>-2620</v>
      </c>
      <c r="D1310">
        <v>-2006</v>
      </c>
      <c r="E1310">
        <v>-2254</v>
      </c>
      <c r="F1310">
        <v>-2436</v>
      </c>
      <c r="G1310">
        <v>8.1</v>
      </c>
      <c r="I1310" s="5">
        <f t="shared" si="100"/>
        <v>3.7611194444444447</v>
      </c>
      <c r="J1310">
        <f t="shared" si="101"/>
        <v>-4</v>
      </c>
      <c r="K1310">
        <f t="shared" si="102"/>
        <v>-2</v>
      </c>
      <c r="L1310">
        <f t="shared" si="103"/>
        <v>-1</v>
      </c>
      <c r="M1310">
        <f t="shared" si="104"/>
        <v>1</v>
      </c>
    </row>
    <row r="1311" spans="1:13" x14ac:dyDescent="0.25">
      <c r="A1311" s="4">
        <v>13550.08</v>
      </c>
      <c r="B1311">
        <v>16.690000000000001</v>
      </c>
      <c r="C1311">
        <v>-2619</v>
      </c>
      <c r="D1311">
        <v>-2008</v>
      </c>
      <c r="E1311">
        <v>-2254</v>
      </c>
      <c r="F1311">
        <v>-2436</v>
      </c>
      <c r="G1311">
        <v>8.1</v>
      </c>
      <c r="I1311" s="5">
        <f t="shared" si="100"/>
        <v>3.7639111111111112</v>
      </c>
      <c r="J1311">
        <f t="shared" si="101"/>
        <v>-3</v>
      </c>
      <c r="K1311">
        <f t="shared" si="102"/>
        <v>-4</v>
      </c>
      <c r="L1311">
        <f t="shared" si="103"/>
        <v>-1</v>
      </c>
      <c r="M1311">
        <f t="shared" si="104"/>
        <v>1</v>
      </c>
    </row>
    <row r="1312" spans="1:13" x14ac:dyDescent="0.25">
      <c r="A1312" s="4">
        <v>13560.13</v>
      </c>
      <c r="B1312">
        <v>16.690000000000001</v>
      </c>
      <c r="C1312">
        <v>-2619</v>
      </c>
      <c r="D1312">
        <v>-2007</v>
      </c>
      <c r="E1312">
        <v>-2254</v>
      </c>
      <c r="F1312">
        <v>-2436</v>
      </c>
      <c r="G1312">
        <v>8.1</v>
      </c>
      <c r="I1312" s="5">
        <f t="shared" si="100"/>
        <v>3.7667027777777777</v>
      </c>
      <c r="J1312">
        <f t="shared" si="101"/>
        <v>-3</v>
      </c>
      <c r="K1312">
        <f t="shared" si="102"/>
        <v>-3</v>
      </c>
      <c r="L1312">
        <f t="shared" si="103"/>
        <v>-1</v>
      </c>
      <c r="M1312">
        <f t="shared" si="104"/>
        <v>1</v>
      </c>
    </row>
    <row r="1313" spans="1:13" x14ac:dyDescent="0.25">
      <c r="A1313" s="4">
        <v>13570.18</v>
      </c>
      <c r="B1313">
        <v>16.690000000000001</v>
      </c>
      <c r="C1313">
        <v>-2619</v>
      </c>
      <c r="D1313">
        <v>-2008</v>
      </c>
      <c r="E1313">
        <v>-2254</v>
      </c>
      <c r="F1313">
        <v>-2436</v>
      </c>
      <c r="G1313">
        <v>8.1</v>
      </c>
      <c r="I1313" s="5">
        <f t="shared" si="100"/>
        <v>3.7694944444444447</v>
      </c>
      <c r="J1313">
        <f t="shared" si="101"/>
        <v>-3</v>
      </c>
      <c r="K1313">
        <f t="shared" si="102"/>
        <v>-4</v>
      </c>
      <c r="L1313">
        <f t="shared" si="103"/>
        <v>-1</v>
      </c>
      <c r="M1313">
        <f t="shared" si="104"/>
        <v>1</v>
      </c>
    </row>
    <row r="1314" spans="1:13" x14ac:dyDescent="0.25">
      <c r="A1314" s="4">
        <v>13580.23</v>
      </c>
      <c r="B1314">
        <v>16.75</v>
      </c>
      <c r="C1314">
        <v>-2619</v>
      </c>
      <c r="D1314">
        <v>-2007</v>
      </c>
      <c r="E1314">
        <v>-2254</v>
      </c>
      <c r="F1314">
        <v>-2436</v>
      </c>
      <c r="G1314">
        <v>8.1</v>
      </c>
      <c r="I1314" s="5">
        <f t="shared" si="100"/>
        <v>3.7722861111111108</v>
      </c>
      <c r="J1314">
        <f t="shared" si="101"/>
        <v>-3</v>
      </c>
      <c r="K1314">
        <f t="shared" si="102"/>
        <v>-3</v>
      </c>
      <c r="L1314">
        <f t="shared" si="103"/>
        <v>-1</v>
      </c>
      <c r="M1314">
        <f t="shared" si="104"/>
        <v>1</v>
      </c>
    </row>
    <row r="1315" spans="1:13" x14ac:dyDescent="0.25">
      <c r="A1315" s="4">
        <v>13590.28</v>
      </c>
      <c r="B1315">
        <v>16.62</v>
      </c>
      <c r="C1315">
        <v>-2618</v>
      </c>
      <c r="D1315">
        <v>-2006</v>
      </c>
      <c r="E1315">
        <v>-2254</v>
      </c>
      <c r="F1315">
        <v>-2436</v>
      </c>
      <c r="G1315">
        <v>8.1</v>
      </c>
      <c r="I1315" s="5">
        <f t="shared" si="100"/>
        <v>3.7750777777777778</v>
      </c>
      <c r="J1315">
        <f t="shared" si="101"/>
        <v>-2</v>
      </c>
      <c r="K1315">
        <f t="shared" si="102"/>
        <v>-2</v>
      </c>
      <c r="L1315">
        <f t="shared" si="103"/>
        <v>-1</v>
      </c>
      <c r="M1315">
        <f t="shared" si="104"/>
        <v>1</v>
      </c>
    </row>
    <row r="1316" spans="1:13" x14ac:dyDescent="0.25">
      <c r="A1316" s="4">
        <v>13600.33</v>
      </c>
      <c r="B1316">
        <v>16.62</v>
      </c>
      <c r="C1316">
        <v>-2619</v>
      </c>
      <c r="D1316">
        <v>-2007</v>
      </c>
      <c r="E1316">
        <v>-2254</v>
      </c>
      <c r="F1316">
        <v>-2436</v>
      </c>
      <c r="G1316">
        <v>8.1</v>
      </c>
      <c r="I1316" s="5">
        <f t="shared" si="100"/>
        <v>3.7778694444444443</v>
      </c>
      <c r="J1316">
        <f t="shared" si="101"/>
        <v>-3</v>
      </c>
      <c r="K1316">
        <f t="shared" si="102"/>
        <v>-3</v>
      </c>
      <c r="L1316">
        <f t="shared" si="103"/>
        <v>-1</v>
      </c>
      <c r="M1316">
        <f t="shared" si="104"/>
        <v>1</v>
      </c>
    </row>
    <row r="1317" spans="1:13" x14ac:dyDescent="0.25">
      <c r="A1317" s="4">
        <v>13610.38</v>
      </c>
      <c r="B1317">
        <v>16.690000000000001</v>
      </c>
      <c r="C1317">
        <v>-2619</v>
      </c>
      <c r="D1317">
        <v>-2007</v>
      </c>
      <c r="E1317">
        <v>-2254</v>
      </c>
      <c r="F1317">
        <v>-2436</v>
      </c>
      <c r="G1317">
        <v>8.1</v>
      </c>
      <c r="I1317" s="5">
        <f t="shared" si="100"/>
        <v>3.7806611111111108</v>
      </c>
      <c r="J1317">
        <f t="shared" si="101"/>
        <v>-3</v>
      </c>
      <c r="K1317">
        <f t="shared" si="102"/>
        <v>-3</v>
      </c>
      <c r="L1317">
        <f t="shared" si="103"/>
        <v>-1</v>
      </c>
      <c r="M1317">
        <f t="shared" si="104"/>
        <v>1</v>
      </c>
    </row>
    <row r="1318" spans="1:13" x14ac:dyDescent="0.25">
      <c r="A1318" s="4">
        <v>13620.43</v>
      </c>
      <c r="B1318">
        <v>16.62</v>
      </c>
      <c r="C1318">
        <v>-2620</v>
      </c>
      <c r="D1318">
        <v>-2006</v>
      </c>
      <c r="E1318">
        <v>-2254</v>
      </c>
      <c r="F1318">
        <v>-2436</v>
      </c>
      <c r="G1318">
        <v>8.1</v>
      </c>
      <c r="I1318" s="5">
        <f t="shared" si="100"/>
        <v>3.7834527777777778</v>
      </c>
      <c r="J1318">
        <f t="shared" si="101"/>
        <v>-4</v>
      </c>
      <c r="K1318">
        <f t="shared" si="102"/>
        <v>-2</v>
      </c>
      <c r="L1318">
        <f t="shared" si="103"/>
        <v>-1</v>
      </c>
      <c r="M1318">
        <f t="shared" si="104"/>
        <v>1</v>
      </c>
    </row>
    <row r="1319" spans="1:13" x14ac:dyDescent="0.25">
      <c r="A1319" s="4">
        <v>13630.48</v>
      </c>
      <c r="B1319">
        <v>16.690000000000001</v>
      </c>
      <c r="C1319">
        <v>-2619</v>
      </c>
      <c r="D1319">
        <v>-2008</v>
      </c>
      <c r="E1319">
        <v>-2254</v>
      </c>
      <c r="F1319">
        <v>-2436</v>
      </c>
      <c r="G1319">
        <v>8.1</v>
      </c>
      <c r="I1319" s="5">
        <f t="shared" si="100"/>
        <v>3.7862444444444443</v>
      </c>
      <c r="J1319">
        <f t="shared" si="101"/>
        <v>-3</v>
      </c>
      <c r="K1319">
        <f t="shared" si="102"/>
        <v>-4</v>
      </c>
      <c r="L1319">
        <f t="shared" si="103"/>
        <v>-1</v>
      </c>
      <c r="M1319">
        <f t="shared" si="104"/>
        <v>1</v>
      </c>
    </row>
    <row r="1320" spans="1:13" x14ac:dyDescent="0.25">
      <c r="A1320" s="4">
        <v>13640.53</v>
      </c>
      <c r="B1320">
        <v>16.62</v>
      </c>
      <c r="C1320">
        <v>-2620</v>
      </c>
      <c r="D1320">
        <v>-2006</v>
      </c>
      <c r="E1320">
        <v>-2254</v>
      </c>
      <c r="F1320">
        <v>-2436</v>
      </c>
      <c r="G1320">
        <v>8.1</v>
      </c>
      <c r="I1320" s="5">
        <f t="shared" si="100"/>
        <v>3.7890361111111113</v>
      </c>
      <c r="J1320">
        <f t="shared" si="101"/>
        <v>-4</v>
      </c>
      <c r="K1320">
        <f t="shared" si="102"/>
        <v>-2</v>
      </c>
      <c r="L1320">
        <f t="shared" si="103"/>
        <v>-1</v>
      </c>
      <c r="M1320">
        <f t="shared" si="104"/>
        <v>1</v>
      </c>
    </row>
    <row r="1321" spans="1:13" x14ac:dyDescent="0.25">
      <c r="A1321" s="4">
        <v>13650.58</v>
      </c>
      <c r="B1321">
        <v>16.62</v>
      </c>
      <c r="C1321">
        <v>-2621</v>
      </c>
      <c r="D1321">
        <v>-2006</v>
      </c>
      <c r="E1321">
        <v>-2254</v>
      </c>
      <c r="F1321">
        <v>-2436</v>
      </c>
      <c r="G1321">
        <v>8.1</v>
      </c>
      <c r="I1321" s="5">
        <f t="shared" si="100"/>
        <v>3.7918277777777778</v>
      </c>
      <c r="J1321">
        <f t="shared" si="101"/>
        <v>-5</v>
      </c>
      <c r="K1321">
        <f t="shared" si="102"/>
        <v>-2</v>
      </c>
      <c r="L1321">
        <f t="shared" si="103"/>
        <v>-1</v>
      </c>
      <c r="M1321">
        <f t="shared" si="104"/>
        <v>1</v>
      </c>
    </row>
    <row r="1322" spans="1:13" x14ac:dyDescent="0.25">
      <c r="A1322" s="4">
        <v>13660.63</v>
      </c>
      <c r="B1322">
        <v>16.690000000000001</v>
      </c>
      <c r="C1322">
        <v>-2620</v>
      </c>
      <c r="D1322">
        <v>-2006</v>
      </c>
      <c r="E1322">
        <v>-2254</v>
      </c>
      <c r="F1322">
        <v>-2436</v>
      </c>
      <c r="G1322">
        <v>8.1</v>
      </c>
      <c r="I1322" s="5">
        <f t="shared" si="100"/>
        <v>3.7946194444444443</v>
      </c>
      <c r="J1322">
        <f t="shared" si="101"/>
        <v>-4</v>
      </c>
      <c r="K1322">
        <f t="shared" si="102"/>
        <v>-2</v>
      </c>
      <c r="L1322">
        <f t="shared" si="103"/>
        <v>-1</v>
      </c>
      <c r="M1322">
        <f t="shared" si="104"/>
        <v>1</v>
      </c>
    </row>
    <row r="1323" spans="1:13" x14ac:dyDescent="0.25">
      <c r="A1323" s="4">
        <v>13670.68</v>
      </c>
      <c r="B1323">
        <v>16.690000000000001</v>
      </c>
      <c r="C1323">
        <v>-2620</v>
      </c>
      <c r="D1323">
        <v>-2007</v>
      </c>
      <c r="E1323">
        <v>-2254</v>
      </c>
      <c r="F1323">
        <v>-2436</v>
      </c>
      <c r="G1323">
        <v>8.1</v>
      </c>
      <c r="I1323" s="5">
        <f t="shared" si="100"/>
        <v>3.7974111111111113</v>
      </c>
      <c r="J1323">
        <f t="shared" si="101"/>
        <v>-4</v>
      </c>
      <c r="K1323">
        <f t="shared" si="102"/>
        <v>-3</v>
      </c>
      <c r="L1323">
        <f t="shared" si="103"/>
        <v>-1</v>
      </c>
      <c r="M1323">
        <f t="shared" si="104"/>
        <v>1</v>
      </c>
    </row>
    <row r="1324" spans="1:13" x14ac:dyDescent="0.25">
      <c r="A1324" s="4">
        <v>13680.73</v>
      </c>
      <c r="B1324">
        <v>16.62</v>
      </c>
      <c r="C1324">
        <v>-2618</v>
      </c>
      <c r="D1324">
        <v>-2009</v>
      </c>
      <c r="E1324">
        <v>-2254</v>
      </c>
      <c r="F1324">
        <v>-2436</v>
      </c>
      <c r="G1324">
        <v>8.1</v>
      </c>
      <c r="I1324" s="5">
        <f t="shared" si="100"/>
        <v>3.8002027777777778</v>
      </c>
      <c r="J1324">
        <f t="shared" si="101"/>
        <v>-2</v>
      </c>
      <c r="K1324">
        <f t="shared" si="102"/>
        <v>-5</v>
      </c>
      <c r="L1324">
        <f t="shared" si="103"/>
        <v>-1</v>
      </c>
      <c r="M1324">
        <f t="shared" si="104"/>
        <v>1</v>
      </c>
    </row>
    <row r="1325" spans="1:13" x14ac:dyDescent="0.25">
      <c r="A1325" s="4">
        <v>13690.78</v>
      </c>
      <c r="B1325">
        <v>16.690000000000001</v>
      </c>
      <c r="C1325">
        <v>-2619</v>
      </c>
      <c r="D1325">
        <v>-2007</v>
      </c>
      <c r="E1325">
        <v>-2254</v>
      </c>
      <c r="F1325">
        <v>-2436</v>
      </c>
      <c r="G1325">
        <v>8.1</v>
      </c>
      <c r="I1325" s="5">
        <f t="shared" si="100"/>
        <v>3.8029944444444448</v>
      </c>
      <c r="J1325">
        <f t="shared" si="101"/>
        <v>-3</v>
      </c>
      <c r="K1325">
        <f t="shared" si="102"/>
        <v>-3</v>
      </c>
      <c r="L1325">
        <f t="shared" si="103"/>
        <v>-1</v>
      </c>
      <c r="M1325">
        <f t="shared" si="104"/>
        <v>1</v>
      </c>
    </row>
    <row r="1326" spans="1:13" x14ac:dyDescent="0.25">
      <c r="A1326" s="4">
        <v>13700.83</v>
      </c>
      <c r="B1326">
        <v>16.62</v>
      </c>
      <c r="C1326">
        <v>-2620</v>
      </c>
      <c r="D1326">
        <v>-2003</v>
      </c>
      <c r="E1326">
        <v>-2254</v>
      </c>
      <c r="F1326">
        <v>-2436</v>
      </c>
      <c r="G1326">
        <v>8.1</v>
      </c>
      <c r="I1326" s="5">
        <f t="shared" si="100"/>
        <v>3.8057861111111109</v>
      </c>
      <c r="J1326">
        <f t="shared" si="101"/>
        <v>-4</v>
      </c>
      <c r="K1326">
        <f t="shared" si="102"/>
        <v>1</v>
      </c>
      <c r="L1326">
        <f t="shared" si="103"/>
        <v>-1</v>
      </c>
      <c r="M1326">
        <f t="shared" si="104"/>
        <v>1</v>
      </c>
    </row>
    <row r="1327" spans="1:13" x14ac:dyDescent="0.25">
      <c r="A1327" s="4">
        <v>13710.88</v>
      </c>
      <c r="B1327">
        <v>16.62</v>
      </c>
      <c r="C1327">
        <v>-2619</v>
      </c>
      <c r="D1327">
        <v>-2002</v>
      </c>
      <c r="E1327">
        <v>-2254</v>
      </c>
      <c r="F1327">
        <v>-2436</v>
      </c>
      <c r="G1327">
        <v>8.1</v>
      </c>
      <c r="I1327" s="5">
        <f t="shared" si="100"/>
        <v>3.8085777777777774</v>
      </c>
      <c r="J1327">
        <f t="shared" si="101"/>
        <v>-3</v>
      </c>
      <c r="K1327">
        <f t="shared" si="102"/>
        <v>2</v>
      </c>
      <c r="L1327">
        <f t="shared" si="103"/>
        <v>-1</v>
      </c>
      <c r="M1327">
        <f t="shared" si="104"/>
        <v>1</v>
      </c>
    </row>
    <row r="1328" spans="1:13" x14ac:dyDescent="0.25">
      <c r="A1328" s="4">
        <v>13720.93</v>
      </c>
      <c r="B1328">
        <v>16.62</v>
      </c>
      <c r="C1328">
        <v>-2620</v>
      </c>
      <c r="D1328">
        <v>-2005</v>
      </c>
      <c r="E1328">
        <v>-2254</v>
      </c>
      <c r="F1328">
        <v>-2436</v>
      </c>
      <c r="G1328">
        <v>8.1</v>
      </c>
      <c r="I1328" s="5">
        <f t="shared" si="100"/>
        <v>3.8113694444444444</v>
      </c>
      <c r="J1328">
        <f t="shared" si="101"/>
        <v>-4</v>
      </c>
      <c r="K1328">
        <f t="shared" si="102"/>
        <v>-1</v>
      </c>
      <c r="L1328">
        <f t="shared" si="103"/>
        <v>-1</v>
      </c>
      <c r="M1328">
        <f t="shared" si="104"/>
        <v>1</v>
      </c>
    </row>
    <row r="1329" spans="1:13" x14ac:dyDescent="0.25">
      <c r="A1329" s="4">
        <v>13730.98</v>
      </c>
      <c r="B1329">
        <v>16.62</v>
      </c>
      <c r="C1329">
        <v>-2620</v>
      </c>
      <c r="D1329">
        <v>-2005</v>
      </c>
      <c r="E1329">
        <v>-2254</v>
      </c>
      <c r="F1329">
        <v>-2436</v>
      </c>
      <c r="G1329">
        <v>8.1</v>
      </c>
      <c r="I1329" s="5">
        <f t="shared" si="100"/>
        <v>3.8141611111111109</v>
      </c>
      <c r="J1329">
        <f t="shared" si="101"/>
        <v>-4</v>
      </c>
      <c r="K1329">
        <f t="shared" si="102"/>
        <v>-1</v>
      </c>
      <c r="L1329">
        <f t="shared" si="103"/>
        <v>-1</v>
      </c>
      <c r="M1329">
        <f t="shared" si="104"/>
        <v>1</v>
      </c>
    </row>
    <row r="1330" spans="1:13" x14ac:dyDescent="0.25">
      <c r="A1330" s="4">
        <v>13741.03</v>
      </c>
      <c r="B1330">
        <v>16.690000000000001</v>
      </c>
      <c r="C1330">
        <v>-2620</v>
      </c>
      <c r="D1330">
        <v>-2005</v>
      </c>
      <c r="E1330">
        <v>-2254</v>
      </c>
      <c r="F1330">
        <v>-2436</v>
      </c>
      <c r="G1330">
        <v>8.1</v>
      </c>
      <c r="I1330" s="5">
        <f t="shared" si="100"/>
        <v>3.8169527777777779</v>
      </c>
      <c r="J1330">
        <f t="shared" si="101"/>
        <v>-4</v>
      </c>
      <c r="K1330">
        <f t="shared" si="102"/>
        <v>-1</v>
      </c>
      <c r="L1330">
        <f t="shared" si="103"/>
        <v>-1</v>
      </c>
      <c r="M1330">
        <f t="shared" si="104"/>
        <v>1</v>
      </c>
    </row>
    <row r="1331" spans="1:13" x14ac:dyDescent="0.25">
      <c r="A1331" s="4">
        <v>13751.08</v>
      </c>
      <c r="B1331">
        <v>16.690000000000001</v>
      </c>
      <c r="C1331">
        <v>-2620</v>
      </c>
      <c r="D1331">
        <v>-2005</v>
      </c>
      <c r="E1331">
        <v>-2254</v>
      </c>
      <c r="F1331">
        <v>-2436</v>
      </c>
      <c r="G1331">
        <v>8.1</v>
      </c>
      <c r="I1331" s="5">
        <f t="shared" si="100"/>
        <v>3.8197444444444444</v>
      </c>
      <c r="J1331">
        <f t="shared" si="101"/>
        <v>-4</v>
      </c>
      <c r="K1331">
        <f t="shared" si="102"/>
        <v>-1</v>
      </c>
      <c r="L1331">
        <f t="shared" si="103"/>
        <v>-1</v>
      </c>
      <c r="M1331">
        <f t="shared" si="104"/>
        <v>1</v>
      </c>
    </row>
    <row r="1332" spans="1:13" x14ac:dyDescent="0.25">
      <c r="A1332" s="4">
        <v>13761.13</v>
      </c>
      <c r="B1332">
        <v>16.62</v>
      </c>
      <c r="C1332">
        <v>-2620</v>
      </c>
      <c r="D1332">
        <v>-2005</v>
      </c>
      <c r="E1332">
        <v>-2254</v>
      </c>
      <c r="F1332">
        <v>-2436</v>
      </c>
      <c r="G1332">
        <v>8.1</v>
      </c>
      <c r="I1332" s="5">
        <f t="shared" si="100"/>
        <v>3.8225361111111109</v>
      </c>
      <c r="J1332">
        <f t="shared" si="101"/>
        <v>-4</v>
      </c>
      <c r="K1332">
        <f t="shared" si="102"/>
        <v>-1</v>
      </c>
      <c r="L1332">
        <f t="shared" si="103"/>
        <v>-1</v>
      </c>
      <c r="M1332">
        <f t="shared" si="104"/>
        <v>1</v>
      </c>
    </row>
    <row r="1333" spans="1:13" x14ac:dyDescent="0.25">
      <c r="A1333" s="4">
        <v>13771.18</v>
      </c>
      <c r="B1333">
        <v>16.62</v>
      </c>
      <c r="C1333">
        <v>-2620</v>
      </c>
      <c r="D1333">
        <v>-2005</v>
      </c>
      <c r="E1333">
        <v>-2254</v>
      </c>
      <c r="F1333">
        <v>-2436</v>
      </c>
      <c r="G1333">
        <v>8.1</v>
      </c>
      <c r="I1333" s="5">
        <f t="shared" si="100"/>
        <v>3.8253277777777779</v>
      </c>
      <c r="J1333">
        <f t="shared" si="101"/>
        <v>-4</v>
      </c>
      <c r="K1333">
        <f t="shared" si="102"/>
        <v>-1</v>
      </c>
      <c r="L1333">
        <f t="shared" si="103"/>
        <v>-1</v>
      </c>
      <c r="M1333">
        <f t="shared" si="104"/>
        <v>1</v>
      </c>
    </row>
    <row r="1334" spans="1:13" x14ac:dyDescent="0.25">
      <c r="A1334" s="4">
        <v>13781.23</v>
      </c>
      <c r="B1334">
        <v>16.690000000000001</v>
      </c>
      <c r="C1334">
        <v>-2620</v>
      </c>
      <c r="D1334">
        <v>-2005</v>
      </c>
      <c r="E1334">
        <v>-2254</v>
      </c>
      <c r="F1334">
        <v>-2436</v>
      </c>
      <c r="G1334">
        <v>8.1</v>
      </c>
      <c r="I1334" s="5">
        <f t="shared" si="100"/>
        <v>3.8281194444444444</v>
      </c>
      <c r="J1334">
        <f t="shared" si="101"/>
        <v>-4</v>
      </c>
      <c r="K1334">
        <f t="shared" si="102"/>
        <v>-1</v>
      </c>
      <c r="L1334">
        <f t="shared" si="103"/>
        <v>-1</v>
      </c>
      <c r="M1334">
        <f t="shared" si="104"/>
        <v>1</v>
      </c>
    </row>
    <row r="1335" spans="1:13" x14ac:dyDescent="0.25">
      <c r="A1335" s="4">
        <v>13791.28</v>
      </c>
      <c r="B1335">
        <v>16.62</v>
      </c>
      <c r="C1335">
        <v>-2620</v>
      </c>
      <c r="D1335">
        <v>-2005</v>
      </c>
      <c r="E1335">
        <v>-2254</v>
      </c>
      <c r="F1335">
        <v>-2436</v>
      </c>
      <c r="G1335">
        <v>8.1</v>
      </c>
      <c r="I1335" s="5">
        <f t="shared" si="100"/>
        <v>3.8309111111111114</v>
      </c>
      <c r="J1335">
        <f t="shared" si="101"/>
        <v>-4</v>
      </c>
      <c r="K1335">
        <f t="shared" si="102"/>
        <v>-1</v>
      </c>
      <c r="L1335">
        <f t="shared" si="103"/>
        <v>-1</v>
      </c>
      <c r="M1335">
        <f t="shared" si="104"/>
        <v>1</v>
      </c>
    </row>
    <row r="1336" spans="1:13" x14ac:dyDescent="0.25">
      <c r="A1336" s="4">
        <v>13801.33</v>
      </c>
      <c r="B1336">
        <v>16.62</v>
      </c>
      <c r="C1336">
        <v>-2620</v>
      </c>
      <c r="D1336">
        <v>-2005</v>
      </c>
      <c r="E1336">
        <v>-2254</v>
      </c>
      <c r="F1336">
        <v>-2436</v>
      </c>
      <c r="G1336">
        <v>8.1</v>
      </c>
      <c r="I1336" s="5">
        <f t="shared" si="100"/>
        <v>3.8337027777777779</v>
      </c>
      <c r="J1336">
        <f t="shared" si="101"/>
        <v>-4</v>
      </c>
      <c r="K1336">
        <f t="shared" si="102"/>
        <v>-1</v>
      </c>
      <c r="L1336">
        <f t="shared" si="103"/>
        <v>-1</v>
      </c>
      <c r="M1336">
        <f t="shared" si="104"/>
        <v>1</v>
      </c>
    </row>
    <row r="1337" spans="1:13" x14ac:dyDescent="0.25">
      <c r="A1337" s="4">
        <v>13811.38</v>
      </c>
      <c r="B1337">
        <v>16.559999999999999</v>
      </c>
      <c r="C1337">
        <v>-2617</v>
      </c>
      <c r="D1337">
        <v>-2009</v>
      </c>
      <c r="E1337">
        <v>-2254</v>
      </c>
      <c r="F1337">
        <v>-2436</v>
      </c>
      <c r="G1337">
        <v>8.1</v>
      </c>
      <c r="I1337" s="5">
        <f t="shared" si="100"/>
        <v>3.8364944444444444</v>
      </c>
      <c r="J1337">
        <f t="shared" si="101"/>
        <v>-1</v>
      </c>
      <c r="K1337">
        <f t="shared" si="102"/>
        <v>-5</v>
      </c>
      <c r="L1337">
        <f t="shared" si="103"/>
        <v>-1</v>
      </c>
      <c r="M1337">
        <f t="shared" si="104"/>
        <v>1</v>
      </c>
    </row>
    <row r="1338" spans="1:13" x14ac:dyDescent="0.25">
      <c r="A1338" s="4">
        <v>13821.43</v>
      </c>
      <c r="B1338">
        <v>16.559999999999999</v>
      </c>
      <c r="C1338">
        <v>-2620</v>
      </c>
      <c r="D1338">
        <v>-2004</v>
      </c>
      <c r="E1338">
        <v>-2254</v>
      </c>
      <c r="F1338">
        <v>-2436</v>
      </c>
      <c r="G1338">
        <v>8.1</v>
      </c>
      <c r="I1338" s="5">
        <f t="shared" si="100"/>
        <v>3.8392861111111114</v>
      </c>
      <c r="J1338">
        <f t="shared" si="101"/>
        <v>-4</v>
      </c>
      <c r="K1338">
        <f t="shared" si="102"/>
        <v>0</v>
      </c>
      <c r="L1338">
        <f t="shared" si="103"/>
        <v>-1</v>
      </c>
      <c r="M1338">
        <f t="shared" si="104"/>
        <v>1</v>
      </c>
    </row>
    <row r="1339" spans="1:13" x14ac:dyDescent="0.25">
      <c r="A1339" s="4">
        <v>13831.48</v>
      </c>
      <c r="B1339">
        <v>16.559999999999999</v>
      </c>
      <c r="C1339">
        <v>-2620</v>
      </c>
      <c r="D1339">
        <v>-2005</v>
      </c>
      <c r="E1339">
        <v>-2254</v>
      </c>
      <c r="F1339">
        <v>-2436</v>
      </c>
      <c r="G1339">
        <v>8.1</v>
      </c>
      <c r="I1339" s="5">
        <f t="shared" si="100"/>
        <v>3.8420777777777775</v>
      </c>
      <c r="J1339">
        <f t="shared" si="101"/>
        <v>-4</v>
      </c>
      <c r="K1339">
        <f t="shared" si="102"/>
        <v>-1</v>
      </c>
      <c r="L1339">
        <f t="shared" si="103"/>
        <v>-1</v>
      </c>
      <c r="M1339">
        <f t="shared" si="104"/>
        <v>1</v>
      </c>
    </row>
    <row r="1340" spans="1:13" x14ac:dyDescent="0.25">
      <c r="A1340" s="4">
        <v>13841.53</v>
      </c>
      <c r="B1340">
        <v>16.62</v>
      </c>
      <c r="C1340">
        <v>-2620</v>
      </c>
      <c r="D1340">
        <v>-2005</v>
      </c>
      <c r="E1340">
        <v>-2250</v>
      </c>
      <c r="F1340">
        <v>-2435</v>
      </c>
      <c r="G1340">
        <v>8.1</v>
      </c>
      <c r="I1340" s="5">
        <f t="shared" si="100"/>
        <v>3.8448694444444445</v>
      </c>
      <c r="J1340">
        <f t="shared" si="101"/>
        <v>-4</v>
      </c>
      <c r="K1340">
        <f t="shared" si="102"/>
        <v>-1</v>
      </c>
      <c r="L1340">
        <f t="shared" si="103"/>
        <v>3</v>
      </c>
      <c r="M1340">
        <f t="shared" si="104"/>
        <v>2</v>
      </c>
    </row>
    <row r="1341" spans="1:13" x14ac:dyDescent="0.25">
      <c r="A1341" s="4">
        <v>13851.58</v>
      </c>
      <c r="B1341">
        <v>16.690000000000001</v>
      </c>
      <c r="C1341">
        <v>-2620</v>
      </c>
      <c r="D1341">
        <v>-2005</v>
      </c>
      <c r="E1341">
        <v>-2250</v>
      </c>
      <c r="F1341">
        <v>-2434</v>
      </c>
      <c r="G1341">
        <v>8.1</v>
      </c>
      <c r="I1341" s="5">
        <f t="shared" si="100"/>
        <v>3.847661111111111</v>
      </c>
      <c r="J1341">
        <f t="shared" si="101"/>
        <v>-4</v>
      </c>
      <c r="K1341">
        <f t="shared" si="102"/>
        <v>-1</v>
      </c>
      <c r="L1341">
        <f t="shared" si="103"/>
        <v>3</v>
      </c>
      <c r="M1341">
        <f t="shared" si="104"/>
        <v>3</v>
      </c>
    </row>
    <row r="1342" spans="1:13" x14ac:dyDescent="0.25">
      <c r="A1342" s="4">
        <v>13861.63</v>
      </c>
      <c r="B1342">
        <v>16.690000000000001</v>
      </c>
      <c r="C1342">
        <v>-2619</v>
      </c>
      <c r="D1342">
        <v>-2006</v>
      </c>
      <c r="E1342">
        <v>-2250</v>
      </c>
      <c r="F1342">
        <v>-2435</v>
      </c>
      <c r="G1342">
        <v>8.1</v>
      </c>
      <c r="I1342" s="5">
        <f t="shared" si="100"/>
        <v>3.8504527777777775</v>
      </c>
      <c r="J1342">
        <f t="shared" si="101"/>
        <v>-3</v>
      </c>
      <c r="K1342">
        <f t="shared" si="102"/>
        <v>-2</v>
      </c>
      <c r="L1342">
        <f t="shared" si="103"/>
        <v>3</v>
      </c>
      <c r="M1342">
        <f t="shared" si="104"/>
        <v>2</v>
      </c>
    </row>
    <row r="1343" spans="1:13" x14ac:dyDescent="0.25">
      <c r="A1343" s="4">
        <v>13871.68</v>
      </c>
      <c r="B1343">
        <v>16.62</v>
      </c>
      <c r="C1343">
        <v>-2619</v>
      </c>
      <c r="D1343">
        <v>-2006</v>
      </c>
      <c r="E1343">
        <v>-2251</v>
      </c>
      <c r="F1343">
        <v>-2434</v>
      </c>
      <c r="G1343">
        <v>8.1</v>
      </c>
      <c r="I1343" s="5">
        <f t="shared" si="100"/>
        <v>3.8532444444444445</v>
      </c>
      <c r="J1343">
        <f t="shared" si="101"/>
        <v>-3</v>
      </c>
      <c r="K1343">
        <f t="shared" si="102"/>
        <v>-2</v>
      </c>
      <c r="L1343">
        <f t="shared" si="103"/>
        <v>2</v>
      </c>
      <c r="M1343">
        <f t="shared" si="104"/>
        <v>3</v>
      </c>
    </row>
    <row r="1344" spans="1:13" x14ac:dyDescent="0.25">
      <c r="A1344" s="4">
        <v>13881.73</v>
      </c>
      <c r="B1344">
        <v>16.75</v>
      </c>
      <c r="C1344">
        <v>-2619</v>
      </c>
      <c r="D1344">
        <v>-2006</v>
      </c>
      <c r="E1344">
        <v>-2251</v>
      </c>
      <c r="F1344">
        <v>-2435</v>
      </c>
      <c r="G1344">
        <v>8.1</v>
      </c>
      <c r="I1344" s="5">
        <f t="shared" si="100"/>
        <v>3.856036111111111</v>
      </c>
      <c r="J1344">
        <f t="shared" si="101"/>
        <v>-3</v>
      </c>
      <c r="K1344">
        <f t="shared" si="102"/>
        <v>-2</v>
      </c>
      <c r="L1344">
        <f t="shared" si="103"/>
        <v>2</v>
      </c>
      <c r="M1344">
        <f t="shared" si="104"/>
        <v>2</v>
      </c>
    </row>
    <row r="1345" spans="1:13" x14ac:dyDescent="0.25">
      <c r="A1345" s="4">
        <v>13891.78</v>
      </c>
      <c r="B1345">
        <v>16.62</v>
      </c>
      <c r="C1345">
        <v>-2619</v>
      </c>
      <c r="D1345">
        <v>-2006</v>
      </c>
      <c r="E1345">
        <v>-2251</v>
      </c>
      <c r="F1345">
        <v>-2435</v>
      </c>
      <c r="G1345">
        <v>8.1</v>
      </c>
      <c r="I1345" s="5">
        <f t="shared" si="100"/>
        <v>3.858827777777778</v>
      </c>
      <c r="J1345">
        <f t="shared" si="101"/>
        <v>-3</v>
      </c>
      <c r="K1345">
        <f t="shared" si="102"/>
        <v>-2</v>
      </c>
      <c r="L1345">
        <f t="shared" si="103"/>
        <v>2</v>
      </c>
      <c r="M1345">
        <f t="shared" si="104"/>
        <v>2</v>
      </c>
    </row>
    <row r="1346" spans="1:13" x14ac:dyDescent="0.25">
      <c r="A1346" s="4">
        <v>13901.83</v>
      </c>
      <c r="B1346">
        <v>16.690000000000001</v>
      </c>
      <c r="C1346">
        <v>-2619</v>
      </c>
      <c r="D1346">
        <v>-2006</v>
      </c>
      <c r="E1346">
        <v>-2255</v>
      </c>
      <c r="F1346">
        <v>-2434</v>
      </c>
      <c r="G1346">
        <v>8.1</v>
      </c>
      <c r="I1346" s="5">
        <f t="shared" si="100"/>
        <v>3.8616194444444445</v>
      </c>
      <c r="J1346">
        <f t="shared" si="101"/>
        <v>-3</v>
      </c>
      <c r="K1346">
        <f t="shared" si="102"/>
        <v>-2</v>
      </c>
      <c r="L1346">
        <f t="shared" si="103"/>
        <v>-2</v>
      </c>
      <c r="M1346">
        <f t="shared" si="104"/>
        <v>3</v>
      </c>
    </row>
    <row r="1347" spans="1:13" x14ac:dyDescent="0.25">
      <c r="A1347" s="4">
        <v>13911.88</v>
      </c>
      <c r="B1347">
        <v>16.690000000000001</v>
      </c>
      <c r="C1347">
        <v>-2619</v>
      </c>
      <c r="D1347">
        <v>-2006</v>
      </c>
      <c r="E1347">
        <v>-2254</v>
      </c>
      <c r="F1347">
        <v>-2433</v>
      </c>
      <c r="G1347">
        <v>8.1</v>
      </c>
      <c r="I1347" s="5">
        <f t="shared" ref="I1347:I1410" si="105">A1347/3600</f>
        <v>3.864411111111111</v>
      </c>
      <c r="J1347">
        <f t="shared" ref="J1347:J1410" si="106">C1347-C$3</f>
        <v>-3</v>
      </c>
      <c r="K1347">
        <f t="shared" ref="K1347:K1410" si="107">D1347-D$3</f>
        <v>-2</v>
      </c>
      <c r="L1347">
        <f t="shared" ref="L1347:L1410" si="108">E1347-E$3</f>
        <v>-1</v>
      </c>
      <c r="M1347">
        <f t="shared" ref="M1347:M1410" si="109">F1347-F$3</f>
        <v>4</v>
      </c>
    </row>
    <row r="1348" spans="1:13" x14ac:dyDescent="0.25">
      <c r="A1348" s="4">
        <v>13921.93</v>
      </c>
      <c r="B1348">
        <v>16.62</v>
      </c>
      <c r="C1348">
        <v>-2619</v>
      </c>
      <c r="D1348">
        <v>-2006</v>
      </c>
      <c r="E1348">
        <v>-2256</v>
      </c>
      <c r="F1348">
        <v>-2434</v>
      </c>
      <c r="G1348">
        <v>8.1</v>
      </c>
      <c r="I1348" s="5">
        <f t="shared" si="105"/>
        <v>3.867202777777778</v>
      </c>
      <c r="J1348">
        <f t="shared" si="106"/>
        <v>-3</v>
      </c>
      <c r="K1348">
        <f t="shared" si="107"/>
        <v>-2</v>
      </c>
      <c r="L1348">
        <f t="shared" si="108"/>
        <v>-3</v>
      </c>
      <c r="M1348">
        <f t="shared" si="109"/>
        <v>3</v>
      </c>
    </row>
    <row r="1349" spans="1:13" x14ac:dyDescent="0.25">
      <c r="A1349" s="4">
        <v>13931.98</v>
      </c>
      <c r="B1349">
        <v>16.559999999999999</v>
      </c>
      <c r="C1349">
        <v>-2619</v>
      </c>
      <c r="D1349">
        <v>-2006</v>
      </c>
      <c r="E1349">
        <v>-2254</v>
      </c>
      <c r="F1349">
        <v>-2433</v>
      </c>
      <c r="G1349">
        <v>8.1</v>
      </c>
      <c r="I1349" s="5">
        <f t="shared" si="105"/>
        <v>3.8699944444444445</v>
      </c>
      <c r="J1349">
        <f t="shared" si="106"/>
        <v>-3</v>
      </c>
      <c r="K1349">
        <f t="shared" si="107"/>
        <v>-2</v>
      </c>
      <c r="L1349">
        <f t="shared" si="108"/>
        <v>-1</v>
      </c>
      <c r="M1349">
        <f t="shared" si="109"/>
        <v>4</v>
      </c>
    </row>
    <row r="1350" spans="1:13" x14ac:dyDescent="0.25">
      <c r="A1350" s="4">
        <v>13942.03</v>
      </c>
      <c r="B1350">
        <v>16.62</v>
      </c>
      <c r="C1350">
        <v>-2619</v>
      </c>
      <c r="D1350">
        <v>-2006</v>
      </c>
      <c r="E1350">
        <v>-2250</v>
      </c>
      <c r="F1350">
        <v>-2434</v>
      </c>
      <c r="G1350">
        <v>8.1</v>
      </c>
      <c r="I1350" s="5">
        <f t="shared" si="105"/>
        <v>3.8727861111111115</v>
      </c>
      <c r="J1350">
        <f t="shared" si="106"/>
        <v>-3</v>
      </c>
      <c r="K1350">
        <f t="shared" si="107"/>
        <v>-2</v>
      </c>
      <c r="L1350">
        <f t="shared" si="108"/>
        <v>3</v>
      </c>
      <c r="M1350">
        <f t="shared" si="109"/>
        <v>3</v>
      </c>
    </row>
    <row r="1351" spans="1:13" x14ac:dyDescent="0.25">
      <c r="A1351" s="4">
        <v>13952.08</v>
      </c>
      <c r="B1351">
        <v>16.62</v>
      </c>
      <c r="C1351">
        <v>-2621</v>
      </c>
      <c r="D1351">
        <v>-2006</v>
      </c>
      <c r="E1351">
        <v>-2250</v>
      </c>
      <c r="F1351">
        <v>-2434</v>
      </c>
      <c r="G1351">
        <v>8.1</v>
      </c>
      <c r="I1351" s="5">
        <f t="shared" si="105"/>
        <v>3.8755777777777776</v>
      </c>
      <c r="J1351">
        <f t="shared" si="106"/>
        <v>-5</v>
      </c>
      <c r="K1351">
        <f t="shared" si="107"/>
        <v>-2</v>
      </c>
      <c r="L1351">
        <f t="shared" si="108"/>
        <v>3</v>
      </c>
      <c r="M1351">
        <f t="shared" si="109"/>
        <v>3</v>
      </c>
    </row>
    <row r="1352" spans="1:13" x14ac:dyDescent="0.25">
      <c r="A1352" s="4">
        <v>13962.13</v>
      </c>
      <c r="B1352">
        <v>16.559999999999999</v>
      </c>
      <c r="C1352">
        <v>-2618</v>
      </c>
      <c r="D1352">
        <v>-2008</v>
      </c>
      <c r="E1352">
        <v>-2253</v>
      </c>
      <c r="F1352">
        <v>-2433</v>
      </c>
      <c r="G1352">
        <v>8.1</v>
      </c>
      <c r="I1352" s="5">
        <f t="shared" si="105"/>
        <v>3.8783694444444441</v>
      </c>
      <c r="J1352">
        <f t="shared" si="106"/>
        <v>-2</v>
      </c>
      <c r="K1352">
        <f t="shared" si="107"/>
        <v>-4</v>
      </c>
      <c r="L1352">
        <f t="shared" si="108"/>
        <v>0</v>
      </c>
      <c r="M1352">
        <f t="shared" si="109"/>
        <v>4</v>
      </c>
    </row>
    <row r="1353" spans="1:13" x14ac:dyDescent="0.25">
      <c r="A1353" s="4">
        <v>13972.18</v>
      </c>
      <c r="B1353">
        <v>16.690000000000001</v>
      </c>
      <c r="C1353">
        <v>-2618</v>
      </c>
      <c r="D1353">
        <v>-2008</v>
      </c>
      <c r="E1353">
        <v>-2253</v>
      </c>
      <c r="F1353">
        <v>-2433</v>
      </c>
      <c r="G1353">
        <v>8.1</v>
      </c>
      <c r="I1353" s="5">
        <f t="shared" si="105"/>
        <v>3.8811611111111111</v>
      </c>
      <c r="J1353">
        <f t="shared" si="106"/>
        <v>-2</v>
      </c>
      <c r="K1353">
        <f t="shared" si="107"/>
        <v>-4</v>
      </c>
      <c r="L1353">
        <f t="shared" si="108"/>
        <v>0</v>
      </c>
      <c r="M1353">
        <f t="shared" si="109"/>
        <v>4</v>
      </c>
    </row>
    <row r="1354" spans="1:13" x14ac:dyDescent="0.25">
      <c r="A1354" s="4">
        <v>13982.23</v>
      </c>
      <c r="B1354">
        <v>16.690000000000001</v>
      </c>
      <c r="C1354">
        <v>-2618</v>
      </c>
      <c r="D1354">
        <v>-2008</v>
      </c>
      <c r="E1354">
        <v>-2253</v>
      </c>
      <c r="F1354">
        <v>-2433</v>
      </c>
      <c r="G1354">
        <v>8.1</v>
      </c>
      <c r="I1354" s="5">
        <f t="shared" si="105"/>
        <v>3.8839527777777776</v>
      </c>
      <c r="J1354">
        <f t="shared" si="106"/>
        <v>-2</v>
      </c>
      <c r="K1354">
        <f t="shared" si="107"/>
        <v>-4</v>
      </c>
      <c r="L1354">
        <f t="shared" si="108"/>
        <v>0</v>
      </c>
      <c r="M1354">
        <f t="shared" si="109"/>
        <v>4</v>
      </c>
    </row>
    <row r="1355" spans="1:13" x14ac:dyDescent="0.25">
      <c r="A1355" s="4">
        <v>13992.28</v>
      </c>
      <c r="B1355">
        <v>16.62</v>
      </c>
      <c r="C1355">
        <v>-2618</v>
      </c>
      <c r="D1355">
        <v>-2008</v>
      </c>
      <c r="E1355">
        <v>-2253</v>
      </c>
      <c r="F1355">
        <v>-2433</v>
      </c>
      <c r="G1355">
        <v>8.1</v>
      </c>
      <c r="I1355" s="5">
        <f t="shared" si="105"/>
        <v>3.8867444444444446</v>
      </c>
      <c r="J1355">
        <f t="shared" si="106"/>
        <v>-2</v>
      </c>
      <c r="K1355">
        <f t="shared" si="107"/>
        <v>-4</v>
      </c>
      <c r="L1355">
        <f t="shared" si="108"/>
        <v>0</v>
      </c>
      <c r="M1355">
        <f t="shared" si="109"/>
        <v>4</v>
      </c>
    </row>
    <row r="1356" spans="1:13" x14ac:dyDescent="0.25">
      <c r="A1356" s="4">
        <v>14002.33</v>
      </c>
      <c r="B1356">
        <v>16.62</v>
      </c>
      <c r="C1356">
        <v>-2618</v>
      </c>
      <c r="D1356">
        <v>-2008</v>
      </c>
      <c r="E1356">
        <v>-2253</v>
      </c>
      <c r="F1356">
        <v>-2433</v>
      </c>
      <c r="G1356">
        <v>8.1</v>
      </c>
      <c r="I1356" s="5">
        <f t="shared" si="105"/>
        <v>3.8895361111111111</v>
      </c>
      <c r="J1356">
        <f t="shared" si="106"/>
        <v>-2</v>
      </c>
      <c r="K1356">
        <f t="shared" si="107"/>
        <v>-4</v>
      </c>
      <c r="L1356">
        <f t="shared" si="108"/>
        <v>0</v>
      </c>
      <c r="M1356">
        <f t="shared" si="109"/>
        <v>4</v>
      </c>
    </row>
    <row r="1357" spans="1:13" x14ac:dyDescent="0.25">
      <c r="A1357" s="4">
        <v>14012.38</v>
      </c>
      <c r="B1357">
        <v>16.690000000000001</v>
      </c>
      <c r="C1357">
        <v>-2619</v>
      </c>
      <c r="D1357">
        <v>-2008</v>
      </c>
      <c r="E1357">
        <v>-2253</v>
      </c>
      <c r="F1357">
        <v>-2433</v>
      </c>
      <c r="G1357">
        <v>8.1</v>
      </c>
      <c r="I1357" s="5">
        <f t="shared" si="105"/>
        <v>3.8923277777777776</v>
      </c>
      <c r="J1357">
        <f t="shared" si="106"/>
        <v>-3</v>
      </c>
      <c r="K1357">
        <f t="shared" si="107"/>
        <v>-4</v>
      </c>
      <c r="L1357">
        <f t="shared" si="108"/>
        <v>0</v>
      </c>
      <c r="M1357">
        <f t="shared" si="109"/>
        <v>4</v>
      </c>
    </row>
    <row r="1358" spans="1:13" x14ac:dyDescent="0.25">
      <c r="A1358" s="4">
        <v>14022.43</v>
      </c>
      <c r="B1358">
        <v>16.62</v>
      </c>
      <c r="C1358">
        <v>-2619</v>
      </c>
      <c r="D1358">
        <v>-2008</v>
      </c>
      <c r="E1358">
        <v>-2253</v>
      </c>
      <c r="F1358">
        <v>-2433</v>
      </c>
      <c r="G1358">
        <v>8.1</v>
      </c>
      <c r="I1358" s="5">
        <f t="shared" si="105"/>
        <v>3.8951194444444446</v>
      </c>
      <c r="J1358">
        <f t="shared" si="106"/>
        <v>-3</v>
      </c>
      <c r="K1358">
        <f t="shared" si="107"/>
        <v>-4</v>
      </c>
      <c r="L1358">
        <f t="shared" si="108"/>
        <v>0</v>
      </c>
      <c r="M1358">
        <f t="shared" si="109"/>
        <v>4</v>
      </c>
    </row>
    <row r="1359" spans="1:13" x14ac:dyDescent="0.25">
      <c r="A1359" s="4">
        <v>14032.48</v>
      </c>
      <c r="B1359">
        <v>16.559999999999999</v>
      </c>
      <c r="C1359">
        <v>-2620</v>
      </c>
      <c r="D1359">
        <v>-2009</v>
      </c>
      <c r="E1359">
        <v>-2253</v>
      </c>
      <c r="F1359">
        <v>-2435</v>
      </c>
      <c r="G1359">
        <v>8.1</v>
      </c>
      <c r="I1359" s="5">
        <f t="shared" si="105"/>
        <v>3.8979111111111111</v>
      </c>
      <c r="J1359">
        <f t="shared" si="106"/>
        <v>-4</v>
      </c>
      <c r="K1359">
        <f t="shared" si="107"/>
        <v>-5</v>
      </c>
      <c r="L1359">
        <f t="shared" si="108"/>
        <v>0</v>
      </c>
      <c r="M1359">
        <f t="shared" si="109"/>
        <v>2</v>
      </c>
    </row>
    <row r="1360" spans="1:13" x14ac:dyDescent="0.25">
      <c r="A1360" s="4">
        <v>14042.53</v>
      </c>
      <c r="B1360">
        <v>16.62</v>
      </c>
      <c r="C1360">
        <v>-2620</v>
      </c>
      <c r="D1360">
        <v>-2006</v>
      </c>
      <c r="E1360">
        <v>-2253</v>
      </c>
      <c r="F1360">
        <v>-2435</v>
      </c>
      <c r="G1360">
        <v>8.1</v>
      </c>
      <c r="I1360" s="5">
        <f t="shared" si="105"/>
        <v>3.9007027777777781</v>
      </c>
      <c r="J1360">
        <f t="shared" si="106"/>
        <v>-4</v>
      </c>
      <c r="K1360">
        <f t="shared" si="107"/>
        <v>-2</v>
      </c>
      <c r="L1360">
        <f t="shared" si="108"/>
        <v>0</v>
      </c>
      <c r="M1360">
        <f t="shared" si="109"/>
        <v>2</v>
      </c>
    </row>
    <row r="1361" spans="1:13" x14ac:dyDescent="0.25">
      <c r="A1361" s="4">
        <v>14052.58</v>
      </c>
      <c r="B1361">
        <v>16.62</v>
      </c>
      <c r="C1361">
        <v>-2617</v>
      </c>
      <c r="D1361">
        <v>-2009</v>
      </c>
      <c r="E1361">
        <v>-2253</v>
      </c>
      <c r="F1361">
        <v>-2435</v>
      </c>
      <c r="G1361">
        <v>8.1</v>
      </c>
      <c r="I1361" s="5">
        <f t="shared" si="105"/>
        <v>3.9034944444444446</v>
      </c>
      <c r="J1361">
        <f t="shared" si="106"/>
        <v>-1</v>
      </c>
      <c r="K1361">
        <f t="shared" si="107"/>
        <v>-5</v>
      </c>
      <c r="L1361">
        <f t="shared" si="108"/>
        <v>0</v>
      </c>
      <c r="M1361">
        <f t="shared" si="109"/>
        <v>2</v>
      </c>
    </row>
    <row r="1362" spans="1:13" x14ac:dyDescent="0.25">
      <c r="A1362" s="4">
        <v>14062.63</v>
      </c>
      <c r="B1362">
        <v>16.690000000000001</v>
      </c>
      <c r="C1362">
        <v>-2619</v>
      </c>
      <c r="D1362">
        <v>-2002</v>
      </c>
      <c r="E1362">
        <v>-2253</v>
      </c>
      <c r="F1362">
        <v>-2435</v>
      </c>
      <c r="G1362">
        <v>8.1</v>
      </c>
      <c r="I1362" s="5">
        <f t="shared" si="105"/>
        <v>3.9062861111111107</v>
      </c>
      <c r="J1362">
        <f t="shared" si="106"/>
        <v>-3</v>
      </c>
      <c r="K1362">
        <f t="shared" si="107"/>
        <v>2</v>
      </c>
      <c r="L1362">
        <f t="shared" si="108"/>
        <v>0</v>
      </c>
      <c r="M1362">
        <f t="shared" si="109"/>
        <v>2</v>
      </c>
    </row>
    <row r="1363" spans="1:13" x14ac:dyDescent="0.25">
      <c r="A1363" s="4">
        <v>14072.68</v>
      </c>
      <c r="B1363">
        <v>16.690000000000001</v>
      </c>
      <c r="C1363">
        <v>-2618</v>
      </c>
      <c r="D1363">
        <v>-2007</v>
      </c>
      <c r="E1363">
        <v>-2253</v>
      </c>
      <c r="F1363">
        <v>-2435</v>
      </c>
      <c r="G1363">
        <v>8.1</v>
      </c>
      <c r="I1363" s="5">
        <f t="shared" si="105"/>
        <v>3.9090777777777777</v>
      </c>
      <c r="J1363">
        <f t="shared" si="106"/>
        <v>-2</v>
      </c>
      <c r="K1363">
        <f t="shared" si="107"/>
        <v>-3</v>
      </c>
      <c r="L1363">
        <f t="shared" si="108"/>
        <v>0</v>
      </c>
      <c r="M1363">
        <f t="shared" si="109"/>
        <v>2</v>
      </c>
    </row>
    <row r="1364" spans="1:13" x14ac:dyDescent="0.25">
      <c r="A1364" s="4">
        <v>14082.73</v>
      </c>
      <c r="B1364">
        <v>16.690000000000001</v>
      </c>
      <c r="C1364">
        <v>-2618</v>
      </c>
      <c r="D1364">
        <v>-2007</v>
      </c>
      <c r="E1364">
        <v>-2253</v>
      </c>
      <c r="F1364">
        <v>-2435</v>
      </c>
      <c r="G1364">
        <v>8.1</v>
      </c>
      <c r="I1364" s="5">
        <f t="shared" si="105"/>
        <v>3.9118694444444442</v>
      </c>
      <c r="J1364">
        <f t="shared" si="106"/>
        <v>-2</v>
      </c>
      <c r="K1364">
        <f t="shared" si="107"/>
        <v>-3</v>
      </c>
      <c r="L1364">
        <f t="shared" si="108"/>
        <v>0</v>
      </c>
      <c r="M1364">
        <f t="shared" si="109"/>
        <v>2</v>
      </c>
    </row>
    <row r="1365" spans="1:13" x14ac:dyDescent="0.25">
      <c r="A1365" s="4">
        <v>14092.78</v>
      </c>
      <c r="B1365">
        <v>16.62</v>
      </c>
      <c r="C1365">
        <v>-2618</v>
      </c>
      <c r="D1365">
        <v>-2007</v>
      </c>
      <c r="E1365">
        <v>-2253</v>
      </c>
      <c r="F1365">
        <v>-2435</v>
      </c>
      <c r="G1365">
        <v>8.09</v>
      </c>
      <c r="I1365" s="5">
        <f t="shared" si="105"/>
        <v>3.9146611111111111</v>
      </c>
      <c r="J1365">
        <f t="shared" si="106"/>
        <v>-2</v>
      </c>
      <c r="K1365">
        <f t="shared" si="107"/>
        <v>-3</v>
      </c>
      <c r="L1365">
        <f t="shared" si="108"/>
        <v>0</v>
      </c>
      <c r="M1365">
        <f t="shared" si="109"/>
        <v>2</v>
      </c>
    </row>
    <row r="1366" spans="1:13" x14ac:dyDescent="0.25">
      <c r="A1366" s="4">
        <v>14102.83</v>
      </c>
      <c r="B1366">
        <v>16.690000000000001</v>
      </c>
      <c r="C1366">
        <v>-2618</v>
      </c>
      <c r="D1366">
        <v>-2007</v>
      </c>
      <c r="E1366">
        <v>-2253</v>
      </c>
      <c r="F1366">
        <v>-2435</v>
      </c>
      <c r="G1366">
        <v>8.09</v>
      </c>
      <c r="I1366" s="5">
        <f t="shared" si="105"/>
        <v>3.9174527777777777</v>
      </c>
      <c r="J1366">
        <f t="shared" si="106"/>
        <v>-2</v>
      </c>
      <c r="K1366">
        <f t="shared" si="107"/>
        <v>-3</v>
      </c>
      <c r="L1366">
        <f t="shared" si="108"/>
        <v>0</v>
      </c>
      <c r="M1366">
        <f t="shared" si="109"/>
        <v>2</v>
      </c>
    </row>
    <row r="1367" spans="1:13" x14ac:dyDescent="0.25">
      <c r="A1367" s="4">
        <v>14112.88</v>
      </c>
      <c r="B1367">
        <v>16.62</v>
      </c>
      <c r="C1367">
        <v>-2618</v>
      </c>
      <c r="D1367">
        <v>-2007</v>
      </c>
      <c r="E1367">
        <v>-2251</v>
      </c>
      <c r="F1367">
        <v>-2433</v>
      </c>
      <c r="G1367">
        <v>8.09</v>
      </c>
      <c r="I1367" s="5">
        <f t="shared" si="105"/>
        <v>3.9202444444444442</v>
      </c>
      <c r="J1367">
        <f t="shared" si="106"/>
        <v>-2</v>
      </c>
      <c r="K1367">
        <f t="shared" si="107"/>
        <v>-3</v>
      </c>
      <c r="L1367">
        <f t="shared" si="108"/>
        <v>2</v>
      </c>
      <c r="M1367">
        <f t="shared" si="109"/>
        <v>4</v>
      </c>
    </row>
    <row r="1368" spans="1:13" x14ac:dyDescent="0.25">
      <c r="A1368" s="4">
        <v>14122.93</v>
      </c>
      <c r="B1368">
        <v>16.559999999999999</v>
      </c>
      <c r="C1368">
        <v>-2619</v>
      </c>
      <c r="D1368">
        <v>-2003</v>
      </c>
      <c r="E1368">
        <v>-2251</v>
      </c>
      <c r="F1368">
        <v>-2432</v>
      </c>
      <c r="G1368">
        <v>8.09</v>
      </c>
      <c r="I1368" s="5">
        <f t="shared" si="105"/>
        <v>3.9230361111111112</v>
      </c>
      <c r="J1368">
        <f t="shared" si="106"/>
        <v>-3</v>
      </c>
      <c r="K1368">
        <f t="shared" si="107"/>
        <v>1</v>
      </c>
      <c r="L1368">
        <f t="shared" si="108"/>
        <v>2</v>
      </c>
      <c r="M1368">
        <f t="shared" si="109"/>
        <v>5</v>
      </c>
    </row>
    <row r="1369" spans="1:13" x14ac:dyDescent="0.25">
      <c r="A1369" s="4">
        <v>14132.98</v>
      </c>
      <c r="B1369">
        <v>16.690000000000001</v>
      </c>
      <c r="C1369">
        <v>-2618</v>
      </c>
      <c r="D1369">
        <v>-2003</v>
      </c>
      <c r="E1369">
        <v>-2255</v>
      </c>
      <c r="F1369">
        <v>-2435</v>
      </c>
      <c r="G1369">
        <v>8.1</v>
      </c>
      <c r="I1369" s="5">
        <f t="shared" si="105"/>
        <v>3.9258277777777777</v>
      </c>
      <c r="J1369">
        <f t="shared" si="106"/>
        <v>-2</v>
      </c>
      <c r="K1369">
        <f t="shared" si="107"/>
        <v>1</v>
      </c>
      <c r="L1369">
        <f t="shared" si="108"/>
        <v>-2</v>
      </c>
      <c r="M1369">
        <f t="shared" si="109"/>
        <v>2</v>
      </c>
    </row>
    <row r="1370" spans="1:13" x14ac:dyDescent="0.25">
      <c r="A1370" s="4">
        <v>14143.03</v>
      </c>
      <c r="B1370">
        <v>16.690000000000001</v>
      </c>
      <c r="C1370">
        <v>-2619</v>
      </c>
      <c r="D1370">
        <v>-2003</v>
      </c>
      <c r="E1370">
        <v>-2252</v>
      </c>
      <c r="F1370">
        <v>-2433</v>
      </c>
      <c r="G1370">
        <v>8.1</v>
      </c>
      <c r="I1370" s="5">
        <f t="shared" si="105"/>
        <v>3.9286194444444447</v>
      </c>
      <c r="J1370">
        <f t="shared" si="106"/>
        <v>-3</v>
      </c>
      <c r="K1370">
        <f t="shared" si="107"/>
        <v>1</v>
      </c>
      <c r="L1370">
        <f t="shared" si="108"/>
        <v>1</v>
      </c>
      <c r="M1370">
        <f t="shared" si="109"/>
        <v>4</v>
      </c>
    </row>
    <row r="1371" spans="1:13" x14ac:dyDescent="0.25">
      <c r="A1371" s="4">
        <v>14153.08</v>
      </c>
      <c r="B1371">
        <v>16.62</v>
      </c>
      <c r="C1371">
        <v>-2616</v>
      </c>
      <c r="D1371">
        <v>-2005</v>
      </c>
      <c r="E1371">
        <v>-2252</v>
      </c>
      <c r="F1371">
        <v>-2433</v>
      </c>
      <c r="G1371">
        <v>8.09</v>
      </c>
      <c r="I1371" s="5">
        <f t="shared" si="105"/>
        <v>3.9314111111111112</v>
      </c>
      <c r="J1371">
        <f t="shared" si="106"/>
        <v>0</v>
      </c>
      <c r="K1371">
        <f t="shared" si="107"/>
        <v>-1</v>
      </c>
      <c r="L1371">
        <f t="shared" si="108"/>
        <v>1</v>
      </c>
      <c r="M1371">
        <f t="shared" si="109"/>
        <v>4</v>
      </c>
    </row>
    <row r="1372" spans="1:13" x14ac:dyDescent="0.25">
      <c r="A1372" s="4">
        <v>14163.09</v>
      </c>
      <c r="B1372">
        <v>16.62</v>
      </c>
      <c r="C1372">
        <v>-2617</v>
      </c>
      <c r="D1372">
        <v>-2008</v>
      </c>
      <c r="E1372">
        <v>-2252</v>
      </c>
      <c r="F1372">
        <v>-2433</v>
      </c>
      <c r="G1372">
        <v>8.09</v>
      </c>
      <c r="I1372" s="5">
        <f t="shared" si="105"/>
        <v>3.9341916666666665</v>
      </c>
      <c r="J1372">
        <f t="shared" si="106"/>
        <v>-1</v>
      </c>
      <c r="K1372">
        <f t="shared" si="107"/>
        <v>-4</v>
      </c>
      <c r="L1372">
        <f t="shared" si="108"/>
        <v>1</v>
      </c>
      <c r="M1372">
        <f t="shared" si="109"/>
        <v>4</v>
      </c>
    </row>
    <row r="1373" spans="1:13" x14ac:dyDescent="0.25">
      <c r="A1373" s="4">
        <v>14173.14</v>
      </c>
      <c r="B1373">
        <v>16.559999999999999</v>
      </c>
      <c r="C1373">
        <v>-2617</v>
      </c>
      <c r="D1373">
        <v>-2005</v>
      </c>
      <c r="E1373">
        <v>-2250</v>
      </c>
      <c r="F1373">
        <v>-2433</v>
      </c>
      <c r="G1373">
        <v>8.09</v>
      </c>
      <c r="I1373" s="5">
        <f t="shared" si="105"/>
        <v>3.9369833333333331</v>
      </c>
      <c r="J1373">
        <f t="shared" si="106"/>
        <v>-1</v>
      </c>
      <c r="K1373">
        <f t="shared" si="107"/>
        <v>-1</v>
      </c>
      <c r="L1373">
        <f t="shared" si="108"/>
        <v>3</v>
      </c>
      <c r="M1373">
        <f t="shared" si="109"/>
        <v>4</v>
      </c>
    </row>
    <row r="1374" spans="1:13" x14ac:dyDescent="0.25">
      <c r="A1374" s="4">
        <v>14183.19</v>
      </c>
      <c r="B1374">
        <v>16.62</v>
      </c>
      <c r="C1374">
        <v>-2617</v>
      </c>
      <c r="D1374">
        <v>-2005</v>
      </c>
      <c r="E1374">
        <v>-2252</v>
      </c>
      <c r="F1374">
        <v>-2433</v>
      </c>
      <c r="G1374">
        <v>8.09</v>
      </c>
      <c r="I1374" s="5">
        <f t="shared" si="105"/>
        <v>3.939775</v>
      </c>
      <c r="J1374">
        <f t="shared" si="106"/>
        <v>-1</v>
      </c>
      <c r="K1374">
        <f t="shared" si="107"/>
        <v>-1</v>
      </c>
      <c r="L1374">
        <f t="shared" si="108"/>
        <v>1</v>
      </c>
      <c r="M1374">
        <f t="shared" si="109"/>
        <v>4</v>
      </c>
    </row>
    <row r="1375" spans="1:13" x14ac:dyDescent="0.25">
      <c r="A1375" s="4">
        <v>14193.24</v>
      </c>
      <c r="B1375">
        <v>16.62</v>
      </c>
      <c r="C1375">
        <v>-2617</v>
      </c>
      <c r="D1375">
        <v>-2005</v>
      </c>
      <c r="E1375">
        <v>-2252</v>
      </c>
      <c r="F1375">
        <v>-2433</v>
      </c>
      <c r="G1375">
        <v>8.09</v>
      </c>
      <c r="I1375" s="5">
        <f t="shared" si="105"/>
        <v>3.9425666666666666</v>
      </c>
      <c r="J1375">
        <f t="shared" si="106"/>
        <v>-1</v>
      </c>
      <c r="K1375">
        <f t="shared" si="107"/>
        <v>-1</v>
      </c>
      <c r="L1375">
        <f t="shared" si="108"/>
        <v>1</v>
      </c>
      <c r="M1375">
        <f t="shared" si="109"/>
        <v>4</v>
      </c>
    </row>
    <row r="1376" spans="1:13" x14ac:dyDescent="0.25">
      <c r="A1376" s="4">
        <v>14203.29</v>
      </c>
      <c r="B1376">
        <v>16.559999999999999</v>
      </c>
      <c r="C1376">
        <v>-2617</v>
      </c>
      <c r="D1376">
        <v>-2005</v>
      </c>
      <c r="E1376">
        <v>-2252</v>
      </c>
      <c r="F1376">
        <v>-2433</v>
      </c>
      <c r="G1376">
        <v>8.09</v>
      </c>
      <c r="I1376" s="5">
        <f t="shared" si="105"/>
        <v>3.9453583333333335</v>
      </c>
      <c r="J1376">
        <f t="shared" si="106"/>
        <v>-1</v>
      </c>
      <c r="K1376">
        <f t="shared" si="107"/>
        <v>-1</v>
      </c>
      <c r="L1376">
        <f t="shared" si="108"/>
        <v>1</v>
      </c>
      <c r="M1376">
        <f t="shared" si="109"/>
        <v>4</v>
      </c>
    </row>
    <row r="1377" spans="1:13" x14ac:dyDescent="0.25">
      <c r="A1377" s="4">
        <v>14213.34</v>
      </c>
      <c r="B1377">
        <v>16.62</v>
      </c>
      <c r="C1377">
        <v>-2617</v>
      </c>
      <c r="D1377">
        <v>-2005</v>
      </c>
      <c r="E1377">
        <v>-2252</v>
      </c>
      <c r="F1377">
        <v>-2435</v>
      </c>
      <c r="G1377">
        <v>8.09</v>
      </c>
      <c r="I1377" s="5">
        <f t="shared" si="105"/>
        <v>3.94815</v>
      </c>
      <c r="J1377">
        <f t="shared" si="106"/>
        <v>-1</v>
      </c>
      <c r="K1377">
        <f t="shared" si="107"/>
        <v>-1</v>
      </c>
      <c r="L1377">
        <f t="shared" si="108"/>
        <v>1</v>
      </c>
      <c r="M1377">
        <f t="shared" si="109"/>
        <v>2</v>
      </c>
    </row>
    <row r="1378" spans="1:13" x14ac:dyDescent="0.25">
      <c r="A1378" s="4">
        <v>14223.39</v>
      </c>
      <c r="B1378">
        <v>16.62</v>
      </c>
      <c r="C1378">
        <v>-2617</v>
      </c>
      <c r="D1378">
        <v>-2005</v>
      </c>
      <c r="E1378">
        <v>-2252</v>
      </c>
      <c r="F1378">
        <v>-2435</v>
      </c>
      <c r="G1378">
        <v>8.09</v>
      </c>
      <c r="I1378" s="5">
        <f t="shared" si="105"/>
        <v>3.9509416666666666</v>
      </c>
      <c r="J1378">
        <f t="shared" si="106"/>
        <v>-1</v>
      </c>
      <c r="K1378">
        <f t="shared" si="107"/>
        <v>-1</v>
      </c>
      <c r="L1378">
        <f t="shared" si="108"/>
        <v>1</v>
      </c>
      <c r="M1378">
        <f t="shared" si="109"/>
        <v>2</v>
      </c>
    </row>
    <row r="1379" spans="1:13" x14ac:dyDescent="0.25">
      <c r="A1379" s="4">
        <v>14233.44</v>
      </c>
      <c r="B1379">
        <v>16.62</v>
      </c>
      <c r="C1379">
        <v>-2617</v>
      </c>
      <c r="D1379">
        <v>-2005</v>
      </c>
      <c r="E1379">
        <v>-2252</v>
      </c>
      <c r="F1379">
        <v>-2435</v>
      </c>
      <c r="G1379">
        <v>8.09</v>
      </c>
      <c r="I1379" s="5">
        <f t="shared" si="105"/>
        <v>3.9537333333333335</v>
      </c>
      <c r="J1379">
        <f t="shared" si="106"/>
        <v>-1</v>
      </c>
      <c r="K1379">
        <f t="shared" si="107"/>
        <v>-1</v>
      </c>
      <c r="L1379">
        <f t="shared" si="108"/>
        <v>1</v>
      </c>
      <c r="M1379">
        <f t="shared" si="109"/>
        <v>2</v>
      </c>
    </row>
    <row r="1380" spans="1:13" x14ac:dyDescent="0.25">
      <c r="A1380" s="4">
        <v>14243.49</v>
      </c>
      <c r="B1380">
        <v>16.62</v>
      </c>
      <c r="C1380">
        <v>-2617</v>
      </c>
      <c r="D1380">
        <v>-2005</v>
      </c>
      <c r="E1380">
        <v>-2252</v>
      </c>
      <c r="F1380">
        <v>-2434</v>
      </c>
      <c r="G1380">
        <v>8.09</v>
      </c>
      <c r="I1380" s="5">
        <f t="shared" si="105"/>
        <v>3.9565250000000001</v>
      </c>
      <c r="J1380">
        <f t="shared" si="106"/>
        <v>-1</v>
      </c>
      <c r="K1380">
        <f t="shared" si="107"/>
        <v>-1</v>
      </c>
      <c r="L1380">
        <f t="shared" si="108"/>
        <v>1</v>
      </c>
      <c r="M1380">
        <f t="shared" si="109"/>
        <v>3</v>
      </c>
    </row>
    <row r="1381" spans="1:13" x14ac:dyDescent="0.25">
      <c r="A1381" s="4">
        <v>14253.54</v>
      </c>
      <c r="B1381">
        <v>16.559999999999999</v>
      </c>
      <c r="C1381">
        <v>-2617</v>
      </c>
      <c r="D1381">
        <v>-2005</v>
      </c>
      <c r="E1381">
        <v>-2252</v>
      </c>
      <c r="F1381">
        <v>-2434</v>
      </c>
      <c r="G1381">
        <v>8.09</v>
      </c>
      <c r="I1381" s="5">
        <f t="shared" si="105"/>
        <v>3.959316666666667</v>
      </c>
      <c r="J1381">
        <f t="shared" si="106"/>
        <v>-1</v>
      </c>
      <c r="K1381">
        <f t="shared" si="107"/>
        <v>-1</v>
      </c>
      <c r="L1381">
        <f t="shared" si="108"/>
        <v>1</v>
      </c>
      <c r="M1381">
        <f t="shared" si="109"/>
        <v>3</v>
      </c>
    </row>
    <row r="1382" spans="1:13" x14ac:dyDescent="0.25">
      <c r="A1382" s="4">
        <v>14263.59</v>
      </c>
      <c r="B1382">
        <v>16.559999999999999</v>
      </c>
      <c r="C1382">
        <v>-2617</v>
      </c>
      <c r="D1382">
        <v>-2005</v>
      </c>
      <c r="E1382">
        <v>-2252</v>
      </c>
      <c r="F1382">
        <v>-2434</v>
      </c>
      <c r="G1382">
        <v>8.09</v>
      </c>
      <c r="I1382" s="5">
        <f t="shared" si="105"/>
        <v>3.9621083333333336</v>
      </c>
      <c r="J1382">
        <f t="shared" si="106"/>
        <v>-1</v>
      </c>
      <c r="K1382">
        <f t="shared" si="107"/>
        <v>-1</v>
      </c>
      <c r="L1382">
        <f t="shared" si="108"/>
        <v>1</v>
      </c>
      <c r="M1382">
        <f t="shared" si="109"/>
        <v>3</v>
      </c>
    </row>
    <row r="1383" spans="1:13" x14ac:dyDescent="0.25">
      <c r="A1383" s="4">
        <v>14273.64</v>
      </c>
      <c r="B1383">
        <v>16.62</v>
      </c>
      <c r="C1383">
        <v>-2617</v>
      </c>
      <c r="D1383">
        <v>-2005</v>
      </c>
      <c r="E1383">
        <v>-2252</v>
      </c>
      <c r="F1383">
        <v>-2434</v>
      </c>
      <c r="G1383">
        <v>8.09</v>
      </c>
      <c r="I1383" s="5">
        <f t="shared" si="105"/>
        <v>3.9648999999999996</v>
      </c>
      <c r="J1383">
        <f t="shared" si="106"/>
        <v>-1</v>
      </c>
      <c r="K1383">
        <f t="shared" si="107"/>
        <v>-1</v>
      </c>
      <c r="L1383">
        <f t="shared" si="108"/>
        <v>1</v>
      </c>
      <c r="M1383">
        <f t="shared" si="109"/>
        <v>3</v>
      </c>
    </row>
    <row r="1384" spans="1:13" x14ac:dyDescent="0.25">
      <c r="A1384" s="4">
        <v>14283.64</v>
      </c>
      <c r="B1384">
        <v>16.690000000000001</v>
      </c>
      <c r="C1384">
        <v>-2617</v>
      </c>
      <c r="D1384">
        <v>-2005</v>
      </c>
      <c r="E1384">
        <v>-2252</v>
      </c>
      <c r="F1384">
        <v>-2434</v>
      </c>
      <c r="G1384">
        <v>8.09</v>
      </c>
      <c r="I1384" s="5">
        <f t="shared" si="105"/>
        <v>3.9676777777777774</v>
      </c>
      <c r="J1384">
        <f t="shared" si="106"/>
        <v>-1</v>
      </c>
      <c r="K1384">
        <f t="shared" si="107"/>
        <v>-1</v>
      </c>
      <c r="L1384">
        <f t="shared" si="108"/>
        <v>1</v>
      </c>
      <c r="M1384">
        <f t="shared" si="109"/>
        <v>3</v>
      </c>
    </row>
    <row r="1385" spans="1:13" x14ac:dyDescent="0.25">
      <c r="A1385" s="4">
        <v>14293.69</v>
      </c>
      <c r="B1385">
        <v>16.62</v>
      </c>
      <c r="C1385">
        <v>-2617</v>
      </c>
      <c r="D1385">
        <v>-2005</v>
      </c>
      <c r="E1385">
        <v>-2252</v>
      </c>
      <c r="F1385">
        <v>-2434</v>
      </c>
      <c r="G1385">
        <v>8.09</v>
      </c>
      <c r="I1385" s="5">
        <f t="shared" si="105"/>
        <v>3.9704694444444444</v>
      </c>
      <c r="J1385">
        <f t="shared" si="106"/>
        <v>-1</v>
      </c>
      <c r="K1385">
        <f t="shared" si="107"/>
        <v>-1</v>
      </c>
      <c r="L1385">
        <f t="shared" si="108"/>
        <v>1</v>
      </c>
      <c r="M1385">
        <f t="shared" si="109"/>
        <v>3</v>
      </c>
    </row>
    <row r="1386" spans="1:13" x14ac:dyDescent="0.25">
      <c r="A1386" s="4">
        <v>14303.74</v>
      </c>
      <c r="B1386">
        <v>16.62</v>
      </c>
      <c r="C1386">
        <v>-2617</v>
      </c>
      <c r="D1386">
        <v>-2005</v>
      </c>
      <c r="E1386">
        <v>-2252</v>
      </c>
      <c r="F1386">
        <v>-2434</v>
      </c>
      <c r="G1386">
        <v>8.09</v>
      </c>
      <c r="I1386" s="5">
        <f t="shared" si="105"/>
        <v>3.9732611111111109</v>
      </c>
      <c r="J1386">
        <f t="shared" si="106"/>
        <v>-1</v>
      </c>
      <c r="K1386">
        <f t="shared" si="107"/>
        <v>-1</v>
      </c>
      <c r="L1386">
        <f t="shared" si="108"/>
        <v>1</v>
      </c>
      <c r="M1386">
        <f t="shared" si="109"/>
        <v>3</v>
      </c>
    </row>
    <row r="1387" spans="1:13" x14ac:dyDescent="0.25">
      <c r="A1387" s="4">
        <v>14313.79</v>
      </c>
      <c r="B1387">
        <v>16.62</v>
      </c>
      <c r="C1387">
        <v>-2616</v>
      </c>
      <c r="D1387">
        <v>-2005</v>
      </c>
      <c r="E1387">
        <v>-2252</v>
      </c>
      <c r="F1387">
        <v>-2433</v>
      </c>
      <c r="G1387">
        <v>8.09</v>
      </c>
      <c r="I1387" s="5">
        <f t="shared" si="105"/>
        <v>3.9760527777777779</v>
      </c>
      <c r="J1387">
        <f t="shared" si="106"/>
        <v>0</v>
      </c>
      <c r="K1387">
        <f t="shared" si="107"/>
        <v>-1</v>
      </c>
      <c r="L1387">
        <f t="shared" si="108"/>
        <v>1</v>
      </c>
      <c r="M1387">
        <f t="shared" si="109"/>
        <v>4</v>
      </c>
    </row>
    <row r="1388" spans="1:13" x14ac:dyDescent="0.25">
      <c r="A1388" s="4">
        <v>14323.84</v>
      </c>
      <c r="B1388">
        <v>16.690000000000001</v>
      </c>
      <c r="C1388">
        <v>-2616</v>
      </c>
      <c r="D1388">
        <v>-2005</v>
      </c>
      <c r="E1388">
        <v>-2252</v>
      </c>
      <c r="F1388">
        <v>-2433</v>
      </c>
      <c r="G1388">
        <v>8.09</v>
      </c>
      <c r="I1388" s="5">
        <f t="shared" si="105"/>
        <v>3.9788444444444444</v>
      </c>
      <c r="J1388">
        <f t="shared" si="106"/>
        <v>0</v>
      </c>
      <c r="K1388">
        <f t="shared" si="107"/>
        <v>-1</v>
      </c>
      <c r="L1388">
        <f t="shared" si="108"/>
        <v>1</v>
      </c>
      <c r="M1388">
        <f t="shared" si="109"/>
        <v>4</v>
      </c>
    </row>
    <row r="1389" spans="1:13" x14ac:dyDescent="0.25">
      <c r="A1389" s="4">
        <v>14333.89</v>
      </c>
      <c r="B1389">
        <v>16.62</v>
      </c>
      <c r="C1389">
        <v>-2615</v>
      </c>
      <c r="D1389">
        <v>-2006</v>
      </c>
      <c r="E1389">
        <v>-2252</v>
      </c>
      <c r="F1389">
        <v>-2434</v>
      </c>
      <c r="G1389">
        <v>8.09</v>
      </c>
      <c r="I1389" s="5">
        <f t="shared" si="105"/>
        <v>3.9816361111111109</v>
      </c>
      <c r="J1389">
        <f t="shared" si="106"/>
        <v>1</v>
      </c>
      <c r="K1389">
        <f t="shared" si="107"/>
        <v>-2</v>
      </c>
      <c r="L1389">
        <f t="shared" si="108"/>
        <v>1</v>
      </c>
      <c r="M1389">
        <f t="shared" si="109"/>
        <v>3</v>
      </c>
    </row>
    <row r="1390" spans="1:13" x14ac:dyDescent="0.25">
      <c r="A1390" s="4">
        <v>14343.94</v>
      </c>
      <c r="B1390">
        <v>16.62</v>
      </c>
      <c r="C1390">
        <v>-2617</v>
      </c>
      <c r="D1390">
        <v>-2005</v>
      </c>
      <c r="E1390">
        <v>-2252</v>
      </c>
      <c r="F1390">
        <v>-2434</v>
      </c>
      <c r="G1390">
        <v>8.09</v>
      </c>
      <c r="I1390" s="5">
        <f t="shared" si="105"/>
        <v>3.9844277777777779</v>
      </c>
      <c r="J1390">
        <f t="shared" si="106"/>
        <v>-1</v>
      </c>
      <c r="K1390">
        <f t="shared" si="107"/>
        <v>-1</v>
      </c>
      <c r="L1390">
        <f t="shared" si="108"/>
        <v>1</v>
      </c>
      <c r="M1390">
        <f t="shared" si="109"/>
        <v>3</v>
      </c>
    </row>
    <row r="1391" spans="1:13" x14ac:dyDescent="0.25">
      <c r="A1391" s="4">
        <v>14353.99</v>
      </c>
      <c r="B1391">
        <v>16.559999999999999</v>
      </c>
      <c r="C1391">
        <v>-2617</v>
      </c>
      <c r="D1391">
        <v>-2008</v>
      </c>
      <c r="E1391">
        <v>-2252</v>
      </c>
      <c r="F1391">
        <v>-2434</v>
      </c>
      <c r="G1391">
        <v>8.09</v>
      </c>
      <c r="I1391" s="5">
        <f t="shared" si="105"/>
        <v>3.9872194444444444</v>
      </c>
      <c r="J1391">
        <f t="shared" si="106"/>
        <v>-1</v>
      </c>
      <c r="K1391">
        <f t="shared" si="107"/>
        <v>-4</v>
      </c>
      <c r="L1391">
        <f t="shared" si="108"/>
        <v>1</v>
      </c>
      <c r="M1391">
        <f t="shared" si="109"/>
        <v>3</v>
      </c>
    </row>
    <row r="1392" spans="1:13" x14ac:dyDescent="0.25">
      <c r="A1392" s="4">
        <v>14364.04</v>
      </c>
      <c r="B1392">
        <v>16.559999999999999</v>
      </c>
      <c r="C1392">
        <v>-2617</v>
      </c>
      <c r="D1392">
        <v>-2006</v>
      </c>
      <c r="E1392">
        <v>-2252</v>
      </c>
      <c r="F1392">
        <v>-2434</v>
      </c>
      <c r="G1392">
        <v>8.09</v>
      </c>
      <c r="I1392" s="5">
        <f t="shared" si="105"/>
        <v>3.9900111111111114</v>
      </c>
      <c r="J1392">
        <f t="shared" si="106"/>
        <v>-1</v>
      </c>
      <c r="K1392">
        <f t="shared" si="107"/>
        <v>-2</v>
      </c>
      <c r="L1392">
        <f t="shared" si="108"/>
        <v>1</v>
      </c>
      <c r="M1392">
        <f t="shared" si="109"/>
        <v>3</v>
      </c>
    </row>
    <row r="1393" spans="1:13" x14ac:dyDescent="0.25">
      <c r="A1393" s="4">
        <v>14374.09</v>
      </c>
      <c r="B1393">
        <v>16.559999999999999</v>
      </c>
      <c r="C1393">
        <v>-2617</v>
      </c>
      <c r="D1393">
        <v>-2006</v>
      </c>
      <c r="E1393">
        <v>-2252</v>
      </c>
      <c r="F1393">
        <v>-2434</v>
      </c>
      <c r="G1393">
        <v>8.09</v>
      </c>
      <c r="I1393" s="5">
        <f t="shared" si="105"/>
        <v>3.9928027777777779</v>
      </c>
      <c r="J1393">
        <f t="shared" si="106"/>
        <v>-1</v>
      </c>
      <c r="K1393">
        <f t="shared" si="107"/>
        <v>-2</v>
      </c>
      <c r="L1393">
        <f t="shared" si="108"/>
        <v>1</v>
      </c>
      <c r="M1393">
        <f t="shared" si="109"/>
        <v>3</v>
      </c>
    </row>
    <row r="1394" spans="1:13" x14ac:dyDescent="0.25">
      <c r="A1394" s="4">
        <v>14384.14</v>
      </c>
      <c r="B1394">
        <v>16.559999999999999</v>
      </c>
      <c r="C1394">
        <v>-2617</v>
      </c>
      <c r="D1394">
        <v>-2006</v>
      </c>
      <c r="E1394">
        <v>-2251</v>
      </c>
      <c r="F1394">
        <v>-2435</v>
      </c>
      <c r="G1394">
        <v>8.09</v>
      </c>
      <c r="I1394" s="5">
        <f t="shared" si="105"/>
        <v>3.9955944444444444</v>
      </c>
      <c r="J1394">
        <f t="shared" si="106"/>
        <v>-1</v>
      </c>
      <c r="K1394">
        <f t="shared" si="107"/>
        <v>-2</v>
      </c>
      <c r="L1394">
        <f t="shared" si="108"/>
        <v>2</v>
      </c>
      <c r="M1394">
        <f t="shared" si="109"/>
        <v>2</v>
      </c>
    </row>
    <row r="1395" spans="1:13" x14ac:dyDescent="0.25">
      <c r="A1395" s="4">
        <v>14394.19</v>
      </c>
      <c r="B1395">
        <v>16.559999999999999</v>
      </c>
      <c r="C1395">
        <v>-2617</v>
      </c>
      <c r="D1395">
        <v>-2006</v>
      </c>
      <c r="E1395">
        <v>-2255</v>
      </c>
      <c r="F1395">
        <v>-2434</v>
      </c>
      <c r="G1395">
        <v>8.09</v>
      </c>
      <c r="I1395" s="5">
        <f t="shared" si="105"/>
        <v>3.9983861111111114</v>
      </c>
      <c r="J1395">
        <f t="shared" si="106"/>
        <v>-1</v>
      </c>
      <c r="K1395">
        <f t="shared" si="107"/>
        <v>-2</v>
      </c>
      <c r="L1395">
        <f t="shared" si="108"/>
        <v>-2</v>
      </c>
      <c r="M1395">
        <f t="shared" si="109"/>
        <v>3</v>
      </c>
    </row>
    <row r="1396" spans="1:13" x14ac:dyDescent="0.25">
      <c r="A1396" s="4">
        <v>14404.24</v>
      </c>
      <c r="B1396">
        <v>16.62</v>
      </c>
      <c r="C1396">
        <v>-2617</v>
      </c>
      <c r="D1396">
        <v>-2005</v>
      </c>
      <c r="E1396">
        <v>-2253</v>
      </c>
      <c r="F1396">
        <v>-2432</v>
      </c>
      <c r="G1396">
        <v>8.09</v>
      </c>
      <c r="I1396" s="5">
        <f t="shared" si="105"/>
        <v>4.0011777777777775</v>
      </c>
      <c r="J1396">
        <f t="shared" si="106"/>
        <v>-1</v>
      </c>
      <c r="K1396">
        <f t="shared" si="107"/>
        <v>-1</v>
      </c>
      <c r="L1396">
        <f t="shared" si="108"/>
        <v>0</v>
      </c>
      <c r="M1396">
        <f t="shared" si="109"/>
        <v>5</v>
      </c>
    </row>
    <row r="1397" spans="1:13" x14ac:dyDescent="0.25">
      <c r="A1397" s="4">
        <v>14414.29</v>
      </c>
      <c r="B1397">
        <v>16.559999999999999</v>
      </c>
      <c r="C1397">
        <v>-2618</v>
      </c>
      <c r="D1397">
        <v>-2006</v>
      </c>
      <c r="E1397">
        <v>-2253</v>
      </c>
      <c r="F1397">
        <v>-2436</v>
      </c>
      <c r="G1397">
        <v>8.08</v>
      </c>
      <c r="I1397" s="5">
        <f t="shared" si="105"/>
        <v>4.0039694444444445</v>
      </c>
      <c r="J1397">
        <f t="shared" si="106"/>
        <v>-2</v>
      </c>
      <c r="K1397">
        <f t="shared" si="107"/>
        <v>-2</v>
      </c>
      <c r="L1397">
        <f t="shared" si="108"/>
        <v>0</v>
      </c>
      <c r="M1397">
        <f t="shared" si="109"/>
        <v>1</v>
      </c>
    </row>
    <row r="1398" spans="1:13" x14ac:dyDescent="0.25">
      <c r="A1398" s="4">
        <v>14424.34</v>
      </c>
      <c r="B1398">
        <v>16.62</v>
      </c>
      <c r="C1398">
        <v>-2618</v>
      </c>
      <c r="D1398">
        <v>-2006</v>
      </c>
      <c r="E1398">
        <v>-2253</v>
      </c>
      <c r="F1398">
        <v>-2436</v>
      </c>
      <c r="G1398">
        <v>8.08</v>
      </c>
      <c r="I1398" s="5">
        <f t="shared" si="105"/>
        <v>4.0067611111111114</v>
      </c>
      <c r="J1398">
        <f t="shared" si="106"/>
        <v>-2</v>
      </c>
      <c r="K1398">
        <f t="shared" si="107"/>
        <v>-2</v>
      </c>
      <c r="L1398">
        <f t="shared" si="108"/>
        <v>0</v>
      </c>
      <c r="M1398">
        <f t="shared" si="109"/>
        <v>1</v>
      </c>
    </row>
    <row r="1399" spans="1:13" x14ac:dyDescent="0.25">
      <c r="A1399" s="4">
        <v>14434.39</v>
      </c>
      <c r="B1399">
        <v>16.559999999999999</v>
      </c>
      <c r="C1399">
        <v>-2618</v>
      </c>
      <c r="D1399">
        <v>-2006</v>
      </c>
      <c r="E1399">
        <v>-2253</v>
      </c>
      <c r="F1399">
        <v>-2436</v>
      </c>
      <c r="G1399">
        <v>8.08</v>
      </c>
      <c r="I1399" s="5">
        <f t="shared" si="105"/>
        <v>4.0095527777777775</v>
      </c>
      <c r="J1399">
        <f t="shared" si="106"/>
        <v>-2</v>
      </c>
      <c r="K1399">
        <f t="shared" si="107"/>
        <v>-2</v>
      </c>
      <c r="L1399">
        <f t="shared" si="108"/>
        <v>0</v>
      </c>
      <c r="M1399">
        <f t="shared" si="109"/>
        <v>1</v>
      </c>
    </row>
    <row r="1400" spans="1:13" x14ac:dyDescent="0.25">
      <c r="A1400" s="4">
        <v>14444.44</v>
      </c>
      <c r="B1400">
        <v>16.62</v>
      </c>
      <c r="C1400">
        <v>-2618</v>
      </c>
      <c r="D1400">
        <v>-2006</v>
      </c>
      <c r="E1400">
        <v>-2253</v>
      </c>
      <c r="F1400">
        <v>-2436</v>
      </c>
      <c r="G1400">
        <v>8.08</v>
      </c>
      <c r="I1400" s="5">
        <f t="shared" si="105"/>
        <v>4.0123444444444445</v>
      </c>
      <c r="J1400">
        <f t="shared" si="106"/>
        <v>-2</v>
      </c>
      <c r="K1400">
        <f t="shared" si="107"/>
        <v>-2</v>
      </c>
      <c r="L1400">
        <f t="shared" si="108"/>
        <v>0</v>
      </c>
      <c r="M1400">
        <f t="shared" si="109"/>
        <v>1</v>
      </c>
    </row>
    <row r="1401" spans="1:13" x14ac:dyDescent="0.25">
      <c r="A1401" s="4">
        <v>14454.49</v>
      </c>
      <c r="B1401">
        <v>16.62</v>
      </c>
      <c r="C1401">
        <v>-2618</v>
      </c>
      <c r="D1401">
        <v>-2006</v>
      </c>
      <c r="E1401">
        <v>-2253</v>
      </c>
      <c r="F1401">
        <v>-2436</v>
      </c>
      <c r="G1401">
        <v>8.08</v>
      </c>
      <c r="I1401" s="5">
        <f t="shared" si="105"/>
        <v>4.0151361111111115</v>
      </c>
      <c r="J1401">
        <f t="shared" si="106"/>
        <v>-2</v>
      </c>
      <c r="K1401">
        <f t="shared" si="107"/>
        <v>-2</v>
      </c>
      <c r="L1401">
        <f t="shared" si="108"/>
        <v>0</v>
      </c>
      <c r="M1401">
        <f t="shared" si="109"/>
        <v>1</v>
      </c>
    </row>
    <row r="1402" spans="1:13" x14ac:dyDescent="0.25">
      <c r="A1402" s="4">
        <v>14464.54</v>
      </c>
      <c r="B1402">
        <v>16.559999999999999</v>
      </c>
      <c r="C1402">
        <v>-2618</v>
      </c>
      <c r="D1402">
        <v>-2006</v>
      </c>
      <c r="E1402">
        <v>-2253</v>
      </c>
      <c r="F1402">
        <v>-2436</v>
      </c>
      <c r="G1402">
        <v>8.08</v>
      </c>
      <c r="I1402" s="5">
        <f t="shared" si="105"/>
        <v>4.0179277777777784</v>
      </c>
      <c r="J1402">
        <f t="shared" si="106"/>
        <v>-2</v>
      </c>
      <c r="K1402">
        <f t="shared" si="107"/>
        <v>-2</v>
      </c>
      <c r="L1402">
        <f t="shared" si="108"/>
        <v>0</v>
      </c>
      <c r="M1402">
        <f t="shared" si="109"/>
        <v>1</v>
      </c>
    </row>
    <row r="1403" spans="1:13" x14ac:dyDescent="0.25">
      <c r="A1403" s="4">
        <v>14474.59</v>
      </c>
      <c r="B1403">
        <v>16.62</v>
      </c>
      <c r="C1403">
        <v>-2618</v>
      </c>
      <c r="D1403">
        <v>-2006</v>
      </c>
      <c r="E1403">
        <v>-2253</v>
      </c>
      <c r="F1403">
        <v>-2436</v>
      </c>
      <c r="G1403">
        <v>8.08</v>
      </c>
      <c r="I1403" s="5">
        <f t="shared" si="105"/>
        <v>4.0207194444444445</v>
      </c>
      <c r="J1403">
        <f t="shared" si="106"/>
        <v>-2</v>
      </c>
      <c r="K1403">
        <f t="shared" si="107"/>
        <v>-2</v>
      </c>
      <c r="L1403">
        <f t="shared" si="108"/>
        <v>0</v>
      </c>
      <c r="M1403">
        <f t="shared" si="109"/>
        <v>1</v>
      </c>
    </row>
    <row r="1404" spans="1:13" x14ac:dyDescent="0.25">
      <c r="A1404" s="4">
        <v>14484.64</v>
      </c>
      <c r="B1404">
        <v>16.559999999999999</v>
      </c>
      <c r="C1404">
        <v>-2618</v>
      </c>
      <c r="D1404">
        <v>-2006</v>
      </c>
      <c r="E1404">
        <v>-2253</v>
      </c>
      <c r="F1404">
        <v>-2436</v>
      </c>
      <c r="G1404">
        <v>8.08</v>
      </c>
      <c r="I1404" s="5">
        <f t="shared" si="105"/>
        <v>4.0235111111111106</v>
      </c>
      <c r="J1404">
        <f t="shared" si="106"/>
        <v>-2</v>
      </c>
      <c r="K1404">
        <f t="shared" si="107"/>
        <v>-2</v>
      </c>
      <c r="L1404">
        <f t="shared" si="108"/>
        <v>0</v>
      </c>
      <c r="M1404">
        <f t="shared" si="109"/>
        <v>1</v>
      </c>
    </row>
    <row r="1405" spans="1:13" x14ac:dyDescent="0.25">
      <c r="A1405" s="4">
        <v>14494.69</v>
      </c>
      <c r="B1405">
        <v>16.5</v>
      </c>
      <c r="C1405">
        <v>-2618</v>
      </c>
      <c r="D1405">
        <v>-2006</v>
      </c>
      <c r="E1405">
        <v>-2253</v>
      </c>
      <c r="F1405">
        <v>-2436</v>
      </c>
      <c r="G1405">
        <v>8.08</v>
      </c>
      <c r="I1405" s="5">
        <f t="shared" si="105"/>
        <v>4.0263027777777776</v>
      </c>
      <c r="J1405">
        <f t="shared" si="106"/>
        <v>-2</v>
      </c>
      <c r="K1405">
        <f t="shared" si="107"/>
        <v>-2</v>
      </c>
      <c r="L1405">
        <f t="shared" si="108"/>
        <v>0</v>
      </c>
      <c r="M1405">
        <f t="shared" si="109"/>
        <v>1</v>
      </c>
    </row>
    <row r="1406" spans="1:13" x14ac:dyDescent="0.25">
      <c r="A1406" s="4">
        <v>14504.74</v>
      </c>
      <c r="B1406">
        <v>16.62</v>
      </c>
      <c r="C1406">
        <v>-2618</v>
      </c>
      <c r="D1406">
        <v>-2006</v>
      </c>
      <c r="E1406">
        <v>-2252</v>
      </c>
      <c r="F1406">
        <v>-2437</v>
      </c>
      <c r="G1406">
        <v>8.08</v>
      </c>
      <c r="I1406" s="5">
        <f t="shared" si="105"/>
        <v>4.0290944444444445</v>
      </c>
      <c r="J1406">
        <f t="shared" si="106"/>
        <v>-2</v>
      </c>
      <c r="K1406">
        <f t="shared" si="107"/>
        <v>-2</v>
      </c>
      <c r="L1406">
        <f t="shared" si="108"/>
        <v>1</v>
      </c>
      <c r="M1406">
        <f t="shared" si="109"/>
        <v>0</v>
      </c>
    </row>
    <row r="1407" spans="1:13" x14ac:dyDescent="0.25">
      <c r="A1407" s="4">
        <v>14514.74</v>
      </c>
      <c r="B1407">
        <v>16.5</v>
      </c>
      <c r="C1407">
        <v>-2618</v>
      </c>
      <c r="D1407">
        <v>-2006</v>
      </c>
      <c r="E1407">
        <v>-2252</v>
      </c>
      <c r="F1407">
        <v>-2437</v>
      </c>
      <c r="G1407">
        <v>8.08</v>
      </c>
      <c r="I1407" s="5">
        <f t="shared" si="105"/>
        <v>4.0318722222222219</v>
      </c>
      <c r="J1407">
        <f t="shared" si="106"/>
        <v>-2</v>
      </c>
      <c r="K1407">
        <f t="shared" si="107"/>
        <v>-2</v>
      </c>
      <c r="L1407">
        <f t="shared" si="108"/>
        <v>1</v>
      </c>
      <c r="M1407">
        <f t="shared" si="109"/>
        <v>0</v>
      </c>
    </row>
    <row r="1408" spans="1:13" x14ac:dyDescent="0.25">
      <c r="A1408" s="4">
        <v>14524.79</v>
      </c>
      <c r="B1408">
        <v>16.559999999999999</v>
      </c>
      <c r="C1408">
        <v>-2618</v>
      </c>
      <c r="D1408">
        <v>-2006</v>
      </c>
      <c r="E1408">
        <v>-2252</v>
      </c>
      <c r="F1408">
        <v>-2437</v>
      </c>
      <c r="G1408">
        <v>8.08</v>
      </c>
      <c r="I1408" s="5">
        <f t="shared" si="105"/>
        <v>4.0346638888888888</v>
      </c>
      <c r="J1408">
        <f t="shared" si="106"/>
        <v>-2</v>
      </c>
      <c r="K1408">
        <f t="shared" si="107"/>
        <v>-2</v>
      </c>
      <c r="L1408">
        <f t="shared" si="108"/>
        <v>1</v>
      </c>
      <c r="M1408">
        <f t="shared" si="109"/>
        <v>0</v>
      </c>
    </row>
    <row r="1409" spans="1:13" x14ac:dyDescent="0.25">
      <c r="A1409" s="4">
        <v>14534.79</v>
      </c>
      <c r="B1409">
        <v>16.62</v>
      </c>
      <c r="C1409">
        <v>-2618</v>
      </c>
      <c r="D1409">
        <v>-2006</v>
      </c>
      <c r="E1409">
        <v>-2250</v>
      </c>
      <c r="F1409">
        <v>-2432</v>
      </c>
      <c r="G1409">
        <v>8.08</v>
      </c>
      <c r="I1409" s="5">
        <f t="shared" si="105"/>
        <v>4.037441666666667</v>
      </c>
      <c r="J1409">
        <f t="shared" si="106"/>
        <v>-2</v>
      </c>
      <c r="K1409">
        <f t="shared" si="107"/>
        <v>-2</v>
      </c>
      <c r="L1409">
        <f t="shared" si="108"/>
        <v>3</v>
      </c>
      <c r="M1409">
        <f t="shared" si="109"/>
        <v>5</v>
      </c>
    </row>
    <row r="1410" spans="1:13" x14ac:dyDescent="0.25">
      <c r="A1410" s="4">
        <v>14544.84</v>
      </c>
      <c r="B1410">
        <v>16.5</v>
      </c>
      <c r="C1410">
        <v>-2618</v>
      </c>
      <c r="D1410">
        <v>-2006</v>
      </c>
      <c r="E1410">
        <v>-2253</v>
      </c>
      <c r="F1410">
        <v>-2435</v>
      </c>
      <c r="G1410">
        <v>8.08</v>
      </c>
      <c r="I1410" s="5">
        <f t="shared" si="105"/>
        <v>4.0402333333333331</v>
      </c>
      <c r="J1410">
        <f t="shared" si="106"/>
        <v>-2</v>
      </c>
      <c r="K1410">
        <f t="shared" si="107"/>
        <v>-2</v>
      </c>
      <c r="L1410">
        <f t="shared" si="108"/>
        <v>0</v>
      </c>
      <c r="M1410">
        <f t="shared" si="109"/>
        <v>2</v>
      </c>
    </row>
    <row r="1411" spans="1:13" x14ac:dyDescent="0.25">
      <c r="A1411" s="4">
        <v>14554.89</v>
      </c>
      <c r="B1411">
        <v>16.559999999999999</v>
      </c>
      <c r="C1411">
        <v>-2618</v>
      </c>
      <c r="D1411">
        <v>-2006</v>
      </c>
      <c r="E1411">
        <v>-2253</v>
      </c>
      <c r="F1411">
        <v>-2435</v>
      </c>
      <c r="G1411">
        <v>8.08</v>
      </c>
      <c r="I1411" s="5">
        <f t="shared" ref="I1411:I1474" si="110">A1411/3600</f>
        <v>4.0430250000000001</v>
      </c>
      <c r="J1411">
        <f t="shared" ref="J1411:J1474" si="111">C1411-C$3</f>
        <v>-2</v>
      </c>
      <c r="K1411">
        <f t="shared" ref="K1411:K1474" si="112">D1411-D$3</f>
        <v>-2</v>
      </c>
      <c r="L1411">
        <f t="shared" ref="L1411:L1474" si="113">E1411-E$3</f>
        <v>0</v>
      </c>
      <c r="M1411">
        <f t="shared" ref="M1411:M1474" si="114">F1411-F$3</f>
        <v>2</v>
      </c>
    </row>
    <row r="1412" spans="1:13" x14ac:dyDescent="0.25">
      <c r="A1412" s="4">
        <v>14564.94</v>
      </c>
      <c r="B1412">
        <v>16.559999999999999</v>
      </c>
      <c r="C1412">
        <v>-2618</v>
      </c>
      <c r="D1412">
        <v>-2006</v>
      </c>
      <c r="E1412">
        <v>-2253</v>
      </c>
      <c r="F1412">
        <v>-2435</v>
      </c>
      <c r="G1412">
        <v>8.08</v>
      </c>
      <c r="I1412" s="5">
        <f t="shared" si="110"/>
        <v>4.0458166666666671</v>
      </c>
      <c r="J1412">
        <f t="shared" si="111"/>
        <v>-2</v>
      </c>
      <c r="K1412">
        <f t="shared" si="112"/>
        <v>-2</v>
      </c>
      <c r="L1412">
        <f t="shared" si="113"/>
        <v>0</v>
      </c>
      <c r="M1412">
        <f t="shared" si="114"/>
        <v>2</v>
      </c>
    </row>
    <row r="1413" spans="1:13" x14ac:dyDescent="0.25">
      <c r="A1413" s="4">
        <v>14574.99</v>
      </c>
      <c r="B1413">
        <v>16.5</v>
      </c>
      <c r="C1413">
        <v>-2618</v>
      </c>
      <c r="D1413">
        <v>-2006</v>
      </c>
      <c r="E1413">
        <v>-2253</v>
      </c>
      <c r="F1413">
        <v>-2435</v>
      </c>
      <c r="G1413">
        <v>8.08</v>
      </c>
      <c r="I1413" s="5">
        <f t="shared" si="110"/>
        <v>4.0486083333333331</v>
      </c>
      <c r="J1413">
        <f t="shared" si="111"/>
        <v>-2</v>
      </c>
      <c r="K1413">
        <f t="shared" si="112"/>
        <v>-2</v>
      </c>
      <c r="L1413">
        <f t="shared" si="113"/>
        <v>0</v>
      </c>
      <c r="M1413">
        <f t="shared" si="114"/>
        <v>2</v>
      </c>
    </row>
    <row r="1414" spans="1:13" x14ac:dyDescent="0.25">
      <c r="A1414" s="4">
        <v>14585.04</v>
      </c>
      <c r="B1414">
        <v>16.5</v>
      </c>
      <c r="C1414">
        <v>-2618</v>
      </c>
      <c r="D1414">
        <v>-2006</v>
      </c>
      <c r="E1414">
        <v>-2253</v>
      </c>
      <c r="F1414">
        <v>-2435</v>
      </c>
      <c r="G1414">
        <v>8.08</v>
      </c>
      <c r="I1414" s="5">
        <f t="shared" si="110"/>
        <v>4.0514000000000001</v>
      </c>
      <c r="J1414">
        <f t="shared" si="111"/>
        <v>-2</v>
      </c>
      <c r="K1414">
        <f t="shared" si="112"/>
        <v>-2</v>
      </c>
      <c r="L1414">
        <f t="shared" si="113"/>
        <v>0</v>
      </c>
      <c r="M1414">
        <f t="shared" si="114"/>
        <v>2</v>
      </c>
    </row>
    <row r="1415" spans="1:13" x14ac:dyDescent="0.25">
      <c r="A1415" s="4">
        <v>14595.09</v>
      </c>
      <c r="B1415">
        <v>16.5</v>
      </c>
      <c r="C1415">
        <v>-2618</v>
      </c>
      <c r="D1415">
        <v>-2006</v>
      </c>
      <c r="E1415">
        <v>-2253</v>
      </c>
      <c r="F1415">
        <v>-2435</v>
      </c>
      <c r="G1415">
        <v>8.08</v>
      </c>
      <c r="I1415" s="5">
        <f t="shared" si="110"/>
        <v>4.0541916666666671</v>
      </c>
      <c r="J1415">
        <f t="shared" si="111"/>
        <v>-2</v>
      </c>
      <c r="K1415">
        <f t="shared" si="112"/>
        <v>-2</v>
      </c>
      <c r="L1415">
        <f t="shared" si="113"/>
        <v>0</v>
      </c>
      <c r="M1415">
        <f t="shared" si="114"/>
        <v>2</v>
      </c>
    </row>
    <row r="1416" spans="1:13" x14ac:dyDescent="0.25">
      <c r="A1416" s="4">
        <v>14605.14</v>
      </c>
      <c r="B1416">
        <v>16.559999999999999</v>
      </c>
      <c r="C1416">
        <v>-2618</v>
      </c>
      <c r="D1416">
        <v>-2006</v>
      </c>
      <c r="E1416">
        <v>-2253</v>
      </c>
      <c r="F1416">
        <v>-2435</v>
      </c>
      <c r="G1416">
        <v>8.08</v>
      </c>
      <c r="I1416" s="5">
        <f t="shared" si="110"/>
        <v>4.0569833333333332</v>
      </c>
      <c r="J1416">
        <f t="shared" si="111"/>
        <v>-2</v>
      </c>
      <c r="K1416">
        <f t="shared" si="112"/>
        <v>-2</v>
      </c>
      <c r="L1416">
        <f t="shared" si="113"/>
        <v>0</v>
      </c>
      <c r="M1416">
        <f t="shared" si="114"/>
        <v>2</v>
      </c>
    </row>
    <row r="1417" spans="1:13" x14ac:dyDescent="0.25">
      <c r="A1417" s="4">
        <v>14615.189999999999</v>
      </c>
      <c r="B1417">
        <v>16.5</v>
      </c>
      <c r="C1417">
        <v>-2618</v>
      </c>
      <c r="D1417">
        <v>-2006</v>
      </c>
      <c r="E1417">
        <v>-2253</v>
      </c>
      <c r="F1417">
        <v>-2435</v>
      </c>
      <c r="G1417">
        <v>8.08</v>
      </c>
      <c r="I1417" s="5">
        <f t="shared" si="110"/>
        <v>4.0597749999999992</v>
      </c>
      <c r="J1417">
        <f t="shared" si="111"/>
        <v>-2</v>
      </c>
      <c r="K1417">
        <f t="shared" si="112"/>
        <v>-2</v>
      </c>
      <c r="L1417">
        <f t="shared" si="113"/>
        <v>0</v>
      </c>
      <c r="M1417">
        <f t="shared" si="114"/>
        <v>2</v>
      </c>
    </row>
    <row r="1418" spans="1:13" x14ac:dyDescent="0.25">
      <c r="A1418" s="4">
        <v>14625.240000000002</v>
      </c>
      <c r="B1418">
        <v>16.559999999999999</v>
      </c>
      <c r="C1418">
        <v>-2618</v>
      </c>
      <c r="D1418">
        <v>-2006</v>
      </c>
      <c r="E1418">
        <v>-2253</v>
      </c>
      <c r="F1418">
        <v>-2435</v>
      </c>
      <c r="G1418">
        <v>8.08</v>
      </c>
      <c r="I1418" s="5">
        <f t="shared" si="110"/>
        <v>4.0625666666666671</v>
      </c>
      <c r="J1418">
        <f t="shared" si="111"/>
        <v>-2</v>
      </c>
      <c r="K1418">
        <f t="shared" si="112"/>
        <v>-2</v>
      </c>
      <c r="L1418">
        <f t="shared" si="113"/>
        <v>0</v>
      </c>
      <c r="M1418">
        <f t="shared" si="114"/>
        <v>2</v>
      </c>
    </row>
    <row r="1419" spans="1:13" x14ac:dyDescent="0.25">
      <c r="A1419" s="4">
        <v>14635.240000000002</v>
      </c>
      <c r="B1419">
        <v>16.559999999999999</v>
      </c>
      <c r="C1419">
        <v>-2620</v>
      </c>
      <c r="D1419">
        <v>-2007</v>
      </c>
      <c r="E1419">
        <v>-2252</v>
      </c>
      <c r="F1419">
        <v>-2438</v>
      </c>
      <c r="G1419">
        <v>8.08</v>
      </c>
      <c r="I1419" s="5">
        <f t="shared" si="110"/>
        <v>4.0653444444444453</v>
      </c>
      <c r="J1419">
        <f t="shared" si="111"/>
        <v>-4</v>
      </c>
      <c r="K1419">
        <f t="shared" si="112"/>
        <v>-3</v>
      </c>
      <c r="L1419">
        <f t="shared" si="113"/>
        <v>1</v>
      </c>
      <c r="M1419">
        <f t="shared" si="114"/>
        <v>-1</v>
      </c>
    </row>
    <row r="1420" spans="1:13" x14ac:dyDescent="0.25">
      <c r="A1420" s="4">
        <v>14645.29</v>
      </c>
      <c r="B1420">
        <v>16.5</v>
      </c>
      <c r="C1420">
        <v>-2620</v>
      </c>
      <c r="D1420">
        <v>-2007</v>
      </c>
      <c r="E1420">
        <v>-2248</v>
      </c>
      <c r="F1420">
        <v>-2437</v>
      </c>
      <c r="G1420">
        <v>8.08</v>
      </c>
      <c r="I1420" s="5">
        <f t="shared" si="110"/>
        <v>4.0681361111111114</v>
      </c>
      <c r="J1420">
        <f t="shared" si="111"/>
        <v>-4</v>
      </c>
      <c r="K1420">
        <f t="shared" si="112"/>
        <v>-3</v>
      </c>
      <c r="L1420">
        <f t="shared" si="113"/>
        <v>5</v>
      </c>
      <c r="M1420">
        <f t="shared" si="114"/>
        <v>0</v>
      </c>
    </row>
    <row r="1421" spans="1:13" x14ac:dyDescent="0.25">
      <c r="A1421" s="4">
        <v>14655.34</v>
      </c>
      <c r="B1421">
        <v>16.559999999999999</v>
      </c>
      <c r="C1421">
        <v>-2620</v>
      </c>
      <c r="D1421">
        <v>-2007</v>
      </c>
      <c r="E1421">
        <v>-2255</v>
      </c>
      <c r="F1421">
        <v>-2433</v>
      </c>
      <c r="G1421">
        <v>8.08</v>
      </c>
      <c r="I1421" s="5">
        <f t="shared" si="110"/>
        <v>4.0709277777777775</v>
      </c>
      <c r="J1421">
        <f t="shared" si="111"/>
        <v>-4</v>
      </c>
      <c r="K1421">
        <f t="shared" si="112"/>
        <v>-3</v>
      </c>
      <c r="L1421">
        <f t="shared" si="113"/>
        <v>-2</v>
      </c>
      <c r="M1421">
        <f t="shared" si="114"/>
        <v>4</v>
      </c>
    </row>
    <row r="1422" spans="1:13" x14ac:dyDescent="0.25">
      <c r="A1422" s="4">
        <v>14665.39</v>
      </c>
      <c r="B1422">
        <v>16.62</v>
      </c>
      <c r="C1422">
        <v>-2620</v>
      </c>
      <c r="D1422">
        <v>-2007</v>
      </c>
      <c r="E1422">
        <v>-2254</v>
      </c>
      <c r="F1422">
        <v>-2432</v>
      </c>
      <c r="G1422">
        <v>8.08</v>
      </c>
      <c r="I1422" s="5">
        <f t="shared" si="110"/>
        <v>4.0737194444444444</v>
      </c>
      <c r="J1422">
        <f t="shared" si="111"/>
        <v>-4</v>
      </c>
      <c r="K1422">
        <f t="shared" si="112"/>
        <v>-3</v>
      </c>
      <c r="L1422">
        <f t="shared" si="113"/>
        <v>-1</v>
      </c>
      <c r="M1422">
        <f t="shared" si="114"/>
        <v>5</v>
      </c>
    </row>
    <row r="1423" spans="1:13" x14ac:dyDescent="0.25">
      <c r="A1423" s="4">
        <v>14675.439999999999</v>
      </c>
      <c r="B1423">
        <v>16.559999999999999</v>
      </c>
      <c r="C1423">
        <v>-2620</v>
      </c>
      <c r="D1423">
        <v>-2007</v>
      </c>
      <c r="E1423">
        <v>-2254</v>
      </c>
      <c r="F1423">
        <v>-2438</v>
      </c>
      <c r="G1423">
        <v>8.08</v>
      </c>
      <c r="I1423" s="5">
        <f t="shared" si="110"/>
        <v>4.0765111111111105</v>
      </c>
      <c r="J1423">
        <f t="shared" si="111"/>
        <v>-4</v>
      </c>
      <c r="K1423">
        <f t="shared" si="112"/>
        <v>-3</v>
      </c>
      <c r="L1423">
        <f t="shared" si="113"/>
        <v>-1</v>
      </c>
      <c r="M1423">
        <f t="shared" si="114"/>
        <v>-1</v>
      </c>
    </row>
    <row r="1424" spans="1:13" x14ac:dyDescent="0.25">
      <c r="A1424" s="4">
        <v>14685.490000000002</v>
      </c>
      <c r="B1424">
        <v>16.559999999999999</v>
      </c>
      <c r="C1424">
        <v>-2620</v>
      </c>
      <c r="D1424">
        <v>-2007</v>
      </c>
      <c r="E1424">
        <v>-2255</v>
      </c>
      <c r="F1424">
        <v>-2437</v>
      </c>
      <c r="G1424">
        <v>8.08</v>
      </c>
      <c r="I1424" s="5">
        <f t="shared" si="110"/>
        <v>4.0793027777777784</v>
      </c>
      <c r="J1424">
        <f t="shared" si="111"/>
        <v>-4</v>
      </c>
      <c r="K1424">
        <f t="shared" si="112"/>
        <v>-3</v>
      </c>
      <c r="L1424">
        <f t="shared" si="113"/>
        <v>-2</v>
      </c>
      <c r="M1424">
        <f t="shared" si="114"/>
        <v>0</v>
      </c>
    </row>
    <row r="1425" spans="1:13" x14ac:dyDescent="0.25">
      <c r="A1425" s="4">
        <v>14695.54</v>
      </c>
      <c r="B1425">
        <v>16.559999999999999</v>
      </c>
      <c r="C1425">
        <v>-2620</v>
      </c>
      <c r="D1425">
        <v>-2007</v>
      </c>
      <c r="E1425">
        <v>-2255</v>
      </c>
      <c r="F1425">
        <v>-2438</v>
      </c>
      <c r="G1425">
        <v>8.08</v>
      </c>
      <c r="I1425" s="5">
        <f t="shared" si="110"/>
        <v>4.0820944444444445</v>
      </c>
      <c r="J1425">
        <f t="shared" si="111"/>
        <v>-4</v>
      </c>
      <c r="K1425">
        <f t="shared" si="112"/>
        <v>-3</v>
      </c>
      <c r="L1425">
        <f t="shared" si="113"/>
        <v>-2</v>
      </c>
      <c r="M1425">
        <f t="shared" si="114"/>
        <v>-1</v>
      </c>
    </row>
    <row r="1426" spans="1:13" x14ac:dyDescent="0.25">
      <c r="A1426" s="4">
        <v>14705.59</v>
      </c>
      <c r="B1426">
        <v>16.559999999999999</v>
      </c>
      <c r="C1426">
        <v>-2620</v>
      </c>
      <c r="D1426">
        <v>-2006</v>
      </c>
      <c r="E1426">
        <v>-2255</v>
      </c>
      <c r="F1426">
        <v>-2437</v>
      </c>
      <c r="G1426">
        <v>8.08</v>
      </c>
      <c r="I1426" s="5">
        <f t="shared" si="110"/>
        <v>4.0848861111111114</v>
      </c>
      <c r="J1426">
        <f t="shared" si="111"/>
        <v>-4</v>
      </c>
      <c r="K1426">
        <f t="shared" si="112"/>
        <v>-2</v>
      </c>
      <c r="L1426">
        <f t="shared" si="113"/>
        <v>-2</v>
      </c>
      <c r="M1426">
        <f t="shared" si="114"/>
        <v>0</v>
      </c>
    </row>
    <row r="1427" spans="1:13" x14ac:dyDescent="0.25">
      <c r="A1427" s="4">
        <v>14715.64</v>
      </c>
      <c r="B1427">
        <v>16.559999999999999</v>
      </c>
      <c r="C1427">
        <v>-2619</v>
      </c>
      <c r="D1427">
        <v>-2005</v>
      </c>
      <c r="E1427">
        <v>-2251</v>
      </c>
      <c r="F1427">
        <v>-2433</v>
      </c>
      <c r="G1427">
        <v>8.08</v>
      </c>
      <c r="I1427" s="5">
        <f t="shared" si="110"/>
        <v>4.0876777777777775</v>
      </c>
      <c r="J1427">
        <f t="shared" si="111"/>
        <v>-3</v>
      </c>
      <c r="K1427">
        <f t="shared" si="112"/>
        <v>-1</v>
      </c>
      <c r="L1427">
        <f t="shared" si="113"/>
        <v>2</v>
      </c>
      <c r="M1427">
        <f t="shared" si="114"/>
        <v>4</v>
      </c>
    </row>
    <row r="1428" spans="1:13" x14ac:dyDescent="0.25">
      <c r="A1428" s="4">
        <v>14725.689999999999</v>
      </c>
      <c r="B1428">
        <v>16.690000000000001</v>
      </c>
      <c r="C1428">
        <v>-2619</v>
      </c>
      <c r="D1428">
        <v>-2005</v>
      </c>
      <c r="E1428">
        <v>-2251</v>
      </c>
      <c r="F1428">
        <v>-2433</v>
      </c>
      <c r="G1428">
        <v>8.08</v>
      </c>
      <c r="I1428" s="5">
        <f t="shared" si="110"/>
        <v>4.0904694444444445</v>
      </c>
      <c r="J1428">
        <f t="shared" si="111"/>
        <v>-3</v>
      </c>
      <c r="K1428">
        <f t="shared" si="112"/>
        <v>-1</v>
      </c>
      <c r="L1428">
        <f t="shared" si="113"/>
        <v>2</v>
      </c>
      <c r="M1428">
        <f t="shared" si="114"/>
        <v>4</v>
      </c>
    </row>
    <row r="1429" spans="1:13" x14ac:dyDescent="0.25">
      <c r="A1429" s="4">
        <v>14735.740000000002</v>
      </c>
      <c r="B1429">
        <v>16.5</v>
      </c>
      <c r="C1429">
        <v>-2619</v>
      </c>
      <c r="D1429">
        <v>-2005</v>
      </c>
      <c r="E1429">
        <v>-2251</v>
      </c>
      <c r="F1429">
        <v>-2433</v>
      </c>
      <c r="G1429">
        <v>8.08</v>
      </c>
      <c r="I1429" s="5">
        <f t="shared" si="110"/>
        <v>4.0932611111111115</v>
      </c>
      <c r="J1429">
        <f t="shared" si="111"/>
        <v>-3</v>
      </c>
      <c r="K1429">
        <f t="shared" si="112"/>
        <v>-1</v>
      </c>
      <c r="L1429">
        <f t="shared" si="113"/>
        <v>2</v>
      </c>
      <c r="M1429">
        <f t="shared" si="114"/>
        <v>4</v>
      </c>
    </row>
    <row r="1430" spans="1:13" x14ac:dyDescent="0.25">
      <c r="A1430" s="4">
        <v>14745.79</v>
      </c>
      <c r="B1430">
        <v>16.62</v>
      </c>
      <c r="C1430">
        <v>-2619</v>
      </c>
      <c r="D1430">
        <v>-2005</v>
      </c>
      <c r="E1430">
        <v>-2251</v>
      </c>
      <c r="F1430">
        <v>-2433</v>
      </c>
      <c r="G1430">
        <v>8.08</v>
      </c>
      <c r="I1430" s="5">
        <f t="shared" si="110"/>
        <v>4.0960527777777784</v>
      </c>
      <c r="J1430">
        <f t="shared" si="111"/>
        <v>-3</v>
      </c>
      <c r="K1430">
        <f t="shared" si="112"/>
        <v>-1</v>
      </c>
      <c r="L1430">
        <f t="shared" si="113"/>
        <v>2</v>
      </c>
      <c r="M1430">
        <f t="shared" si="114"/>
        <v>4</v>
      </c>
    </row>
    <row r="1431" spans="1:13" x14ac:dyDescent="0.25">
      <c r="A1431" s="4">
        <v>14755.84</v>
      </c>
      <c r="B1431">
        <v>16.559999999999999</v>
      </c>
      <c r="C1431">
        <v>-2619</v>
      </c>
      <c r="D1431">
        <v>-2005</v>
      </c>
      <c r="E1431">
        <v>-2250</v>
      </c>
      <c r="F1431">
        <v>-2433</v>
      </c>
      <c r="G1431">
        <v>8.08</v>
      </c>
      <c r="I1431" s="5">
        <f t="shared" si="110"/>
        <v>4.0988444444444445</v>
      </c>
      <c r="J1431">
        <f t="shared" si="111"/>
        <v>-3</v>
      </c>
      <c r="K1431">
        <f t="shared" si="112"/>
        <v>-1</v>
      </c>
      <c r="L1431">
        <f t="shared" si="113"/>
        <v>3</v>
      </c>
      <c r="M1431">
        <f t="shared" si="114"/>
        <v>4</v>
      </c>
    </row>
    <row r="1432" spans="1:13" x14ac:dyDescent="0.25">
      <c r="A1432" s="4">
        <v>14765.89</v>
      </c>
      <c r="B1432">
        <v>16.559999999999999</v>
      </c>
      <c r="C1432">
        <v>-2619</v>
      </c>
      <c r="D1432">
        <v>-2005</v>
      </c>
      <c r="E1432">
        <v>-2250</v>
      </c>
      <c r="F1432">
        <v>-2433</v>
      </c>
      <c r="G1432">
        <v>8.08</v>
      </c>
      <c r="I1432" s="5">
        <f t="shared" si="110"/>
        <v>4.1016361111111106</v>
      </c>
      <c r="J1432">
        <f t="shared" si="111"/>
        <v>-3</v>
      </c>
      <c r="K1432">
        <f t="shared" si="112"/>
        <v>-1</v>
      </c>
      <c r="L1432">
        <f t="shared" si="113"/>
        <v>3</v>
      </c>
      <c r="M1432">
        <f t="shared" si="114"/>
        <v>4</v>
      </c>
    </row>
    <row r="1433" spans="1:13" x14ac:dyDescent="0.25">
      <c r="A1433" s="4">
        <v>14775.939999999999</v>
      </c>
      <c r="B1433">
        <v>16.559999999999999</v>
      </c>
      <c r="C1433">
        <v>-2619</v>
      </c>
      <c r="D1433">
        <v>-2005</v>
      </c>
      <c r="E1433">
        <v>-2255</v>
      </c>
      <c r="F1433">
        <v>-2435</v>
      </c>
      <c r="G1433">
        <v>8.08</v>
      </c>
      <c r="I1433" s="5">
        <f t="shared" si="110"/>
        <v>4.1044277777777776</v>
      </c>
      <c r="J1433">
        <f t="shared" si="111"/>
        <v>-3</v>
      </c>
      <c r="K1433">
        <f t="shared" si="112"/>
        <v>-1</v>
      </c>
      <c r="L1433">
        <f t="shared" si="113"/>
        <v>-2</v>
      </c>
      <c r="M1433">
        <f t="shared" si="114"/>
        <v>2</v>
      </c>
    </row>
    <row r="1434" spans="1:13" x14ac:dyDescent="0.25">
      <c r="A1434" s="4">
        <v>14785.990000000002</v>
      </c>
      <c r="B1434">
        <v>16.559999999999999</v>
      </c>
      <c r="C1434">
        <v>-2619</v>
      </c>
      <c r="D1434">
        <v>-2005</v>
      </c>
      <c r="E1434">
        <v>-2255</v>
      </c>
      <c r="F1434">
        <v>-2432</v>
      </c>
      <c r="G1434">
        <v>8.08</v>
      </c>
      <c r="I1434" s="5">
        <f t="shared" si="110"/>
        <v>4.1072194444444445</v>
      </c>
      <c r="J1434">
        <f t="shared" si="111"/>
        <v>-3</v>
      </c>
      <c r="K1434">
        <f t="shared" si="112"/>
        <v>-1</v>
      </c>
      <c r="L1434">
        <f t="shared" si="113"/>
        <v>-2</v>
      </c>
      <c r="M1434">
        <f t="shared" si="114"/>
        <v>5</v>
      </c>
    </row>
    <row r="1435" spans="1:13" x14ac:dyDescent="0.25">
      <c r="A1435" s="4">
        <v>14796.04</v>
      </c>
      <c r="B1435">
        <v>16.62</v>
      </c>
      <c r="C1435">
        <v>-2619</v>
      </c>
      <c r="D1435">
        <v>-2005</v>
      </c>
      <c r="E1435">
        <v>-2252</v>
      </c>
      <c r="F1435">
        <v>-2437</v>
      </c>
      <c r="G1435">
        <v>8.08</v>
      </c>
      <c r="I1435" s="5">
        <f t="shared" si="110"/>
        <v>4.1100111111111115</v>
      </c>
      <c r="J1435">
        <f t="shared" si="111"/>
        <v>-3</v>
      </c>
      <c r="K1435">
        <f t="shared" si="112"/>
        <v>-1</v>
      </c>
      <c r="L1435">
        <f t="shared" si="113"/>
        <v>1</v>
      </c>
      <c r="M1435">
        <f t="shared" si="114"/>
        <v>0</v>
      </c>
    </row>
    <row r="1436" spans="1:13" x14ac:dyDescent="0.25">
      <c r="A1436" s="4">
        <v>14806.09</v>
      </c>
      <c r="B1436">
        <v>16.5</v>
      </c>
      <c r="C1436">
        <v>-2619</v>
      </c>
      <c r="D1436">
        <v>-2005</v>
      </c>
      <c r="E1436">
        <v>-2252</v>
      </c>
      <c r="F1436">
        <v>-2437</v>
      </c>
      <c r="G1436">
        <v>8.08</v>
      </c>
      <c r="I1436" s="5">
        <f t="shared" si="110"/>
        <v>4.1128027777777776</v>
      </c>
      <c r="J1436">
        <f t="shared" si="111"/>
        <v>-3</v>
      </c>
      <c r="K1436">
        <f t="shared" si="112"/>
        <v>-1</v>
      </c>
      <c r="L1436">
        <f t="shared" si="113"/>
        <v>1</v>
      </c>
      <c r="M1436">
        <f t="shared" si="114"/>
        <v>0</v>
      </c>
    </row>
    <row r="1437" spans="1:13" x14ac:dyDescent="0.25">
      <c r="A1437" s="4">
        <v>14816.14</v>
      </c>
      <c r="B1437">
        <v>16.559999999999999</v>
      </c>
      <c r="C1437">
        <v>-2619</v>
      </c>
      <c r="D1437">
        <v>-2005</v>
      </c>
      <c r="E1437">
        <v>-2253</v>
      </c>
      <c r="F1437">
        <v>-2435</v>
      </c>
      <c r="G1437">
        <v>8.08</v>
      </c>
      <c r="I1437" s="5">
        <f t="shared" si="110"/>
        <v>4.1155944444444446</v>
      </c>
      <c r="J1437">
        <f t="shared" si="111"/>
        <v>-3</v>
      </c>
      <c r="K1437">
        <f t="shared" si="112"/>
        <v>-1</v>
      </c>
      <c r="L1437">
        <f t="shared" si="113"/>
        <v>0</v>
      </c>
      <c r="M1437">
        <f t="shared" si="114"/>
        <v>2</v>
      </c>
    </row>
    <row r="1438" spans="1:13" x14ac:dyDescent="0.25">
      <c r="A1438" s="4">
        <v>14826.189999999999</v>
      </c>
      <c r="B1438">
        <v>16.559999999999999</v>
      </c>
      <c r="C1438">
        <v>-2619</v>
      </c>
      <c r="D1438">
        <v>-2005</v>
      </c>
      <c r="E1438">
        <v>-2255</v>
      </c>
      <c r="F1438">
        <v>-2434</v>
      </c>
      <c r="G1438">
        <v>8.08</v>
      </c>
      <c r="I1438" s="5">
        <f t="shared" si="110"/>
        <v>4.1183861111111106</v>
      </c>
      <c r="J1438">
        <f t="shared" si="111"/>
        <v>-3</v>
      </c>
      <c r="K1438">
        <f t="shared" si="112"/>
        <v>-1</v>
      </c>
      <c r="L1438">
        <f t="shared" si="113"/>
        <v>-2</v>
      </c>
      <c r="M1438">
        <f t="shared" si="114"/>
        <v>3</v>
      </c>
    </row>
    <row r="1439" spans="1:13" x14ac:dyDescent="0.25">
      <c r="A1439" s="4">
        <v>14836.240000000002</v>
      </c>
      <c r="B1439">
        <v>16.62</v>
      </c>
      <c r="C1439">
        <v>-2619</v>
      </c>
      <c r="D1439">
        <v>-2005</v>
      </c>
      <c r="E1439">
        <v>-2254</v>
      </c>
      <c r="F1439">
        <v>-2436</v>
      </c>
      <c r="G1439">
        <v>8.08</v>
      </c>
      <c r="I1439" s="5">
        <f t="shared" si="110"/>
        <v>4.1211777777777785</v>
      </c>
      <c r="J1439">
        <f t="shared" si="111"/>
        <v>-3</v>
      </c>
      <c r="K1439">
        <f t="shared" si="112"/>
        <v>-1</v>
      </c>
      <c r="L1439">
        <f t="shared" si="113"/>
        <v>-1</v>
      </c>
      <c r="M1439">
        <f t="shared" si="114"/>
        <v>1</v>
      </c>
    </row>
    <row r="1440" spans="1:13" x14ac:dyDescent="0.25">
      <c r="A1440" s="4">
        <v>14846.29</v>
      </c>
      <c r="B1440">
        <v>16.62</v>
      </c>
      <c r="C1440">
        <v>-2619</v>
      </c>
      <c r="D1440">
        <v>-2005</v>
      </c>
      <c r="E1440">
        <v>-2255</v>
      </c>
      <c r="F1440">
        <v>-2432</v>
      </c>
      <c r="G1440">
        <v>8.08</v>
      </c>
      <c r="I1440" s="5">
        <f t="shared" si="110"/>
        <v>4.1239694444444446</v>
      </c>
      <c r="J1440">
        <f t="shared" si="111"/>
        <v>-3</v>
      </c>
      <c r="K1440">
        <f t="shared" si="112"/>
        <v>-1</v>
      </c>
      <c r="L1440">
        <f t="shared" si="113"/>
        <v>-2</v>
      </c>
      <c r="M1440">
        <f t="shared" si="114"/>
        <v>5</v>
      </c>
    </row>
    <row r="1441" spans="1:13" x14ac:dyDescent="0.25">
      <c r="A1441" s="4">
        <v>14856.34</v>
      </c>
      <c r="B1441">
        <v>16.559999999999999</v>
      </c>
      <c r="C1441">
        <v>-2619</v>
      </c>
      <c r="D1441">
        <v>-2005</v>
      </c>
      <c r="E1441">
        <v>-2251</v>
      </c>
      <c r="F1441">
        <v>-2434</v>
      </c>
      <c r="G1441">
        <v>8.08</v>
      </c>
      <c r="I1441" s="5">
        <f t="shared" si="110"/>
        <v>4.1267611111111115</v>
      </c>
      <c r="J1441">
        <f t="shared" si="111"/>
        <v>-3</v>
      </c>
      <c r="K1441">
        <f t="shared" si="112"/>
        <v>-1</v>
      </c>
      <c r="L1441">
        <f t="shared" si="113"/>
        <v>2</v>
      </c>
      <c r="M1441">
        <f t="shared" si="114"/>
        <v>3</v>
      </c>
    </row>
    <row r="1442" spans="1:13" x14ac:dyDescent="0.25">
      <c r="A1442" s="4">
        <v>14866.39</v>
      </c>
      <c r="B1442">
        <v>16.559999999999999</v>
      </c>
      <c r="C1442">
        <v>-2619</v>
      </c>
      <c r="D1442">
        <v>-2005</v>
      </c>
      <c r="E1442">
        <v>-2257</v>
      </c>
      <c r="F1442">
        <v>-2434</v>
      </c>
      <c r="G1442">
        <v>8.08</v>
      </c>
      <c r="I1442" s="5">
        <f t="shared" si="110"/>
        <v>4.1295527777777776</v>
      </c>
      <c r="J1442">
        <f t="shared" si="111"/>
        <v>-3</v>
      </c>
      <c r="K1442">
        <f t="shared" si="112"/>
        <v>-1</v>
      </c>
      <c r="L1442">
        <f t="shared" si="113"/>
        <v>-4</v>
      </c>
      <c r="M1442">
        <f t="shared" si="114"/>
        <v>3</v>
      </c>
    </row>
    <row r="1443" spans="1:13" x14ac:dyDescent="0.25">
      <c r="A1443" s="4">
        <v>14876.439999999999</v>
      </c>
      <c r="B1443">
        <v>16.559999999999999</v>
      </c>
      <c r="C1443">
        <v>-2619</v>
      </c>
      <c r="D1443">
        <v>-2005</v>
      </c>
      <c r="E1443">
        <v>-2249</v>
      </c>
      <c r="F1443">
        <v>-2436</v>
      </c>
      <c r="G1443">
        <v>8.08</v>
      </c>
      <c r="I1443" s="5">
        <f t="shared" si="110"/>
        <v>4.1323444444444437</v>
      </c>
      <c r="J1443">
        <f t="shared" si="111"/>
        <v>-3</v>
      </c>
      <c r="K1443">
        <f t="shared" si="112"/>
        <v>-1</v>
      </c>
      <c r="L1443">
        <f t="shared" si="113"/>
        <v>4</v>
      </c>
      <c r="M1443">
        <f t="shared" si="114"/>
        <v>1</v>
      </c>
    </row>
    <row r="1444" spans="1:13" x14ac:dyDescent="0.25">
      <c r="A1444" s="4">
        <v>14886.490000000002</v>
      </c>
      <c r="B1444">
        <v>16.559999999999999</v>
      </c>
      <c r="C1444">
        <v>-2619</v>
      </c>
      <c r="D1444">
        <v>-2005</v>
      </c>
      <c r="E1444">
        <v>-2254</v>
      </c>
      <c r="F1444">
        <v>-2434</v>
      </c>
      <c r="G1444">
        <v>8.08</v>
      </c>
      <c r="I1444" s="5">
        <f t="shared" si="110"/>
        <v>4.1351361111111116</v>
      </c>
      <c r="J1444">
        <f t="shared" si="111"/>
        <v>-3</v>
      </c>
      <c r="K1444">
        <f t="shared" si="112"/>
        <v>-1</v>
      </c>
      <c r="L1444">
        <f t="shared" si="113"/>
        <v>-1</v>
      </c>
      <c r="M1444">
        <f t="shared" si="114"/>
        <v>3</v>
      </c>
    </row>
    <row r="1445" spans="1:13" x14ac:dyDescent="0.25">
      <c r="A1445" s="4">
        <v>14896.54</v>
      </c>
      <c r="B1445">
        <v>16.559999999999999</v>
      </c>
      <c r="C1445">
        <v>-2619</v>
      </c>
      <c r="D1445">
        <v>-2005</v>
      </c>
      <c r="E1445">
        <v>-2252</v>
      </c>
      <c r="F1445">
        <v>-2433</v>
      </c>
      <c r="G1445">
        <v>8.08</v>
      </c>
      <c r="I1445" s="5">
        <f t="shared" si="110"/>
        <v>4.1379277777777776</v>
      </c>
      <c r="J1445">
        <f t="shared" si="111"/>
        <v>-3</v>
      </c>
      <c r="K1445">
        <f t="shared" si="112"/>
        <v>-1</v>
      </c>
      <c r="L1445">
        <f t="shared" si="113"/>
        <v>1</v>
      </c>
      <c r="M1445">
        <f t="shared" si="114"/>
        <v>4</v>
      </c>
    </row>
    <row r="1446" spans="1:13" x14ac:dyDescent="0.25">
      <c r="A1446" s="4">
        <v>14906.59</v>
      </c>
      <c r="B1446">
        <v>16.62</v>
      </c>
      <c r="C1446">
        <v>-2619</v>
      </c>
      <c r="D1446">
        <v>-2005</v>
      </c>
      <c r="E1446">
        <v>-2252</v>
      </c>
      <c r="F1446">
        <v>-2433</v>
      </c>
      <c r="G1446">
        <v>8.08</v>
      </c>
      <c r="I1446" s="5">
        <f t="shared" si="110"/>
        <v>4.1407194444444446</v>
      </c>
      <c r="J1446">
        <f t="shared" si="111"/>
        <v>-3</v>
      </c>
      <c r="K1446">
        <f t="shared" si="112"/>
        <v>-1</v>
      </c>
      <c r="L1446">
        <f t="shared" si="113"/>
        <v>1</v>
      </c>
      <c r="M1446">
        <f t="shared" si="114"/>
        <v>4</v>
      </c>
    </row>
    <row r="1447" spans="1:13" x14ac:dyDescent="0.25">
      <c r="A1447" s="4">
        <v>14916.64</v>
      </c>
      <c r="B1447">
        <v>16.62</v>
      </c>
      <c r="C1447">
        <v>-2619</v>
      </c>
      <c r="D1447">
        <v>-2005</v>
      </c>
      <c r="E1447">
        <v>-2252</v>
      </c>
      <c r="F1447">
        <v>-2433</v>
      </c>
      <c r="G1447">
        <v>8.08</v>
      </c>
      <c r="I1447" s="5">
        <f t="shared" si="110"/>
        <v>4.1435111111111107</v>
      </c>
      <c r="J1447">
        <f t="shared" si="111"/>
        <v>-3</v>
      </c>
      <c r="K1447">
        <f t="shared" si="112"/>
        <v>-1</v>
      </c>
      <c r="L1447">
        <f t="shared" si="113"/>
        <v>1</v>
      </c>
      <c r="M1447">
        <f t="shared" si="114"/>
        <v>4</v>
      </c>
    </row>
    <row r="1448" spans="1:13" x14ac:dyDescent="0.25">
      <c r="A1448" s="4">
        <v>14926.689999999999</v>
      </c>
      <c r="B1448">
        <v>16.559999999999999</v>
      </c>
      <c r="C1448">
        <v>-2619</v>
      </c>
      <c r="D1448">
        <v>-2005</v>
      </c>
      <c r="E1448">
        <v>-2252</v>
      </c>
      <c r="F1448">
        <v>-2433</v>
      </c>
      <c r="G1448">
        <v>8.08</v>
      </c>
      <c r="I1448" s="5">
        <f t="shared" si="110"/>
        <v>4.1463027777777777</v>
      </c>
      <c r="J1448">
        <f t="shared" si="111"/>
        <v>-3</v>
      </c>
      <c r="K1448">
        <f t="shared" si="112"/>
        <v>-1</v>
      </c>
      <c r="L1448">
        <f t="shared" si="113"/>
        <v>1</v>
      </c>
      <c r="M1448">
        <f t="shared" si="114"/>
        <v>4</v>
      </c>
    </row>
    <row r="1449" spans="1:13" x14ac:dyDescent="0.25">
      <c r="A1449" s="4">
        <v>14936.740000000002</v>
      </c>
      <c r="B1449">
        <v>16.559999999999999</v>
      </c>
      <c r="C1449">
        <v>-2619</v>
      </c>
      <c r="D1449">
        <v>-2005</v>
      </c>
      <c r="E1449">
        <v>-2252</v>
      </c>
      <c r="F1449">
        <v>-2433</v>
      </c>
      <c r="G1449">
        <v>8.08</v>
      </c>
      <c r="I1449" s="5">
        <f t="shared" si="110"/>
        <v>4.1490944444444446</v>
      </c>
      <c r="J1449">
        <f t="shared" si="111"/>
        <v>-3</v>
      </c>
      <c r="K1449">
        <f t="shared" si="112"/>
        <v>-1</v>
      </c>
      <c r="L1449">
        <f t="shared" si="113"/>
        <v>1</v>
      </c>
      <c r="M1449">
        <f t="shared" si="114"/>
        <v>4</v>
      </c>
    </row>
    <row r="1450" spans="1:13" x14ac:dyDescent="0.25">
      <c r="A1450" s="4">
        <v>14946.79</v>
      </c>
      <c r="B1450">
        <v>16.62</v>
      </c>
      <c r="C1450">
        <v>-2619</v>
      </c>
      <c r="D1450">
        <v>-2005</v>
      </c>
      <c r="E1450">
        <v>-2252</v>
      </c>
      <c r="F1450">
        <v>-2433</v>
      </c>
      <c r="G1450">
        <v>8.08</v>
      </c>
      <c r="I1450" s="5">
        <f t="shared" si="110"/>
        <v>4.1518861111111116</v>
      </c>
      <c r="J1450">
        <f t="shared" si="111"/>
        <v>-3</v>
      </c>
      <c r="K1450">
        <f t="shared" si="112"/>
        <v>-1</v>
      </c>
      <c r="L1450">
        <f t="shared" si="113"/>
        <v>1</v>
      </c>
      <c r="M1450">
        <f t="shared" si="114"/>
        <v>4</v>
      </c>
    </row>
    <row r="1451" spans="1:13" x14ac:dyDescent="0.25">
      <c r="A1451" s="4">
        <v>14956.84</v>
      </c>
      <c r="B1451">
        <v>16.559999999999999</v>
      </c>
      <c r="C1451">
        <v>-2619</v>
      </c>
      <c r="D1451">
        <v>-2005</v>
      </c>
      <c r="E1451">
        <v>-2252</v>
      </c>
      <c r="F1451">
        <v>-2433</v>
      </c>
      <c r="G1451">
        <v>8.08</v>
      </c>
      <c r="I1451" s="5">
        <f t="shared" si="110"/>
        <v>4.1546777777777777</v>
      </c>
      <c r="J1451">
        <f t="shared" si="111"/>
        <v>-3</v>
      </c>
      <c r="K1451">
        <f t="shared" si="112"/>
        <v>-1</v>
      </c>
      <c r="L1451">
        <f t="shared" si="113"/>
        <v>1</v>
      </c>
      <c r="M1451">
        <f t="shared" si="114"/>
        <v>4</v>
      </c>
    </row>
    <row r="1452" spans="1:13" x14ac:dyDescent="0.25">
      <c r="A1452" s="4">
        <v>14966.89</v>
      </c>
      <c r="B1452">
        <v>16.690000000000001</v>
      </c>
      <c r="C1452">
        <v>-2619</v>
      </c>
      <c r="D1452">
        <v>-2005</v>
      </c>
      <c r="E1452">
        <v>-2254</v>
      </c>
      <c r="F1452">
        <v>-2431</v>
      </c>
      <c r="G1452">
        <v>8.08</v>
      </c>
      <c r="I1452" s="5">
        <f t="shared" si="110"/>
        <v>4.1574694444444447</v>
      </c>
      <c r="J1452">
        <f t="shared" si="111"/>
        <v>-3</v>
      </c>
      <c r="K1452">
        <f t="shared" si="112"/>
        <v>-1</v>
      </c>
      <c r="L1452">
        <f t="shared" si="113"/>
        <v>-1</v>
      </c>
      <c r="M1452">
        <f t="shared" si="114"/>
        <v>6</v>
      </c>
    </row>
    <row r="1453" spans="1:13" x14ac:dyDescent="0.25">
      <c r="A1453" s="4">
        <v>14976.939999999999</v>
      </c>
      <c r="B1453">
        <v>16.5</v>
      </c>
      <c r="C1453">
        <v>-2619</v>
      </c>
      <c r="D1453">
        <v>-2005</v>
      </c>
      <c r="E1453">
        <v>-2253</v>
      </c>
      <c r="F1453">
        <v>-2438</v>
      </c>
      <c r="G1453">
        <v>8.08</v>
      </c>
      <c r="I1453" s="5">
        <f t="shared" si="110"/>
        <v>4.1602611111111107</v>
      </c>
      <c r="J1453">
        <f t="shared" si="111"/>
        <v>-3</v>
      </c>
      <c r="K1453">
        <f t="shared" si="112"/>
        <v>-1</v>
      </c>
      <c r="L1453">
        <f t="shared" si="113"/>
        <v>0</v>
      </c>
      <c r="M1453">
        <f t="shared" si="114"/>
        <v>-1</v>
      </c>
    </row>
    <row r="1454" spans="1:13" x14ac:dyDescent="0.25">
      <c r="A1454" s="4">
        <v>14986.990000000002</v>
      </c>
      <c r="B1454">
        <v>16.559999999999999</v>
      </c>
      <c r="C1454">
        <v>-2619</v>
      </c>
      <c r="D1454">
        <v>-2005</v>
      </c>
      <c r="E1454">
        <v>-2250</v>
      </c>
      <c r="F1454">
        <v>-2438</v>
      </c>
      <c r="G1454">
        <v>8.08</v>
      </c>
      <c r="I1454" s="5">
        <f t="shared" si="110"/>
        <v>4.1630527777777786</v>
      </c>
      <c r="J1454">
        <f t="shared" si="111"/>
        <v>-3</v>
      </c>
      <c r="K1454">
        <f t="shared" si="112"/>
        <v>-1</v>
      </c>
      <c r="L1454">
        <f t="shared" si="113"/>
        <v>3</v>
      </c>
      <c r="M1454">
        <f t="shared" si="114"/>
        <v>-1</v>
      </c>
    </row>
    <row r="1455" spans="1:13" x14ac:dyDescent="0.25">
      <c r="A1455" s="4">
        <v>14997.04</v>
      </c>
      <c r="B1455">
        <v>16.62</v>
      </c>
      <c r="C1455">
        <v>-2619</v>
      </c>
      <c r="D1455">
        <v>-2005</v>
      </c>
      <c r="E1455">
        <v>-2250</v>
      </c>
      <c r="F1455">
        <v>-2434</v>
      </c>
      <c r="G1455">
        <v>8.08</v>
      </c>
      <c r="I1455" s="5">
        <f t="shared" si="110"/>
        <v>4.1658444444444447</v>
      </c>
      <c r="J1455">
        <f t="shared" si="111"/>
        <v>-3</v>
      </c>
      <c r="K1455">
        <f t="shared" si="112"/>
        <v>-1</v>
      </c>
      <c r="L1455">
        <f t="shared" si="113"/>
        <v>3</v>
      </c>
      <c r="M1455">
        <f t="shared" si="114"/>
        <v>3</v>
      </c>
    </row>
    <row r="1456" spans="1:13" x14ac:dyDescent="0.25">
      <c r="A1456" s="4">
        <v>15007.09</v>
      </c>
      <c r="B1456">
        <v>16.62</v>
      </c>
      <c r="C1456">
        <v>-2619</v>
      </c>
      <c r="D1456">
        <v>-2005</v>
      </c>
      <c r="E1456">
        <v>-2250</v>
      </c>
      <c r="F1456">
        <v>-2434</v>
      </c>
      <c r="G1456">
        <v>8.08</v>
      </c>
      <c r="I1456" s="5">
        <f t="shared" si="110"/>
        <v>4.1686361111111108</v>
      </c>
      <c r="J1456">
        <f t="shared" si="111"/>
        <v>-3</v>
      </c>
      <c r="K1456">
        <f t="shared" si="112"/>
        <v>-1</v>
      </c>
      <c r="L1456">
        <f t="shared" si="113"/>
        <v>3</v>
      </c>
      <c r="M1456">
        <f t="shared" si="114"/>
        <v>3</v>
      </c>
    </row>
    <row r="1457" spans="1:13" x14ac:dyDescent="0.25">
      <c r="A1457" s="4">
        <v>15017.09</v>
      </c>
      <c r="B1457">
        <v>16.62</v>
      </c>
      <c r="C1457">
        <v>-2619</v>
      </c>
      <c r="D1457">
        <v>-2005</v>
      </c>
      <c r="E1457">
        <v>-2250</v>
      </c>
      <c r="F1457">
        <v>-2435</v>
      </c>
      <c r="G1457">
        <v>8.08</v>
      </c>
      <c r="I1457" s="5">
        <f t="shared" si="110"/>
        <v>4.171413888888889</v>
      </c>
      <c r="J1457">
        <f t="shared" si="111"/>
        <v>-3</v>
      </c>
      <c r="K1457">
        <f t="shared" si="112"/>
        <v>-1</v>
      </c>
      <c r="L1457">
        <f t="shared" si="113"/>
        <v>3</v>
      </c>
      <c r="M1457">
        <f t="shared" si="114"/>
        <v>2</v>
      </c>
    </row>
    <row r="1458" spans="1:13" x14ac:dyDescent="0.25">
      <c r="A1458" s="4">
        <v>15027.14</v>
      </c>
      <c r="B1458">
        <v>16.690000000000001</v>
      </c>
      <c r="C1458">
        <v>-2619</v>
      </c>
      <c r="D1458">
        <v>-2005</v>
      </c>
      <c r="E1458">
        <v>-2250</v>
      </c>
      <c r="F1458">
        <v>-2435</v>
      </c>
      <c r="G1458">
        <v>8.08</v>
      </c>
      <c r="I1458" s="5">
        <f t="shared" si="110"/>
        <v>4.1742055555555551</v>
      </c>
      <c r="J1458">
        <f t="shared" si="111"/>
        <v>-3</v>
      </c>
      <c r="K1458">
        <f t="shared" si="112"/>
        <v>-1</v>
      </c>
      <c r="L1458">
        <f t="shared" si="113"/>
        <v>3</v>
      </c>
      <c r="M1458">
        <f t="shared" si="114"/>
        <v>2</v>
      </c>
    </row>
    <row r="1459" spans="1:13" x14ac:dyDescent="0.25">
      <c r="A1459" s="4">
        <v>15037.189999999999</v>
      </c>
      <c r="B1459">
        <v>16.62</v>
      </c>
      <c r="C1459">
        <v>-2619</v>
      </c>
      <c r="D1459">
        <v>-2005</v>
      </c>
      <c r="E1459">
        <v>-2250</v>
      </c>
      <c r="F1459">
        <v>-2435</v>
      </c>
      <c r="G1459">
        <v>8.08</v>
      </c>
      <c r="I1459" s="5">
        <f t="shared" si="110"/>
        <v>4.176997222222222</v>
      </c>
      <c r="J1459">
        <f t="shared" si="111"/>
        <v>-3</v>
      </c>
      <c r="K1459">
        <f t="shared" si="112"/>
        <v>-1</v>
      </c>
      <c r="L1459">
        <f t="shared" si="113"/>
        <v>3</v>
      </c>
      <c r="M1459">
        <f t="shared" si="114"/>
        <v>2</v>
      </c>
    </row>
    <row r="1460" spans="1:13" x14ac:dyDescent="0.25">
      <c r="A1460" s="4">
        <v>15047.240000000002</v>
      </c>
      <c r="B1460">
        <v>16.62</v>
      </c>
      <c r="C1460">
        <v>-2619</v>
      </c>
      <c r="D1460">
        <v>-2005</v>
      </c>
      <c r="E1460">
        <v>-2250</v>
      </c>
      <c r="F1460">
        <v>-2435</v>
      </c>
      <c r="G1460">
        <v>8.08</v>
      </c>
      <c r="I1460" s="5">
        <f t="shared" si="110"/>
        <v>4.179788888888889</v>
      </c>
      <c r="J1460">
        <f t="shared" si="111"/>
        <v>-3</v>
      </c>
      <c r="K1460">
        <f t="shared" si="112"/>
        <v>-1</v>
      </c>
      <c r="L1460">
        <f t="shared" si="113"/>
        <v>3</v>
      </c>
      <c r="M1460">
        <f t="shared" si="114"/>
        <v>2</v>
      </c>
    </row>
    <row r="1461" spans="1:13" x14ac:dyDescent="0.25">
      <c r="A1461" s="4">
        <v>15057.29</v>
      </c>
      <c r="B1461">
        <v>16.62</v>
      </c>
      <c r="C1461">
        <v>-2617</v>
      </c>
      <c r="D1461">
        <v>-2008</v>
      </c>
      <c r="E1461">
        <v>-2250</v>
      </c>
      <c r="F1461">
        <v>-2435</v>
      </c>
      <c r="G1461">
        <v>8.08</v>
      </c>
      <c r="I1461" s="5">
        <f t="shared" si="110"/>
        <v>4.182580555555556</v>
      </c>
      <c r="J1461">
        <f t="shared" si="111"/>
        <v>-1</v>
      </c>
      <c r="K1461">
        <f t="shared" si="112"/>
        <v>-4</v>
      </c>
      <c r="L1461">
        <f t="shared" si="113"/>
        <v>3</v>
      </c>
      <c r="M1461">
        <f t="shared" si="114"/>
        <v>2</v>
      </c>
    </row>
    <row r="1462" spans="1:13" x14ac:dyDescent="0.25">
      <c r="A1462" s="4">
        <v>15067.34</v>
      </c>
      <c r="B1462">
        <v>16.62</v>
      </c>
      <c r="C1462">
        <v>-2618</v>
      </c>
      <c r="D1462">
        <v>-2009</v>
      </c>
      <c r="E1462">
        <v>-2250</v>
      </c>
      <c r="F1462">
        <v>-2435</v>
      </c>
      <c r="G1462">
        <v>8.08</v>
      </c>
      <c r="I1462" s="5">
        <f t="shared" si="110"/>
        <v>4.185372222222222</v>
      </c>
      <c r="J1462">
        <f t="shared" si="111"/>
        <v>-2</v>
      </c>
      <c r="K1462">
        <f t="shared" si="112"/>
        <v>-5</v>
      </c>
      <c r="L1462">
        <f t="shared" si="113"/>
        <v>3</v>
      </c>
      <c r="M1462">
        <f t="shared" si="114"/>
        <v>2</v>
      </c>
    </row>
    <row r="1463" spans="1:13" x14ac:dyDescent="0.25">
      <c r="A1463" s="4">
        <v>15077.39</v>
      </c>
      <c r="B1463">
        <v>16.5</v>
      </c>
      <c r="C1463">
        <v>-2618</v>
      </c>
      <c r="D1463">
        <v>-2008</v>
      </c>
      <c r="E1463">
        <v>-2250</v>
      </c>
      <c r="F1463">
        <v>-2437</v>
      </c>
      <c r="G1463">
        <v>8.07</v>
      </c>
      <c r="I1463" s="5">
        <f t="shared" si="110"/>
        <v>4.188163888888889</v>
      </c>
      <c r="J1463">
        <f t="shared" si="111"/>
        <v>-2</v>
      </c>
      <c r="K1463">
        <f t="shared" si="112"/>
        <v>-4</v>
      </c>
      <c r="L1463">
        <f t="shared" si="113"/>
        <v>3</v>
      </c>
      <c r="M1463">
        <f t="shared" si="114"/>
        <v>0</v>
      </c>
    </row>
    <row r="1464" spans="1:13" x14ac:dyDescent="0.25">
      <c r="A1464" s="4">
        <v>15087.439999999999</v>
      </c>
      <c r="B1464">
        <v>16.62</v>
      </c>
      <c r="C1464">
        <v>-2618</v>
      </c>
      <c r="D1464">
        <v>-2008</v>
      </c>
      <c r="E1464">
        <v>-2254</v>
      </c>
      <c r="F1464">
        <v>-2437</v>
      </c>
      <c r="G1464">
        <v>8.07</v>
      </c>
      <c r="I1464" s="5">
        <f t="shared" si="110"/>
        <v>4.1909555555555551</v>
      </c>
      <c r="J1464">
        <f t="shared" si="111"/>
        <v>-2</v>
      </c>
      <c r="K1464">
        <f t="shared" si="112"/>
        <v>-4</v>
      </c>
      <c r="L1464">
        <f t="shared" si="113"/>
        <v>-1</v>
      </c>
      <c r="M1464">
        <f t="shared" si="114"/>
        <v>0</v>
      </c>
    </row>
    <row r="1465" spans="1:13" x14ac:dyDescent="0.25">
      <c r="A1465" s="4">
        <v>15097.490000000002</v>
      </c>
      <c r="B1465">
        <v>16.62</v>
      </c>
      <c r="C1465">
        <v>-2618</v>
      </c>
      <c r="D1465">
        <v>-2008</v>
      </c>
      <c r="E1465">
        <v>-2251</v>
      </c>
      <c r="F1465">
        <v>-2436</v>
      </c>
      <c r="G1465">
        <v>8.07</v>
      </c>
      <c r="I1465" s="5">
        <f t="shared" si="110"/>
        <v>4.193747222222223</v>
      </c>
      <c r="J1465">
        <f t="shared" si="111"/>
        <v>-2</v>
      </c>
      <c r="K1465">
        <f t="shared" si="112"/>
        <v>-4</v>
      </c>
      <c r="L1465">
        <f t="shared" si="113"/>
        <v>2</v>
      </c>
      <c r="M1465">
        <f t="shared" si="114"/>
        <v>1</v>
      </c>
    </row>
    <row r="1466" spans="1:13" x14ac:dyDescent="0.25">
      <c r="A1466" s="4">
        <v>15107.54</v>
      </c>
      <c r="B1466">
        <v>16.62</v>
      </c>
      <c r="C1466">
        <v>-2617</v>
      </c>
      <c r="D1466">
        <v>-2009</v>
      </c>
      <c r="E1466">
        <v>-2252</v>
      </c>
      <c r="F1466">
        <v>-2437</v>
      </c>
      <c r="G1466">
        <v>8.07</v>
      </c>
      <c r="I1466" s="5">
        <f t="shared" si="110"/>
        <v>4.196538888888889</v>
      </c>
      <c r="J1466">
        <f t="shared" si="111"/>
        <v>-1</v>
      </c>
      <c r="K1466">
        <f t="shared" si="112"/>
        <v>-5</v>
      </c>
      <c r="L1466">
        <f t="shared" si="113"/>
        <v>1</v>
      </c>
      <c r="M1466">
        <f t="shared" si="114"/>
        <v>0</v>
      </c>
    </row>
    <row r="1467" spans="1:13" x14ac:dyDescent="0.25">
      <c r="A1467" s="4">
        <v>15117.59</v>
      </c>
      <c r="B1467">
        <v>16.559999999999999</v>
      </c>
      <c r="C1467">
        <v>-2618</v>
      </c>
      <c r="D1467">
        <v>-2009</v>
      </c>
      <c r="E1467">
        <v>-2252</v>
      </c>
      <c r="F1467">
        <v>-2437</v>
      </c>
      <c r="G1467">
        <v>8.07</v>
      </c>
      <c r="I1467" s="5">
        <f t="shared" si="110"/>
        <v>4.199330555555556</v>
      </c>
      <c r="J1467">
        <f t="shared" si="111"/>
        <v>-2</v>
      </c>
      <c r="K1467">
        <f t="shared" si="112"/>
        <v>-5</v>
      </c>
      <c r="L1467">
        <f t="shared" si="113"/>
        <v>1</v>
      </c>
      <c r="M1467">
        <f t="shared" si="114"/>
        <v>0</v>
      </c>
    </row>
    <row r="1468" spans="1:13" x14ac:dyDescent="0.25">
      <c r="A1468" s="4">
        <v>15127.64</v>
      </c>
      <c r="B1468">
        <v>16.62</v>
      </c>
      <c r="C1468">
        <v>-2619</v>
      </c>
      <c r="D1468">
        <v>-2008</v>
      </c>
      <c r="E1468">
        <v>-2253</v>
      </c>
      <c r="F1468">
        <v>-2438</v>
      </c>
      <c r="G1468">
        <v>8.07</v>
      </c>
      <c r="I1468" s="5">
        <f t="shared" si="110"/>
        <v>4.2021222222222221</v>
      </c>
      <c r="J1468">
        <f t="shared" si="111"/>
        <v>-3</v>
      </c>
      <c r="K1468">
        <f t="shared" si="112"/>
        <v>-4</v>
      </c>
      <c r="L1468">
        <f t="shared" si="113"/>
        <v>0</v>
      </c>
      <c r="M1468">
        <f t="shared" si="114"/>
        <v>-1</v>
      </c>
    </row>
    <row r="1469" spans="1:13" x14ac:dyDescent="0.25">
      <c r="A1469" s="4">
        <v>15137.689999999999</v>
      </c>
      <c r="B1469">
        <v>16.690000000000001</v>
      </c>
      <c r="C1469">
        <v>-2618</v>
      </c>
      <c r="D1469">
        <v>-2009</v>
      </c>
      <c r="E1469">
        <v>-2251</v>
      </c>
      <c r="F1469">
        <v>-2436</v>
      </c>
      <c r="G1469">
        <v>8.07</v>
      </c>
      <c r="I1469" s="5">
        <f t="shared" si="110"/>
        <v>4.2049138888888882</v>
      </c>
      <c r="J1469">
        <f t="shared" si="111"/>
        <v>-2</v>
      </c>
      <c r="K1469">
        <f t="shared" si="112"/>
        <v>-5</v>
      </c>
      <c r="L1469">
        <f t="shared" si="113"/>
        <v>2</v>
      </c>
      <c r="M1469">
        <f t="shared" si="114"/>
        <v>1</v>
      </c>
    </row>
    <row r="1470" spans="1:13" x14ac:dyDescent="0.25">
      <c r="A1470" s="4">
        <v>15147.740000000002</v>
      </c>
      <c r="B1470">
        <v>16.559999999999999</v>
      </c>
      <c r="C1470">
        <v>-2617</v>
      </c>
      <c r="D1470">
        <v>-2008</v>
      </c>
      <c r="E1470">
        <v>-2254</v>
      </c>
      <c r="F1470">
        <v>-2437</v>
      </c>
      <c r="G1470">
        <v>8.07</v>
      </c>
      <c r="I1470" s="5">
        <f t="shared" si="110"/>
        <v>4.207705555555556</v>
      </c>
      <c r="J1470">
        <f t="shared" si="111"/>
        <v>-1</v>
      </c>
      <c r="K1470">
        <f t="shared" si="112"/>
        <v>-4</v>
      </c>
      <c r="L1470">
        <f t="shared" si="113"/>
        <v>-1</v>
      </c>
      <c r="M1470">
        <f t="shared" si="114"/>
        <v>0</v>
      </c>
    </row>
    <row r="1471" spans="1:13" x14ac:dyDescent="0.25">
      <c r="A1471" s="4">
        <v>15157.79</v>
      </c>
      <c r="B1471">
        <v>16.559999999999999</v>
      </c>
      <c r="C1471">
        <v>-2617</v>
      </c>
      <c r="D1471">
        <v>-2008</v>
      </c>
      <c r="E1471">
        <v>-2254</v>
      </c>
      <c r="F1471">
        <v>-2437</v>
      </c>
      <c r="G1471">
        <v>8.07</v>
      </c>
      <c r="I1471" s="5">
        <f t="shared" si="110"/>
        <v>4.2104972222222221</v>
      </c>
      <c r="J1471">
        <f t="shared" si="111"/>
        <v>-1</v>
      </c>
      <c r="K1471">
        <f t="shared" si="112"/>
        <v>-4</v>
      </c>
      <c r="L1471">
        <f t="shared" si="113"/>
        <v>-1</v>
      </c>
      <c r="M1471">
        <f t="shared" si="114"/>
        <v>0</v>
      </c>
    </row>
    <row r="1472" spans="1:13" x14ac:dyDescent="0.25">
      <c r="A1472" s="4">
        <v>15167.84</v>
      </c>
      <c r="B1472">
        <v>16.690000000000001</v>
      </c>
      <c r="C1472">
        <v>-2618</v>
      </c>
      <c r="D1472">
        <v>-2008</v>
      </c>
      <c r="E1472">
        <v>-2254</v>
      </c>
      <c r="F1472">
        <v>-2437</v>
      </c>
      <c r="G1472">
        <v>8.07</v>
      </c>
      <c r="I1472" s="5">
        <f t="shared" si="110"/>
        <v>4.2132888888888891</v>
      </c>
      <c r="J1472">
        <f t="shared" si="111"/>
        <v>-2</v>
      </c>
      <c r="K1472">
        <f t="shared" si="112"/>
        <v>-4</v>
      </c>
      <c r="L1472">
        <f t="shared" si="113"/>
        <v>-1</v>
      </c>
      <c r="M1472">
        <f t="shared" si="114"/>
        <v>0</v>
      </c>
    </row>
    <row r="1473" spans="1:13" x14ac:dyDescent="0.25">
      <c r="A1473" s="4">
        <v>15177.89</v>
      </c>
      <c r="B1473">
        <v>16.559999999999999</v>
      </c>
      <c r="C1473">
        <v>-2618</v>
      </c>
      <c r="D1473">
        <v>-2008</v>
      </c>
      <c r="E1473">
        <v>-2252</v>
      </c>
      <c r="F1473">
        <v>-2437</v>
      </c>
      <c r="G1473">
        <v>8.07</v>
      </c>
      <c r="I1473" s="5">
        <f t="shared" si="110"/>
        <v>4.2160805555555552</v>
      </c>
      <c r="J1473">
        <f t="shared" si="111"/>
        <v>-2</v>
      </c>
      <c r="K1473">
        <f t="shared" si="112"/>
        <v>-4</v>
      </c>
      <c r="L1473">
        <f t="shared" si="113"/>
        <v>1</v>
      </c>
      <c r="M1473">
        <f t="shared" si="114"/>
        <v>0</v>
      </c>
    </row>
    <row r="1474" spans="1:13" x14ac:dyDescent="0.25">
      <c r="A1474" s="4">
        <v>15187.939999999999</v>
      </c>
      <c r="B1474">
        <v>16.559999999999999</v>
      </c>
      <c r="C1474">
        <v>-2621</v>
      </c>
      <c r="D1474">
        <v>-2004</v>
      </c>
      <c r="E1474">
        <v>-2252</v>
      </c>
      <c r="F1474">
        <v>-2437</v>
      </c>
      <c r="G1474">
        <v>8.07</v>
      </c>
      <c r="I1474" s="5">
        <f t="shared" si="110"/>
        <v>4.2188722222222221</v>
      </c>
      <c r="J1474">
        <f t="shared" si="111"/>
        <v>-5</v>
      </c>
      <c r="K1474">
        <f t="shared" si="112"/>
        <v>0</v>
      </c>
      <c r="L1474">
        <f t="shared" si="113"/>
        <v>1</v>
      </c>
      <c r="M1474">
        <f t="shared" si="114"/>
        <v>0</v>
      </c>
    </row>
    <row r="1475" spans="1:13" x14ac:dyDescent="0.25">
      <c r="A1475" s="4">
        <v>15197.990000000002</v>
      </c>
      <c r="B1475">
        <v>16.559999999999999</v>
      </c>
      <c r="C1475">
        <v>-2620</v>
      </c>
      <c r="D1475">
        <v>-2005</v>
      </c>
      <c r="E1475">
        <v>-2252</v>
      </c>
      <c r="F1475">
        <v>-2437</v>
      </c>
      <c r="G1475">
        <v>8.07</v>
      </c>
      <c r="I1475" s="5">
        <f t="shared" ref="I1475:I1538" si="115">A1475/3600</f>
        <v>4.2216638888888891</v>
      </c>
      <c r="J1475">
        <f t="shared" ref="J1475:J1538" si="116">C1475-C$3</f>
        <v>-4</v>
      </c>
      <c r="K1475">
        <f t="shared" ref="K1475:K1538" si="117">D1475-D$3</f>
        <v>-1</v>
      </c>
      <c r="L1475">
        <f t="shared" ref="L1475:L1538" si="118">E1475-E$3</f>
        <v>1</v>
      </c>
      <c r="M1475">
        <f t="shared" ref="M1475:M1538" si="119">F1475-F$3</f>
        <v>0</v>
      </c>
    </row>
    <row r="1476" spans="1:13" x14ac:dyDescent="0.25">
      <c r="A1476" s="4">
        <v>15208.04</v>
      </c>
      <c r="B1476">
        <v>16.690000000000001</v>
      </c>
      <c r="C1476">
        <v>-2620</v>
      </c>
      <c r="D1476">
        <v>-2005</v>
      </c>
      <c r="E1476">
        <v>-2252</v>
      </c>
      <c r="F1476">
        <v>-2435</v>
      </c>
      <c r="G1476">
        <v>8.07</v>
      </c>
      <c r="I1476" s="5">
        <f t="shared" si="115"/>
        <v>4.2244555555555561</v>
      </c>
      <c r="J1476">
        <f t="shared" si="116"/>
        <v>-4</v>
      </c>
      <c r="K1476">
        <f t="shared" si="117"/>
        <v>-1</v>
      </c>
      <c r="L1476">
        <f t="shared" si="118"/>
        <v>1</v>
      </c>
      <c r="M1476">
        <f t="shared" si="119"/>
        <v>2</v>
      </c>
    </row>
    <row r="1477" spans="1:13" x14ac:dyDescent="0.25">
      <c r="A1477" s="4">
        <v>15218.09</v>
      </c>
      <c r="B1477">
        <v>16.62</v>
      </c>
      <c r="C1477">
        <v>-2620</v>
      </c>
      <c r="D1477">
        <v>-2007</v>
      </c>
      <c r="E1477">
        <v>-2252</v>
      </c>
      <c r="F1477">
        <v>-2435</v>
      </c>
      <c r="G1477">
        <v>8.07</v>
      </c>
      <c r="I1477" s="5">
        <f t="shared" si="115"/>
        <v>4.2272472222222222</v>
      </c>
      <c r="J1477">
        <f t="shared" si="116"/>
        <v>-4</v>
      </c>
      <c r="K1477">
        <f t="shared" si="117"/>
        <v>-3</v>
      </c>
      <c r="L1477">
        <f t="shared" si="118"/>
        <v>1</v>
      </c>
      <c r="M1477">
        <f t="shared" si="119"/>
        <v>2</v>
      </c>
    </row>
    <row r="1478" spans="1:13" x14ac:dyDescent="0.25">
      <c r="A1478" s="4">
        <v>15228.14</v>
      </c>
      <c r="B1478">
        <v>16.62</v>
      </c>
      <c r="C1478">
        <v>-2619</v>
      </c>
      <c r="D1478">
        <v>-2005</v>
      </c>
      <c r="E1478">
        <v>-2252</v>
      </c>
      <c r="F1478">
        <v>-2435</v>
      </c>
      <c r="G1478">
        <v>8.07</v>
      </c>
      <c r="I1478" s="5">
        <f t="shared" si="115"/>
        <v>4.2300388888888891</v>
      </c>
      <c r="J1478">
        <f t="shared" si="116"/>
        <v>-3</v>
      </c>
      <c r="K1478">
        <f t="shared" si="117"/>
        <v>-1</v>
      </c>
      <c r="L1478">
        <f t="shared" si="118"/>
        <v>1</v>
      </c>
      <c r="M1478">
        <f t="shared" si="119"/>
        <v>2</v>
      </c>
    </row>
    <row r="1479" spans="1:13" x14ac:dyDescent="0.25">
      <c r="A1479" s="4">
        <v>15238.189999999999</v>
      </c>
      <c r="B1479">
        <v>16.559999999999999</v>
      </c>
      <c r="C1479">
        <v>-2619</v>
      </c>
      <c r="D1479">
        <v>-2005</v>
      </c>
      <c r="E1479">
        <v>-2252</v>
      </c>
      <c r="F1479">
        <v>-2435</v>
      </c>
      <c r="G1479">
        <v>8.07</v>
      </c>
      <c r="I1479" s="5">
        <f t="shared" si="115"/>
        <v>4.2328305555555552</v>
      </c>
      <c r="J1479">
        <f t="shared" si="116"/>
        <v>-3</v>
      </c>
      <c r="K1479">
        <f t="shared" si="117"/>
        <v>-1</v>
      </c>
      <c r="L1479">
        <f t="shared" si="118"/>
        <v>1</v>
      </c>
      <c r="M1479">
        <f t="shared" si="119"/>
        <v>2</v>
      </c>
    </row>
    <row r="1480" spans="1:13" x14ac:dyDescent="0.25">
      <c r="A1480" s="4">
        <v>15248.240000000002</v>
      </c>
      <c r="B1480">
        <v>16.62</v>
      </c>
      <c r="C1480">
        <v>-2619</v>
      </c>
      <c r="D1480">
        <v>-2005</v>
      </c>
      <c r="E1480">
        <v>-2252</v>
      </c>
      <c r="F1480">
        <v>-2435</v>
      </c>
      <c r="G1480">
        <v>8.07</v>
      </c>
      <c r="I1480" s="5">
        <f t="shared" si="115"/>
        <v>4.2356222222222231</v>
      </c>
      <c r="J1480">
        <f t="shared" si="116"/>
        <v>-3</v>
      </c>
      <c r="K1480">
        <f t="shared" si="117"/>
        <v>-1</v>
      </c>
      <c r="L1480">
        <f t="shared" si="118"/>
        <v>1</v>
      </c>
      <c r="M1480">
        <f t="shared" si="119"/>
        <v>2</v>
      </c>
    </row>
    <row r="1481" spans="1:13" x14ac:dyDescent="0.25">
      <c r="A1481" s="4">
        <v>15258.29</v>
      </c>
      <c r="B1481">
        <v>16.559999999999999</v>
      </c>
      <c r="C1481">
        <v>-2619</v>
      </c>
      <c r="D1481">
        <v>-2005</v>
      </c>
      <c r="E1481">
        <v>-2252</v>
      </c>
      <c r="F1481">
        <v>-2435</v>
      </c>
      <c r="G1481">
        <v>8.07</v>
      </c>
      <c r="I1481" s="5">
        <f t="shared" si="115"/>
        <v>4.2384138888888891</v>
      </c>
      <c r="J1481">
        <f t="shared" si="116"/>
        <v>-3</v>
      </c>
      <c r="K1481">
        <f t="shared" si="117"/>
        <v>-1</v>
      </c>
      <c r="L1481">
        <f t="shared" si="118"/>
        <v>1</v>
      </c>
      <c r="M1481">
        <f t="shared" si="119"/>
        <v>2</v>
      </c>
    </row>
    <row r="1482" spans="1:13" x14ac:dyDescent="0.25">
      <c r="A1482" s="4">
        <v>15268.29</v>
      </c>
      <c r="B1482">
        <v>16.62</v>
      </c>
      <c r="C1482">
        <v>-2619</v>
      </c>
      <c r="D1482">
        <v>-2005</v>
      </c>
      <c r="E1482">
        <v>-2256</v>
      </c>
      <c r="F1482">
        <v>-2436</v>
      </c>
      <c r="G1482">
        <v>8.07</v>
      </c>
      <c r="I1482" s="5">
        <f t="shared" si="115"/>
        <v>4.2411916666666665</v>
      </c>
      <c r="J1482">
        <f t="shared" si="116"/>
        <v>-3</v>
      </c>
      <c r="K1482">
        <f t="shared" si="117"/>
        <v>-1</v>
      </c>
      <c r="L1482">
        <f t="shared" si="118"/>
        <v>-3</v>
      </c>
      <c r="M1482">
        <f t="shared" si="119"/>
        <v>1</v>
      </c>
    </row>
    <row r="1483" spans="1:13" x14ac:dyDescent="0.25">
      <c r="A1483" s="4">
        <v>15278.34</v>
      </c>
      <c r="B1483">
        <v>16.62</v>
      </c>
      <c r="C1483">
        <v>-2619</v>
      </c>
      <c r="D1483">
        <v>-2005</v>
      </c>
      <c r="E1483">
        <v>-2255</v>
      </c>
      <c r="F1483">
        <v>-2434</v>
      </c>
      <c r="G1483">
        <v>8.07</v>
      </c>
      <c r="I1483" s="5">
        <f t="shared" si="115"/>
        <v>4.2439833333333334</v>
      </c>
      <c r="J1483">
        <f t="shared" si="116"/>
        <v>-3</v>
      </c>
      <c r="K1483">
        <f t="shared" si="117"/>
        <v>-1</v>
      </c>
      <c r="L1483">
        <f t="shared" si="118"/>
        <v>-2</v>
      </c>
      <c r="M1483">
        <f t="shared" si="119"/>
        <v>3</v>
      </c>
    </row>
    <row r="1484" spans="1:13" x14ac:dyDescent="0.25">
      <c r="A1484" s="4">
        <v>15288.39</v>
      </c>
      <c r="B1484">
        <v>16.5</v>
      </c>
      <c r="C1484">
        <v>-2619</v>
      </c>
      <c r="D1484">
        <v>-2005</v>
      </c>
      <c r="E1484">
        <v>-2248</v>
      </c>
      <c r="F1484">
        <v>-2435</v>
      </c>
      <c r="G1484">
        <v>8.07</v>
      </c>
      <c r="I1484" s="5">
        <f t="shared" si="115"/>
        <v>4.2467749999999995</v>
      </c>
      <c r="J1484">
        <f t="shared" si="116"/>
        <v>-3</v>
      </c>
      <c r="K1484">
        <f t="shared" si="117"/>
        <v>-1</v>
      </c>
      <c r="L1484">
        <f t="shared" si="118"/>
        <v>5</v>
      </c>
      <c r="M1484">
        <f t="shared" si="119"/>
        <v>2</v>
      </c>
    </row>
    <row r="1485" spans="1:13" x14ac:dyDescent="0.25">
      <c r="A1485" s="4">
        <v>15298.439999999999</v>
      </c>
      <c r="B1485">
        <v>16.690000000000001</v>
      </c>
      <c r="C1485">
        <v>-2619</v>
      </c>
      <c r="D1485">
        <v>-2005</v>
      </c>
      <c r="E1485">
        <v>-2250</v>
      </c>
      <c r="F1485">
        <v>-2434</v>
      </c>
      <c r="G1485">
        <v>8.07</v>
      </c>
      <c r="I1485" s="5">
        <f t="shared" si="115"/>
        <v>4.2495666666666665</v>
      </c>
      <c r="J1485">
        <f t="shared" si="116"/>
        <v>-3</v>
      </c>
      <c r="K1485">
        <f t="shared" si="117"/>
        <v>-1</v>
      </c>
      <c r="L1485">
        <f t="shared" si="118"/>
        <v>3</v>
      </c>
      <c r="M1485">
        <f t="shared" si="119"/>
        <v>3</v>
      </c>
    </row>
    <row r="1486" spans="1:13" x14ac:dyDescent="0.25">
      <c r="A1486" s="4">
        <v>15308.490000000002</v>
      </c>
      <c r="B1486">
        <v>16.62</v>
      </c>
      <c r="C1486">
        <v>-2619</v>
      </c>
      <c r="D1486">
        <v>-2005</v>
      </c>
      <c r="E1486">
        <v>-2250</v>
      </c>
      <c r="F1486">
        <v>-2437</v>
      </c>
      <c r="G1486">
        <v>8.07</v>
      </c>
      <c r="I1486" s="5">
        <f t="shared" si="115"/>
        <v>4.2523583333333335</v>
      </c>
      <c r="J1486">
        <f t="shared" si="116"/>
        <v>-3</v>
      </c>
      <c r="K1486">
        <f t="shared" si="117"/>
        <v>-1</v>
      </c>
      <c r="L1486">
        <f t="shared" si="118"/>
        <v>3</v>
      </c>
      <c r="M1486">
        <f t="shared" si="119"/>
        <v>0</v>
      </c>
    </row>
    <row r="1487" spans="1:13" x14ac:dyDescent="0.25">
      <c r="A1487" s="4">
        <v>15318.54</v>
      </c>
      <c r="B1487">
        <v>16.62</v>
      </c>
      <c r="C1487">
        <v>-2619</v>
      </c>
      <c r="D1487">
        <v>-2005</v>
      </c>
      <c r="E1487">
        <v>-2254</v>
      </c>
      <c r="F1487">
        <v>-2437</v>
      </c>
      <c r="G1487">
        <v>8.06</v>
      </c>
      <c r="I1487" s="5">
        <f t="shared" si="115"/>
        <v>4.2551500000000004</v>
      </c>
      <c r="J1487">
        <f t="shared" si="116"/>
        <v>-3</v>
      </c>
      <c r="K1487">
        <f t="shared" si="117"/>
        <v>-1</v>
      </c>
      <c r="L1487">
        <f t="shared" si="118"/>
        <v>-1</v>
      </c>
      <c r="M1487">
        <f t="shared" si="119"/>
        <v>0</v>
      </c>
    </row>
    <row r="1488" spans="1:13" x14ac:dyDescent="0.25">
      <c r="A1488" s="4">
        <v>15328.59</v>
      </c>
      <c r="B1488">
        <v>16.690000000000001</v>
      </c>
      <c r="C1488">
        <v>-2619</v>
      </c>
      <c r="D1488">
        <v>-2005</v>
      </c>
      <c r="E1488">
        <v>-2254</v>
      </c>
      <c r="F1488">
        <v>-2437</v>
      </c>
      <c r="G1488">
        <v>8.07</v>
      </c>
      <c r="I1488" s="5">
        <f t="shared" si="115"/>
        <v>4.2579416666666665</v>
      </c>
      <c r="J1488">
        <f t="shared" si="116"/>
        <v>-3</v>
      </c>
      <c r="K1488">
        <f t="shared" si="117"/>
        <v>-1</v>
      </c>
      <c r="L1488">
        <f t="shared" si="118"/>
        <v>-1</v>
      </c>
      <c r="M1488">
        <f t="shared" si="119"/>
        <v>0</v>
      </c>
    </row>
    <row r="1489" spans="1:13" x14ac:dyDescent="0.25">
      <c r="A1489" s="4">
        <v>15338.64</v>
      </c>
      <c r="B1489">
        <v>16.62</v>
      </c>
      <c r="C1489">
        <v>-2619</v>
      </c>
      <c r="D1489">
        <v>-2005</v>
      </c>
      <c r="E1489">
        <v>-2254</v>
      </c>
      <c r="F1489">
        <v>-2437</v>
      </c>
      <c r="G1489">
        <v>8.07</v>
      </c>
      <c r="I1489" s="5">
        <f t="shared" si="115"/>
        <v>4.2607333333333335</v>
      </c>
      <c r="J1489">
        <f t="shared" si="116"/>
        <v>-3</v>
      </c>
      <c r="K1489">
        <f t="shared" si="117"/>
        <v>-1</v>
      </c>
      <c r="L1489">
        <f t="shared" si="118"/>
        <v>-1</v>
      </c>
      <c r="M1489">
        <f t="shared" si="119"/>
        <v>0</v>
      </c>
    </row>
    <row r="1490" spans="1:13" x14ac:dyDescent="0.25">
      <c r="A1490" s="4">
        <v>15348.689999999999</v>
      </c>
      <c r="B1490">
        <v>16.559999999999999</v>
      </c>
      <c r="C1490">
        <v>-2619</v>
      </c>
      <c r="D1490">
        <v>-2005</v>
      </c>
      <c r="E1490">
        <v>-2254</v>
      </c>
      <c r="F1490">
        <v>-2437</v>
      </c>
      <c r="G1490">
        <v>8.07</v>
      </c>
      <c r="I1490" s="5">
        <f t="shared" si="115"/>
        <v>4.2635249999999996</v>
      </c>
      <c r="J1490">
        <f t="shared" si="116"/>
        <v>-3</v>
      </c>
      <c r="K1490">
        <f t="shared" si="117"/>
        <v>-1</v>
      </c>
      <c r="L1490">
        <f t="shared" si="118"/>
        <v>-1</v>
      </c>
      <c r="M1490">
        <f t="shared" si="119"/>
        <v>0</v>
      </c>
    </row>
    <row r="1491" spans="1:13" x14ac:dyDescent="0.25">
      <c r="A1491" s="4">
        <v>15358.740000000002</v>
      </c>
      <c r="B1491">
        <v>16.690000000000001</v>
      </c>
      <c r="C1491">
        <v>-2619</v>
      </c>
      <c r="D1491">
        <v>-2005</v>
      </c>
      <c r="E1491">
        <v>-2254</v>
      </c>
      <c r="F1491">
        <v>-2437</v>
      </c>
      <c r="G1491">
        <v>8.06</v>
      </c>
      <c r="I1491" s="5">
        <f t="shared" si="115"/>
        <v>4.2663166666666674</v>
      </c>
      <c r="J1491">
        <f t="shared" si="116"/>
        <v>-3</v>
      </c>
      <c r="K1491">
        <f t="shared" si="117"/>
        <v>-1</v>
      </c>
      <c r="L1491">
        <f t="shared" si="118"/>
        <v>-1</v>
      </c>
      <c r="M1491">
        <f t="shared" si="119"/>
        <v>0</v>
      </c>
    </row>
    <row r="1492" spans="1:13" x14ac:dyDescent="0.25">
      <c r="A1492" s="4">
        <v>15368.79</v>
      </c>
      <c r="B1492">
        <v>16.690000000000001</v>
      </c>
      <c r="C1492">
        <v>-2619</v>
      </c>
      <c r="D1492">
        <v>-2005</v>
      </c>
      <c r="E1492">
        <v>-2254</v>
      </c>
      <c r="F1492">
        <v>-2437</v>
      </c>
      <c r="G1492">
        <v>8.06</v>
      </c>
      <c r="I1492" s="5">
        <f t="shared" si="115"/>
        <v>4.2691083333333335</v>
      </c>
      <c r="J1492">
        <f t="shared" si="116"/>
        <v>-3</v>
      </c>
      <c r="K1492">
        <f t="shared" si="117"/>
        <v>-1</v>
      </c>
      <c r="L1492">
        <f t="shared" si="118"/>
        <v>-1</v>
      </c>
      <c r="M1492">
        <f t="shared" si="119"/>
        <v>0</v>
      </c>
    </row>
    <row r="1493" spans="1:13" x14ac:dyDescent="0.25">
      <c r="A1493" s="4">
        <v>15378.84</v>
      </c>
      <c r="B1493">
        <v>16.559999999999999</v>
      </c>
      <c r="C1493">
        <v>-2619</v>
      </c>
      <c r="D1493">
        <v>-2005</v>
      </c>
      <c r="E1493">
        <v>-2254</v>
      </c>
      <c r="F1493">
        <v>-2437</v>
      </c>
      <c r="G1493">
        <v>8.06</v>
      </c>
      <c r="I1493" s="5">
        <f t="shared" si="115"/>
        <v>4.2719000000000005</v>
      </c>
      <c r="J1493">
        <f t="shared" si="116"/>
        <v>-3</v>
      </c>
      <c r="K1493">
        <f t="shared" si="117"/>
        <v>-1</v>
      </c>
      <c r="L1493">
        <f t="shared" si="118"/>
        <v>-1</v>
      </c>
      <c r="M1493">
        <f t="shared" si="119"/>
        <v>0</v>
      </c>
    </row>
    <row r="1494" spans="1:13" x14ac:dyDescent="0.25">
      <c r="A1494" s="4">
        <v>15388.89</v>
      </c>
      <c r="B1494">
        <v>16.690000000000001</v>
      </c>
      <c r="C1494">
        <v>-2619</v>
      </c>
      <c r="D1494">
        <v>-2005</v>
      </c>
      <c r="E1494">
        <v>-2254</v>
      </c>
      <c r="F1494">
        <v>-2437</v>
      </c>
      <c r="G1494">
        <v>8.07</v>
      </c>
      <c r="I1494" s="5">
        <f t="shared" si="115"/>
        <v>4.2746916666666666</v>
      </c>
      <c r="J1494">
        <f t="shared" si="116"/>
        <v>-3</v>
      </c>
      <c r="K1494">
        <f t="shared" si="117"/>
        <v>-1</v>
      </c>
      <c r="L1494">
        <f t="shared" si="118"/>
        <v>-1</v>
      </c>
      <c r="M1494">
        <f t="shared" si="119"/>
        <v>0</v>
      </c>
    </row>
    <row r="1495" spans="1:13" x14ac:dyDescent="0.25">
      <c r="A1495" s="4">
        <v>15398.939999999999</v>
      </c>
      <c r="B1495">
        <v>16.62</v>
      </c>
      <c r="C1495">
        <v>-2619</v>
      </c>
      <c r="D1495">
        <v>-2005</v>
      </c>
      <c r="E1495">
        <v>-2254</v>
      </c>
      <c r="F1495">
        <v>-2437</v>
      </c>
      <c r="G1495">
        <v>8.07</v>
      </c>
      <c r="I1495" s="5">
        <f t="shared" si="115"/>
        <v>4.2774833333333326</v>
      </c>
      <c r="J1495">
        <f t="shared" si="116"/>
        <v>-3</v>
      </c>
      <c r="K1495">
        <f t="shared" si="117"/>
        <v>-1</v>
      </c>
      <c r="L1495">
        <f t="shared" si="118"/>
        <v>-1</v>
      </c>
      <c r="M1495">
        <f t="shared" si="119"/>
        <v>0</v>
      </c>
    </row>
    <row r="1496" spans="1:13" x14ac:dyDescent="0.25">
      <c r="A1496" s="4">
        <v>15408.990000000002</v>
      </c>
      <c r="B1496">
        <v>16.559999999999999</v>
      </c>
      <c r="C1496">
        <v>-2619</v>
      </c>
      <c r="D1496">
        <v>-2005</v>
      </c>
      <c r="E1496">
        <v>-2254</v>
      </c>
      <c r="F1496">
        <v>-2437</v>
      </c>
      <c r="G1496">
        <v>8.07</v>
      </c>
      <c r="I1496" s="5">
        <f t="shared" si="115"/>
        <v>4.2802750000000005</v>
      </c>
      <c r="J1496">
        <f t="shared" si="116"/>
        <v>-3</v>
      </c>
      <c r="K1496">
        <f t="shared" si="117"/>
        <v>-1</v>
      </c>
      <c r="L1496">
        <f t="shared" si="118"/>
        <v>-1</v>
      </c>
      <c r="M1496">
        <f t="shared" si="119"/>
        <v>0</v>
      </c>
    </row>
    <row r="1497" spans="1:13" x14ac:dyDescent="0.25">
      <c r="A1497" s="4">
        <v>15419.04</v>
      </c>
      <c r="B1497">
        <v>16.559999999999999</v>
      </c>
      <c r="C1497">
        <v>-2619</v>
      </c>
      <c r="D1497">
        <v>-2005</v>
      </c>
      <c r="E1497">
        <v>-2254</v>
      </c>
      <c r="F1497">
        <v>-2437</v>
      </c>
      <c r="G1497">
        <v>8.06</v>
      </c>
      <c r="I1497" s="5">
        <f t="shared" si="115"/>
        <v>4.2830666666666666</v>
      </c>
      <c r="J1497">
        <f t="shared" si="116"/>
        <v>-3</v>
      </c>
      <c r="K1497">
        <f t="shared" si="117"/>
        <v>-1</v>
      </c>
      <c r="L1497">
        <f t="shared" si="118"/>
        <v>-1</v>
      </c>
      <c r="M1497">
        <f t="shared" si="119"/>
        <v>0</v>
      </c>
    </row>
    <row r="1498" spans="1:13" x14ac:dyDescent="0.25">
      <c r="A1498" s="4">
        <v>15429.09</v>
      </c>
      <c r="B1498">
        <v>16.559999999999999</v>
      </c>
      <c r="C1498">
        <v>-2619</v>
      </c>
      <c r="D1498">
        <v>-2005</v>
      </c>
      <c r="E1498">
        <v>-2254</v>
      </c>
      <c r="F1498">
        <v>-2437</v>
      </c>
      <c r="G1498">
        <v>8.07</v>
      </c>
      <c r="I1498" s="5">
        <f t="shared" si="115"/>
        <v>4.2858583333333335</v>
      </c>
      <c r="J1498">
        <f t="shared" si="116"/>
        <v>-3</v>
      </c>
      <c r="K1498">
        <f t="shared" si="117"/>
        <v>-1</v>
      </c>
      <c r="L1498">
        <f t="shared" si="118"/>
        <v>-1</v>
      </c>
      <c r="M1498">
        <f t="shared" si="119"/>
        <v>0</v>
      </c>
    </row>
    <row r="1499" spans="1:13" x14ac:dyDescent="0.25">
      <c r="A1499" s="4">
        <v>15439.14</v>
      </c>
      <c r="B1499">
        <v>16.62</v>
      </c>
      <c r="C1499">
        <v>-2619</v>
      </c>
      <c r="D1499">
        <v>-2005</v>
      </c>
      <c r="E1499">
        <v>-2254</v>
      </c>
      <c r="F1499">
        <v>-2437</v>
      </c>
      <c r="G1499">
        <v>8.06</v>
      </c>
      <c r="I1499" s="5">
        <f t="shared" si="115"/>
        <v>4.2886499999999996</v>
      </c>
      <c r="J1499">
        <f t="shared" si="116"/>
        <v>-3</v>
      </c>
      <c r="K1499">
        <f t="shared" si="117"/>
        <v>-1</v>
      </c>
      <c r="L1499">
        <f t="shared" si="118"/>
        <v>-1</v>
      </c>
      <c r="M1499">
        <f t="shared" si="119"/>
        <v>0</v>
      </c>
    </row>
    <row r="1500" spans="1:13" x14ac:dyDescent="0.25">
      <c r="A1500" s="4">
        <v>15449.189999999999</v>
      </c>
      <c r="B1500">
        <v>16.62</v>
      </c>
      <c r="C1500">
        <v>-2619</v>
      </c>
      <c r="D1500">
        <v>-2005</v>
      </c>
      <c r="E1500">
        <v>-2254</v>
      </c>
      <c r="F1500">
        <v>-2437</v>
      </c>
      <c r="G1500">
        <v>8.06</v>
      </c>
      <c r="I1500" s="5">
        <f t="shared" si="115"/>
        <v>4.2914416666666666</v>
      </c>
      <c r="J1500">
        <f t="shared" si="116"/>
        <v>-3</v>
      </c>
      <c r="K1500">
        <f t="shared" si="117"/>
        <v>-1</v>
      </c>
      <c r="L1500">
        <f t="shared" si="118"/>
        <v>-1</v>
      </c>
      <c r="M1500">
        <f t="shared" si="119"/>
        <v>0</v>
      </c>
    </row>
    <row r="1501" spans="1:13" x14ac:dyDescent="0.25">
      <c r="A1501" s="4">
        <v>15459.240000000002</v>
      </c>
      <c r="B1501">
        <v>16.62</v>
      </c>
      <c r="C1501">
        <v>-2619</v>
      </c>
      <c r="D1501">
        <v>-2005</v>
      </c>
      <c r="E1501">
        <v>-2254</v>
      </c>
      <c r="F1501">
        <v>-2437</v>
      </c>
      <c r="G1501">
        <v>8.06</v>
      </c>
      <c r="I1501" s="5">
        <f t="shared" si="115"/>
        <v>4.2942333333333336</v>
      </c>
      <c r="J1501">
        <f t="shared" si="116"/>
        <v>-3</v>
      </c>
      <c r="K1501">
        <f t="shared" si="117"/>
        <v>-1</v>
      </c>
      <c r="L1501">
        <f t="shared" si="118"/>
        <v>-1</v>
      </c>
      <c r="M1501">
        <f t="shared" si="119"/>
        <v>0</v>
      </c>
    </row>
    <row r="1502" spans="1:13" x14ac:dyDescent="0.25">
      <c r="A1502" s="4">
        <v>15469.29</v>
      </c>
      <c r="B1502">
        <v>16.62</v>
      </c>
      <c r="C1502">
        <v>-2619</v>
      </c>
      <c r="D1502">
        <v>-2005</v>
      </c>
      <c r="E1502">
        <v>-2250</v>
      </c>
      <c r="F1502">
        <v>-2437</v>
      </c>
      <c r="G1502">
        <v>8.06</v>
      </c>
      <c r="I1502" s="5">
        <f t="shared" si="115"/>
        <v>4.2970250000000005</v>
      </c>
      <c r="J1502">
        <f t="shared" si="116"/>
        <v>-3</v>
      </c>
      <c r="K1502">
        <f t="shared" si="117"/>
        <v>-1</v>
      </c>
      <c r="L1502">
        <f t="shared" si="118"/>
        <v>3</v>
      </c>
      <c r="M1502">
        <f t="shared" si="119"/>
        <v>0</v>
      </c>
    </row>
    <row r="1503" spans="1:13" x14ac:dyDescent="0.25">
      <c r="A1503" s="4">
        <v>15479.34</v>
      </c>
      <c r="B1503">
        <v>16.62</v>
      </c>
      <c r="C1503">
        <v>-2619</v>
      </c>
      <c r="D1503">
        <v>-2005</v>
      </c>
      <c r="E1503">
        <v>-2252</v>
      </c>
      <c r="F1503">
        <v>-2437</v>
      </c>
      <c r="G1503">
        <v>8.06</v>
      </c>
      <c r="I1503" s="5">
        <f t="shared" si="115"/>
        <v>4.2998166666666666</v>
      </c>
      <c r="J1503">
        <f t="shared" si="116"/>
        <v>-3</v>
      </c>
      <c r="K1503">
        <f t="shared" si="117"/>
        <v>-1</v>
      </c>
      <c r="L1503">
        <f t="shared" si="118"/>
        <v>1</v>
      </c>
      <c r="M1503">
        <f t="shared" si="119"/>
        <v>0</v>
      </c>
    </row>
    <row r="1504" spans="1:13" x14ac:dyDescent="0.25">
      <c r="A1504" s="4">
        <v>15489.39</v>
      </c>
      <c r="B1504">
        <v>16.559999999999999</v>
      </c>
      <c r="C1504">
        <v>-2619</v>
      </c>
      <c r="D1504">
        <v>-2005</v>
      </c>
      <c r="E1504">
        <v>-2252</v>
      </c>
      <c r="F1504">
        <v>-2437</v>
      </c>
      <c r="G1504">
        <v>8.06</v>
      </c>
      <c r="I1504" s="5">
        <f t="shared" si="115"/>
        <v>4.3026083333333336</v>
      </c>
      <c r="J1504">
        <f t="shared" si="116"/>
        <v>-3</v>
      </c>
      <c r="K1504">
        <f t="shared" si="117"/>
        <v>-1</v>
      </c>
      <c r="L1504">
        <f t="shared" si="118"/>
        <v>1</v>
      </c>
      <c r="M1504">
        <f t="shared" si="119"/>
        <v>0</v>
      </c>
    </row>
    <row r="1505" spans="1:13" x14ac:dyDescent="0.25">
      <c r="A1505" s="4">
        <v>15499.439999999999</v>
      </c>
      <c r="B1505">
        <v>16.559999999999999</v>
      </c>
      <c r="C1505">
        <v>-2619</v>
      </c>
      <c r="D1505">
        <v>-2005</v>
      </c>
      <c r="E1505">
        <v>-2252</v>
      </c>
      <c r="F1505">
        <v>-2437</v>
      </c>
      <c r="G1505">
        <v>8.06</v>
      </c>
      <c r="I1505" s="5">
        <f t="shared" si="115"/>
        <v>4.3053999999999997</v>
      </c>
      <c r="J1505">
        <f t="shared" si="116"/>
        <v>-3</v>
      </c>
      <c r="K1505">
        <f t="shared" si="117"/>
        <v>-1</v>
      </c>
      <c r="L1505">
        <f t="shared" si="118"/>
        <v>1</v>
      </c>
      <c r="M1505">
        <f t="shared" si="119"/>
        <v>0</v>
      </c>
    </row>
    <row r="1506" spans="1:13" x14ac:dyDescent="0.25">
      <c r="A1506" s="4">
        <v>15509.490000000002</v>
      </c>
      <c r="B1506">
        <v>16.690000000000001</v>
      </c>
      <c r="C1506">
        <v>-2619</v>
      </c>
      <c r="D1506">
        <v>-2005</v>
      </c>
      <c r="E1506">
        <v>-2252</v>
      </c>
      <c r="F1506">
        <v>-2437</v>
      </c>
      <c r="G1506">
        <v>8.06</v>
      </c>
      <c r="I1506" s="5">
        <f t="shared" si="115"/>
        <v>4.3081916666666675</v>
      </c>
      <c r="J1506">
        <f t="shared" si="116"/>
        <v>-3</v>
      </c>
      <c r="K1506">
        <f t="shared" si="117"/>
        <v>-1</v>
      </c>
      <c r="L1506">
        <f t="shared" si="118"/>
        <v>1</v>
      </c>
      <c r="M1506">
        <f t="shared" si="119"/>
        <v>0</v>
      </c>
    </row>
    <row r="1507" spans="1:13" x14ac:dyDescent="0.25">
      <c r="A1507" s="4">
        <v>15519.54</v>
      </c>
      <c r="B1507">
        <v>16.690000000000001</v>
      </c>
      <c r="C1507">
        <v>-2619</v>
      </c>
      <c r="D1507">
        <v>-2005</v>
      </c>
      <c r="E1507">
        <v>-2252</v>
      </c>
      <c r="F1507">
        <v>-2437</v>
      </c>
      <c r="G1507">
        <v>8.06</v>
      </c>
      <c r="I1507" s="5">
        <f t="shared" si="115"/>
        <v>4.3109833333333336</v>
      </c>
      <c r="J1507">
        <f t="shared" si="116"/>
        <v>-3</v>
      </c>
      <c r="K1507">
        <f t="shared" si="117"/>
        <v>-1</v>
      </c>
      <c r="L1507">
        <f t="shared" si="118"/>
        <v>1</v>
      </c>
      <c r="M1507">
        <f t="shared" si="119"/>
        <v>0</v>
      </c>
    </row>
    <row r="1508" spans="1:13" x14ac:dyDescent="0.25">
      <c r="A1508" s="4">
        <v>15529.59</v>
      </c>
      <c r="B1508">
        <v>16.62</v>
      </c>
      <c r="C1508">
        <v>-2619</v>
      </c>
      <c r="D1508">
        <v>-2005</v>
      </c>
      <c r="E1508">
        <v>-2254</v>
      </c>
      <c r="F1508">
        <v>-2437</v>
      </c>
      <c r="G1508">
        <v>8.06</v>
      </c>
      <c r="I1508" s="5">
        <f t="shared" si="115"/>
        <v>4.3137749999999997</v>
      </c>
      <c r="J1508">
        <f t="shared" si="116"/>
        <v>-3</v>
      </c>
      <c r="K1508">
        <f t="shared" si="117"/>
        <v>-1</v>
      </c>
      <c r="L1508">
        <f t="shared" si="118"/>
        <v>-1</v>
      </c>
      <c r="M1508">
        <f t="shared" si="119"/>
        <v>0</v>
      </c>
    </row>
    <row r="1509" spans="1:13" x14ac:dyDescent="0.25">
      <c r="A1509" s="4">
        <v>15539.64</v>
      </c>
      <c r="B1509">
        <v>16.62</v>
      </c>
      <c r="C1509">
        <v>-2619</v>
      </c>
      <c r="D1509">
        <v>-2003</v>
      </c>
      <c r="E1509">
        <v>-2251</v>
      </c>
      <c r="F1509">
        <v>-2436</v>
      </c>
      <c r="G1509">
        <v>8.06</v>
      </c>
      <c r="I1509" s="5">
        <f t="shared" si="115"/>
        <v>4.3165666666666667</v>
      </c>
      <c r="J1509">
        <f t="shared" si="116"/>
        <v>-3</v>
      </c>
      <c r="K1509">
        <f t="shared" si="117"/>
        <v>1</v>
      </c>
      <c r="L1509">
        <f t="shared" si="118"/>
        <v>2</v>
      </c>
      <c r="M1509">
        <f t="shared" si="119"/>
        <v>1</v>
      </c>
    </row>
    <row r="1510" spans="1:13" x14ac:dyDescent="0.25">
      <c r="A1510" s="4">
        <v>15549.689999999999</v>
      </c>
      <c r="B1510">
        <v>16.559999999999999</v>
      </c>
      <c r="C1510">
        <v>-2619</v>
      </c>
      <c r="D1510">
        <v>-2003</v>
      </c>
      <c r="E1510">
        <v>-2251</v>
      </c>
      <c r="F1510">
        <v>-2436</v>
      </c>
      <c r="G1510">
        <v>8.06</v>
      </c>
      <c r="I1510" s="5">
        <f t="shared" si="115"/>
        <v>4.3193583333333327</v>
      </c>
      <c r="J1510">
        <f t="shared" si="116"/>
        <v>-3</v>
      </c>
      <c r="K1510">
        <f t="shared" si="117"/>
        <v>1</v>
      </c>
      <c r="L1510">
        <f t="shared" si="118"/>
        <v>2</v>
      </c>
      <c r="M1510">
        <f t="shared" si="119"/>
        <v>1</v>
      </c>
    </row>
    <row r="1511" spans="1:13" x14ac:dyDescent="0.25">
      <c r="A1511" s="4">
        <v>15559.740000000002</v>
      </c>
      <c r="B1511">
        <v>16.559999999999999</v>
      </c>
      <c r="C1511">
        <v>-2619</v>
      </c>
      <c r="D1511">
        <v>-2003</v>
      </c>
      <c r="E1511">
        <v>-2251</v>
      </c>
      <c r="F1511">
        <v>-2436</v>
      </c>
      <c r="G1511">
        <v>8.06</v>
      </c>
      <c r="I1511" s="5">
        <f t="shared" si="115"/>
        <v>4.3221500000000006</v>
      </c>
      <c r="J1511">
        <f t="shared" si="116"/>
        <v>-3</v>
      </c>
      <c r="K1511">
        <f t="shared" si="117"/>
        <v>1</v>
      </c>
      <c r="L1511">
        <f t="shared" si="118"/>
        <v>2</v>
      </c>
      <c r="M1511">
        <f t="shared" si="119"/>
        <v>1</v>
      </c>
    </row>
    <row r="1512" spans="1:13" x14ac:dyDescent="0.25">
      <c r="A1512" s="4">
        <v>15569.79</v>
      </c>
      <c r="B1512">
        <v>16.62</v>
      </c>
      <c r="C1512">
        <v>-2619</v>
      </c>
      <c r="D1512">
        <v>-2003</v>
      </c>
      <c r="E1512">
        <v>-2251</v>
      </c>
      <c r="F1512">
        <v>-2436</v>
      </c>
      <c r="G1512">
        <v>8.06</v>
      </c>
      <c r="I1512" s="5">
        <f t="shared" si="115"/>
        <v>4.3249416666666667</v>
      </c>
      <c r="J1512">
        <f t="shared" si="116"/>
        <v>-3</v>
      </c>
      <c r="K1512">
        <f t="shared" si="117"/>
        <v>1</v>
      </c>
      <c r="L1512">
        <f t="shared" si="118"/>
        <v>2</v>
      </c>
      <c r="M1512">
        <f t="shared" si="119"/>
        <v>1</v>
      </c>
    </row>
    <row r="1513" spans="1:13" x14ac:dyDescent="0.25">
      <c r="A1513" s="4">
        <v>15579.84</v>
      </c>
      <c r="B1513">
        <v>16.559999999999999</v>
      </c>
      <c r="C1513">
        <v>-2619</v>
      </c>
      <c r="D1513">
        <v>-2003</v>
      </c>
      <c r="E1513">
        <v>-2252</v>
      </c>
      <c r="F1513">
        <v>-2437</v>
      </c>
      <c r="G1513">
        <v>8.06</v>
      </c>
      <c r="I1513" s="5">
        <f t="shared" si="115"/>
        <v>4.3277333333333337</v>
      </c>
      <c r="J1513">
        <f t="shared" si="116"/>
        <v>-3</v>
      </c>
      <c r="K1513">
        <f t="shared" si="117"/>
        <v>1</v>
      </c>
      <c r="L1513">
        <f t="shared" si="118"/>
        <v>1</v>
      </c>
      <c r="M1513">
        <f t="shared" si="119"/>
        <v>0</v>
      </c>
    </row>
    <row r="1514" spans="1:13" x14ac:dyDescent="0.25">
      <c r="A1514" s="4">
        <v>15589.89</v>
      </c>
      <c r="B1514">
        <v>16.559999999999999</v>
      </c>
      <c r="C1514">
        <v>-2619</v>
      </c>
      <c r="D1514">
        <v>-2003</v>
      </c>
      <c r="E1514">
        <v>-2254</v>
      </c>
      <c r="F1514">
        <v>-2437</v>
      </c>
      <c r="G1514">
        <v>8.06</v>
      </c>
      <c r="I1514" s="5">
        <f t="shared" si="115"/>
        <v>4.3305249999999997</v>
      </c>
      <c r="J1514">
        <f t="shared" si="116"/>
        <v>-3</v>
      </c>
      <c r="K1514">
        <f t="shared" si="117"/>
        <v>1</v>
      </c>
      <c r="L1514">
        <f t="shared" si="118"/>
        <v>-1</v>
      </c>
      <c r="M1514">
        <f t="shared" si="119"/>
        <v>0</v>
      </c>
    </row>
    <row r="1515" spans="1:13" x14ac:dyDescent="0.25">
      <c r="A1515" s="4">
        <v>15599.939999999999</v>
      </c>
      <c r="B1515">
        <v>16.62</v>
      </c>
      <c r="C1515">
        <v>-2619</v>
      </c>
      <c r="D1515">
        <v>-2003</v>
      </c>
      <c r="E1515">
        <v>-2251</v>
      </c>
      <c r="F1515">
        <v>-2437</v>
      </c>
      <c r="G1515">
        <v>8.06</v>
      </c>
      <c r="I1515" s="5">
        <f t="shared" si="115"/>
        <v>4.3333166666666667</v>
      </c>
      <c r="J1515">
        <f t="shared" si="116"/>
        <v>-3</v>
      </c>
      <c r="K1515">
        <f t="shared" si="117"/>
        <v>1</v>
      </c>
      <c r="L1515">
        <f t="shared" si="118"/>
        <v>2</v>
      </c>
      <c r="M1515">
        <f t="shared" si="119"/>
        <v>0</v>
      </c>
    </row>
    <row r="1516" spans="1:13" x14ac:dyDescent="0.25">
      <c r="A1516" s="4">
        <v>15609.990000000002</v>
      </c>
      <c r="B1516">
        <v>16.62</v>
      </c>
      <c r="C1516">
        <v>-2620</v>
      </c>
      <c r="D1516">
        <v>-2004</v>
      </c>
      <c r="E1516">
        <v>-2251</v>
      </c>
      <c r="F1516">
        <v>-2437</v>
      </c>
      <c r="G1516">
        <v>8.06</v>
      </c>
      <c r="I1516" s="5">
        <f t="shared" si="115"/>
        <v>4.3361083333333337</v>
      </c>
      <c r="J1516">
        <f t="shared" si="116"/>
        <v>-4</v>
      </c>
      <c r="K1516">
        <f t="shared" si="117"/>
        <v>0</v>
      </c>
      <c r="L1516">
        <f t="shared" si="118"/>
        <v>2</v>
      </c>
      <c r="M1516">
        <f t="shared" si="119"/>
        <v>0</v>
      </c>
    </row>
    <row r="1517" spans="1:13" x14ac:dyDescent="0.25">
      <c r="A1517" s="4">
        <v>15620.04</v>
      </c>
      <c r="B1517">
        <v>16.559999999999999</v>
      </c>
      <c r="C1517">
        <v>-2620</v>
      </c>
      <c r="D1517">
        <v>-2004</v>
      </c>
      <c r="E1517">
        <v>-2250</v>
      </c>
      <c r="F1517">
        <v>-2433</v>
      </c>
      <c r="G1517">
        <v>8.06</v>
      </c>
      <c r="I1517" s="5">
        <f t="shared" si="115"/>
        <v>4.3389000000000006</v>
      </c>
      <c r="J1517">
        <f t="shared" si="116"/>
        <v>-4</v>
      </c>
      <c r="K1517">
        <f t="shared" si="117"/>
        <v>0</v>
      </c>
      <c r="L1517">
        <f t="shared" si="118"/>
        <v>3</v>
      </c>
      <c r="M1517">
        <f t="shared" si="119"/>
        <v>4</v>
      </c>
    </row>
    <row r="1518" spans="1:13" x14ac:dyDescent="0.25">
      <c r="A1518" s="4">
        <v>15630.09</v>
      </c>
      <c r="B1518">
        <v>16.5</v>
      </c>
      <c r="C1518">
        <v>-2620</v>
      </c>
      <c r="D1518">
        <v>-2004</v>
      </c>
      <c r="E1518">
        <v>-2250</v>
      </c>
      <c r="F1518">
        <v>-2433</v>
      </c>
      <c r="G1518">
        <v>8.06</v>
      </c>
      <c r="I1518" s="5">
        <f t="shared" si="115"/>
        <v>4.3416916666666667</v>
      </c>
      <c r="J1518">
        <f t="shared" si="116"/>
        <v>-4</v>
      </c>
      <c r="K1518">
        <f t="shared" si="117"/>
        <v>0</v>
      </c>
      <c r="L1518">
        <f t="shared" si="118"/>
        <v>3</v>
      </c>
      <c r="M1518">
        <f t="shared" si="119"/>
        <v>4</v>
      </c>
    </row>
    <row r="1519" spans="1:13" x14ac:dyDescent="0.25">
      <c r="A1519" s="4">
        <v>15640.14</v>
      </c>
      <c r="B1519">
        <v>16.690000000000001</v>
      </c>
      <c r="C1519">
        <v>-2620</v>
      </c>
      <c r="D1519">
        <v>-2004</v>
      </c>
      <c r="E1519">
        <v>-2251</v>
      </c>
      <c r="F1519">
        <v>-2434</v>
      </c>
      <c r="G1519">
        <v>8.06</v>
      </c>
      <c r="I1519" s="5">
        <f t="shared" si="115"/>
        <v>4.3444833333333328</v>
      </c>
      <c r="J1519">
        <f t="shared" si="116"/>
        <v>-4</v>
      </c>
      <c r="K1519">
        <f t="shared" si="117"/>
        <v>0</v>
      </c>
      <c r="L1519">
        <f t="shared" si="118"/>
        <v>2</v>
      </c>
      <c r="M1519">
        <f t="shared" si="119"/>
        <v>3</v>
      </c>
    </row>
    <row r="1520" spans="1:13" x14ac:dyDescent="0.25">
      <c r="A1520" s="4">
        <v>15650.189999999999</v>
      </c>
      <c r="B1520">
        <v>16.62</v>
      </c>
      <c r="C1520">
        <v>-2620</v>
      </c>
      <c r="D1520">
        <v>-2004</v>
      </c>
      <c r="E1520">
        <v>-2251</v>
      </c>
      <c r="F1520">
        <v>-2434</v>
      </c>
      <c r="G1520">
        <v>8.06</v>
      </c>
      <c r="I1520" s="5">
        <f t="shared" si="115"/>
        <v>4.3472749999999998</v>
      </c>
      <c r="J1520">
        <f t="shared" si="116"/>
        <v>-4</v>
      </c>
      <c r="K1520">
        <f t="shared" si="117"/>
        <v>0</v>
      </c>
      <c r="L1520">
        <f t="shared" si="118"/>
        <v>2</v>
      </c>
      <c r="M1520">
        <f t="shared" si="119"/>
        <v>3</v>
      </c>
    </row>
    <row r="1521" spans="1:13" x14ac:dyDescent="0.25">
      <c r="A1521" s="4">
        <v>15660.240000000002</v>
      </c>
      <c r="B1521">
        <v>16.62</v>
      </c>
      <c r="C1521">
        <v>-2620</v>
      </c>
      <c r="D1521">
        <v>-2004</v>
      </c>
      <c r="E1521">
        <v>-2251</v>
      </c>
      <c r="F1521">
        <v>-2433</v>
      </c>
      <c r="G1521">
        <v>8.06</v>
      </c>
      <c r="I1521" s="5">
        <f t="shared" si="115"/>
        <v>4.3500666666666667</v>
      </c>
      <c r="J1521">
        <f t="shared" si="116"/>
        <v>-4</v>
      </c>
      <c r="K1521">
        <f t="shared" si="117"/>
        <v>0</v>
      </c>
      <c r="L1521">
        <f t="shared" si="118"/>
        <v>2</v>
      </c>
      <c r="M1521">
        <f t="shared" si="119"/>
        <v>4</v>
      </c>
    </row>
    <row r="1522" spans="1:13" x14ac:dyDescent="0.25">
      <c r="A1522" s="4">
        <v>15670.29</v>
      </c>
      <c r="B1522">
        <v>16.62</v>
      </c>
      <c r="C1522">
        <v>-2620</v>
      </c>
      <c r="D1522">
        <v>-2004</v>
      </c>
      <c r="E1522">
        <v>-2251</v>
      </c>
      <c r="F1522">
        <v>-2433</v>
      </c>
      <c r="G1522">
        <v>8.06</v>
      </c>
      <c r="I1522" s="5">
        <f t="shared" si="115"/>
        <v>4.3528583333333337</v>
      </c>
      <c r="J1522">
        <f t="shared" si="116"/>
        <v>-4</v>
      </c>
      <c r="K1522">
        <f t="shared" si="117"/>
        <v>0</v>
      </c>
      <c r="L1522">
        <f t="shared" si="118"/>
        <v>2</v>
      </c>
      <c r="M1522">
        <f t="shared" si="119"/>
        <v>4</v>
      </c>
    </row>
    <row r="1523" spans="1:13" x14ac:dyDescent="0.25">
      <c r="A1523" s="4">
        <v>15680.34</v>
      </c>
      <c r="B1523">
        <v>16.559999999999999</v>
      </c>
      <c r="C1523">
        <v>-2620</v>
      </c>
      <c r="D1523">
        <v>-2004</v>
      </c>
      <c r="E1523">
        <v>-2251</v>
      </c>
      <c r="F1523">
        <v>-2433</v>
      </c>
      <c r="G1523">
        <v>8.06</v>
      </c>
      <c r="I1523" s="5">
        <f t="shared" si="115"/>
        <v>4.3556499999999998</v>
      </c>
      <c r="J1523">
        <f t="shared" si="116"/>
        <v>-4</v>
      </c>
      <c r="K1523">
        <f t="shared" si="117"/>
        <v>0</v>
      </c>
      <c r="L1523">
        <f t="shared" si="118"/>
        <v>2</v>
      </c>
      <c r="M1523">
        <f t="shared" si="119"/>
        <v>4</v>
      </c>
    </row>
    <row r="1524" spans="1:13" x14ac:dyDescent="0.25">
      <c r="A1524" s="4">
        <v>15690.39</v>
      </c>
      <c r="B1524">
        <v>16.559999999999999</v>
      </c>
      <c r="C1524">
        <v>-2620</v>
      </c>
      <c r="D1524">
        <v>-2005</v>
      </c>
      <c r="E1524">
        <v>-2251</v>
      </c>
      <c r="F1524">
        <v>-2433</v>
      </c>
      <c r="G1524">
        <v>8.06</v>
      </c>
      <c r="I1524" s="5">
        <f t="shared" si="115"/>
        <v>4.3584416666666668</v>
      </c>
      <c r="J1524">
        <f t="shared" si="116"/>
        <v>-4</v>
      </c>
      <c r="K1524">
        <f t="shared" si="117"/>
        <v>-1</v>
      </c>
      <c r="L1524">
        <f t="shared" si="118"/>
        <v>2</v>
      </c>
      <c r="M1524">
        <f t="shared" si="119"/>
        <v>4</v>
      </c>
    </row>
    <row r="1525" spans="1:13" x14ac:dyDescent="0.25">
      <c r="A1525" s="4">
        <v>15700.439999999999</v>
      </c>
      <c r="B1525">
        <v>16.559999999999999</v>
      </c>
      <c r="C1525">
        <v>-2620</v>
      </c>
      <c r="D1525">
        <v>-2005</v>
      </c>
      <c r="E1525">
        <v>-2251</v>
      </c>
      <c r="F1525">
        <v>-2433</v>
      </c>
      <c r="G1525">
        <v>8.06</v>
      </c>
      <c r="I1525" s="5">
        <f t="shared" si="115"/>
        <v>4.3612333333333329</v>
      </c>
      <c r="J1525">
        <f t="shared" si="116"/>
        <v>-4</v>
      </c>
      <c r="K1525">
        <f t="shared" si="117"/>
        <v>-1</v>
      </c>
      <c r="L1525">
        <f t="shared" si="118"/>
        <v>2</v>
      </c>
      <c r="M1525">
        <f t="shared" si="119"/>
        <v>4</v>
      </c>
    </row>
    <row r="1526" spans="1:13" x14ac:dyDescent="0.25">
      <c r="A1526" s="4">
        <v>15710.490000000002</v>
      </c>
      <c r="B1526">
        <v>16.559999999999999</v>
      </c>
      <c r="C1526">
        <v>-2618</v>
      </c>
      <c r="D1526">
        <v>-2006</v>
      </c>
      <c r="E1526">
        <v>-2251</v>
      </c>
      <c r="F1526">
        <v>-2433</v>
      </c>
      <c r="G1526">
        <v>8.06</v>
      </c>
      <c r="I1526" s="5">
        <f t="shared" si="115"/>
        <v>4.3640250000000007</v>
      </c>
      <c r="J1526">
        <f t="shared" si="116"/>
        <v>-2</v>
      </c>
      <c r="K1526">
        <f t="shared" si="117"/>
        <v>-2</v>
      </c>
      <c r="L1526">
        <f t="shared" si="118"/>
        <v>2</v>
      </c>
      <c r="M1526">
        <f t="shared" si="119"/>
        <v>4</v>
      </c>
    </row>
    <row r="1527" spans="1:13" x14ac:dyDescent="0.25">
      <c r="A1527" s="4">
        <v>15720.54</v>
      </c>
      <c r="B1527">
        <v>16.559999999999999</v>
      </c>
      <c r="C1527">
        <v>-2616</v>
      </c>
      <c r="D1527">
        <v>-2007</v>
      </c>
      <c r="E1527">
        <v>-2251</v>
      </c>
      <c r="F1527">
        <v>-2433</v>
      </c>
      <c r="G1527">
        <v>8.06</v>
      </c>
      <c r="I1527" s="5">
        <f t="shared" si="115"/>
        <v>4.3668166666666668</v>
      </c>
      <c r="J1527">
        <f t="shared" si="116"/>
        <v>0</v>
      </c>
      <c r="K1527">
        <f t="shared" si="117"/>
        <v>-3</v>
      </c>
      <c r="L1527">
        <f t="shared" si="118"/>
        <v>2</v>
      </c>
      <c r="M1527">
        <f t="shared" si="119"/>
        <v>4</v>
      </c>
    </row>
    <row r="1528" spans="1:13" x14ac:dyDescent="0.25">
      <c r="A1528" s="4">
        <v>15730.59</v>
      </c>
      <c r="B1528">
        <v>16.559999999999999</v>
      </c>
      <c r="C1528">
        <v>-2616</v>
      </c>
      <c r="D1528">
        <v>-2005</v>
      </c>
      <c r="E1528">
        <v>-2251</v>
      </c>
      <c r="F1528">
        <v>-2433</v>
      </c>
      <c r="G1528">
        <v>8.06</v>
      </c>
      <c r="I1528" s="5">
        <f t="shared" si="115"/>
        <v>4.3696083333333338</v>
      </c>
      <c r="J1528">
        <f t="shared" si="116"/>
        <v>0</v>
      </c>
      <c r="K1528">
        <f t="shared" si="117"/>
        <v>-1</v>
      </c>
      <c r="L1528">
        <f t="shared" si="118"/>
        <v>2</v>
      </c>
      <c r="M1528">
        <f t="shared" si="119"/>
        <v>4</v>
      </c>
    </row>
    <row r="1529" spans="1:13" x14ac:dyDescent="0.25">
      <c r="A1529" s="4">
        <v>15740.64</v>
      </c>
      <c r="B1529">
        <v>16.62</v>
      </c>
      <c r="C1529">
        <v>-2618</v>
      </c>
      <c r="D1529">
        <v>-2006</v>
      </c>
      <c r="E1529">
        <v>-2251</v>
      </c>
      <c r="F1529">
        <v>-2433</v>
      </c>
      <c r="G1529">
        <v>8.06</v>
      </c>
      <c r="I1529" s="5">
        <f t="shared" si="115"/>
        <v>4.3723999999999998</v>
      </c>
      <c r="J1529">
        <f t="shared" si="116"/>
        <v>-2</v>
      </c>
      <c r="K1529">
        <f t="shared" si="117"/>
        <v>-2</v>
      </c>
      <c r="L1529">
        <f t="shared" si="118"/>
        <v>2</v>
      </c>
      <c r="M1529">
        <f t="shared" si="119"/>
        <v>4</v>
      </c>
    </row>
    <row r="1530" spans="1:13" x14ac:dyDescent="0.25">
      <c r="A1530" s="4">
        <v>15750.689999999999</v>
      </c>
      <c r="B1530">
        <v>16.559999999999999</v>
      </c>
      <c r="C1530">
        <v>-2618</v>
      </c>
      <c r="D1530">
        <v>-2006</v>
      </c>
      <c r="E1530">
        <v>-2251</v>
      </c>
      <c r="F1530">
        <v>-2433</v>
      </c>
      <c r="G1530">
        <v>8.06</v>
      </c>
      <c r="I1530" s="5">
        <f t="shared" si="115"/>
        <v>4.3751916666666659</v>
      </c>
      <c r="J1530">
        <f t="shared" si="116"/>
        <v>-2</v>
      </c>
      <c r="K1530">
        <f t="shared" si="117"/>
        <v>-2</v>
      </c>
      <c r="L1530">
        <f t="shared" si="118"/>
        <v>2</v>
      </c>
      <c r="M1530">
        <f t="shared" si="119"/>
        <v>4</v>
      </c>
    </row>
    <row r="1531" spans="1:13" x14ac:dyDescent="0.25">
      <c r="A1531" s="4">
        <v>15760.740000000002</v>
      </c>
      <c r="B1531">
        <v>16.62</v>
      </c>
      <c r="C1531">
        <v>-2618</v>
      </c>
      <c r="D1531">
        <v>-2006</v>
      </c>
      <c r="E1531">
        <v>-2251</v>
      </c>
      <c r="F1531">
        <v>-2433</v>
      </c>
      <c r="G1531">
        <v>8.06</v>
      </c>
      <c r="I1531" s="5">
        <f t="shared" si="115"/>
        <v>4.3779833333333338</v>
      </c>
      <c r="J1531">
        <f t="shared" si="116"/>
        <v>-2</v>
      </c>
      <c r="K1531">
        <f t="shared" si="117"/>
        <v>-2</v>
      </c>
      <c r="L1531">
        <f t="shared" si="118"/>
        <v>2</v>
      </c>
      <c r="M1531">
        <f t="shared" si="119"/>
        <v>4</v>
      </c>
    </row>
    <row r="1532" spans="1:13" x14ac:dyDescent="0.25">
      <c r="A1532" s="4">
        <v>15770.79</v>
      </c>
      <c r="B1532">
        <v>16.690000000000001</v>
      </c>
      <c r="C1532">
        <v>-2618</v>
      </c>
      <c r="D1532">
        <v>-2006</v>
      </c>
      <c r="E1532">
        <v>-2253</v>
      </c>
      <c r="F1532">
        <v>-2432</v>
      </c>
      <c r="G1532">
        <v>8.06</v>
      </c>
      <c r="I1532" s="5">
        <f t="shared" si="115"/>
        <v>4.3807749999999999</v>
      </c>
      <c r="J1532">
        <f t="shared" si="116"/>
        <v>-2</v>
      </c>
      <c r="K1532">
        <f t="shared" si="117"/>
        <v>-2</v>
      </c>
      <c r="L1532">
        <f t="shared" si="118"/>
        <v>0</v>
      </c>
      <c r="M1532">
        <f t="shared" si="119"/>
        <v>5</v>
      </c>
    </row>
    <row r="1533" spans="1:13" x14ac:dyDescent="0.25">
      <c r="A1533" s="4">
        <v>15780.84</v>
      </c>
      <c r="B1533">
        <v>16.62</v>
      </c>
      <c r="C1533">
        <v>-2618</v>
      </c>
      <c r="D1533">
        <v>-2006</v>
      </c>
      <c r="E1533">
        <v>-2254</v>
      </c>
      <c r="F1533">
        <v>-2433</v>
      </c>
      <c r="G1533">
        <v>8.06</v>
      </c>
      <c r="I1533" s="5">
        <f t="shared" si="115"/>
        <v>4.3835666666666668</v>
      </c>
      <c r="J1533">
        <f t="shared" si="116"/>
        <v>-2</v>
      </c>
      <c r="K1533">
        <f t="shared" si="117"/>
        <v>-2</v>
      </c>
      <c r="L1533">
        <f t="shared" si="118"/>
        <v>-1</v>
      </c>
      <c r="M1533">
        <f t="shared" si="119"/>
        <v>4</v>
      </c>
    </row>
    <row r="1534" spans="1:13" x14ac:dyDescent="0.25">
      <c r="A1534" s="4">
        <v>15790.89</v>
      </c>
      <c r="B1534">
        <v>16.62</v>
      </c>
      <c r="C1534">
        <v>-2618</v>
      </c>
      <c r="D1534">
        <v>-2006</v>
      </c>
      <c r="E1534">
        <v>-2254</v>
      </c>
      <c r="F1534">
        <v>-2433</v>
      </c>
      <c r="G1534">
        <v>8.06</v>
      </c>
      <c r="I1534" s="5">
        <f t="shared" si="115"/>
        <v>4.3863583333333329</v>
      </c>
      <c r="J1534">
        <f t="shared" si="116"/>
        <v>-2</v>
      </c>
      <c r="K1534">
        <f t="shared" si="117"/>
        <v>-2</v>
      </c>
      <c r="L1534">
        <f t="shared" si="118"/>
        <v>-1</v>
      </c>
      <c r="M1534">
        <f t="shared" si="119"/>
        <v>4</v>
      </c>
    </row>
    <row r="1535" spans="1:13" x14ac:dyDescent="0.25">
      <c r="A1535" s="4">
        <v>15800.939999999999</v>
      </c>
      <c r="B1535">
        <v>16.559999999999999</v>
      </c>
      <c r="C1535">
        <v>-2618</v>
      </c>
      <c r="D1535">
        <v>-2006</v>
      </c>
      <c r="E1535">
        <v>-2254</v>
      </c>
      <c r="F1535">
        <v>-2433</v>
      </c>
      <c r="G1535">
        <v>8.06</v>
      </c>
      <c r="I1535" s="5">
        <f t="shared" si="115"/>
        <v>4.3891499999999999</v>
      </c>
      <c r="J1535">
        <f t="shared" si="116"/>
        <v>-2</v>
      </c>
      <c r="K1535">
        <f t="shared" si="117"/>
        <v>-2</v>
      </c>
      <c r="L1535">
        <f t="shared" si="118"/>
        <v>-1</v>
      </c>
      <c r="M1535">
        <f t="shared" si="119"/>
        <v>4</v>
      </c>
    </row>
    <row r="1536" spans="1:13" x14ac:dyDescent="0.25">
      <c r="A1536" s="4">
        <v>15810.990000000002</v>
      </c>
      <c r="B1536">
        <v>16.690000000000001</v>
      </c>
      <c r="C1536">
        <v>-2618</v>
      </c>
      <c r="D1536">
        <v>-2006</v>
      </c>
      <c r="E1536">
        <v>-2254</v>
      </c>
      <c r="F1536">
        <v>-2433</v>
      </c>
      <c r="G1536">
        <v>8.06</v>
      </c>
      <c r="I1536" s="5">
        <f t="shared" si="115"/>
        <v>4.3919416666666669</v>
      </c>
      <c r="J1536">
        <f t="shared" si="116"/>
        <v>-2</v>
      </c>
      <c r="K1536">
        <f t="shared" si="117"/>
        <v>-2</v>
      </c>
      <c r="L1536">
        <f t="shared" si="118"/>
        <v>-1</v>
      </c>
      <c r="M1536">
        <f t="shared" si="119"/>
        <v>4</v>
      </c>
    </row>
    <row r="1537" spans="1:13" x14ac:dyDescent="0.25">
      <c r="A1537" s="4">
        <v>15821.04</v>
      </c>
      <c r="B1537">
        <v>16.690000000000001</v>
      </c>
      <c r="C1537">
        <v>-2618</v>
      </c>
      <c r="D1537">
        <v>-2006</v>
      </c>
      <c r="E1537">
        <v>-2253</v>
      </c>
      <c r="F1537">
        <v>-2433</v>
      </c>
      <c r="G1537">
        <v>8.06</v>
      </c>
      <c r="I1537" s="5">
        <f t="shared" si="115"/>
        <v>4.3947333333333338</v>
      </c>
      <c r="J1537">
        <f t="shared" si="116"/>
        <v>-2</v>
      </c>
      <c r="K1537">
        <f t="shared" si="117"/>
        <v>-2</v>
      </c>
      <c r="L1537">
        <f t="shared" si="118"/>
        <v>0</v>
      </c>
      <c r="M1537">
        <f t="shared" si="119"/>
        <v>4</v>
      </c>
    </row>
    <row r="1538" spans="1:13" x14ac:dyDescent="0.25">
      <c r="A1538" s="4">
        <v>15831.09</v>
      </c>
      <c r="B1538">
        <v>16.62</v>
      </c>
      <c r="C1538">
        <v>-2618</v>
      </c>
      <c r="D1538">
        <v>-2006</v>
      </c>
      <c r="E1538">
        <v>-2251</v>
      </c>
      <c r="F1538">
        <v>-2434</v>
      </c>
      <c r="G1538">
        <v>8.06</v>
      </c>
      <c r="I1538" s="5">
        <f t="shared" si="115"/>
        <v>4.3975249999999999</v>
      </c>
      <c r="J1538">
        <f t="shared" si="116"/>
        <v>-2</v>
      </c>
      <c r="K1538">
        <f t="shared" si="117"/>
        <v>-2</v>
      </c>
      <c r="L1538">
        <f t="shared" si="118"/>
        <v>2</v>
      </c>
      <c r="M1538">
        <f t="shared" si="119"/>
        <v>3</v>
      </c>
    </row>
    <row r="1539" spans="1:13" x14ac:dyDescent="0.25">
      <c r="A1539" s="4">
        <v>15841.14</v>
      </c>
      <c r="B1539">
        <v>16.690000000000001</v>
      </c>
      <c r="C1539">
        <v>-2618</v>
      </c>
      <c r="D1539">
        <v>-2006</v>
      </c>
      <c r="E1539">
        <v>-2253</v>
      </c>
      <c r="F1539">
        <v>-2435</v>
      </c>
      <c r="G1539">
        <v>8.06</v>
      </c>
      <c r="I1539" s="5">
        <f t="shared" ref="I1539:I1602" si="120">A1539/3600</f>
        <v>4.4003166666666669</v>
      </c>
      <c r="J1539">
        <f t="shared" ref="J1539:J1602" si="121">C1539-C$3</f>
        <v>-2</v>
      </c>
      <c r="K1539">
        <f t="shared" ref="K1539:K1602" si="122">D1539-D$3</f>
        <v>-2</v>
      </c>
      <c r="L1539">
        <f t="shared" ref="L1539:L1602" si="123">E1539-E$3</f>
        <v>0</v>
      </c>
      <c r="M1539">
        <f t="shared" ref="M1539:M1602" si="124">F1539-F$3</f>
        <v>2</v>
      </c>
    </row>
    <row r="1540" spans="1:13" x14ac:dyDescent="0.25">
      <c r="A1540" s="4">
        <v>15851.189999999999</v>
      </c>
      <c r="B1540">
        <v>16.62</v>
      </c>
      <c r="C1540">
        <v>-2618</v>
      </c>
      <c r="D1540">
        <v>-2006</v>
      </c>
      <c r="E1540">
        <v>-2253</v>
      </c>
      <c r="F1540">
        <v>-2435</v>
      </c>
      <c r="G1540">
        <v>8.06</v>
      </c>
      <c r="I1540" s="5">
        <f t="shared" si="120"/>
        <v>4.403108333333333</v>
      </c>
      <c r="J1540">
        <f t="shared" si="121"/>
        <v>-2</v>
      </c>
      <c r="K1540">
        <f t="shared" si="122"/>
        <v>-2</v>
      </c>
      <c r="L1540">
        <f t="shared" si="123"/>
        <v>0</v>
      </c>
      <c r="M1540">
        <f t="shared" si="124"/>
        <v>2</v>
      </c>
    </row>
    <row r="1541" spans="1:13" x14ac:dyDescent="0.25">
      <c r="A1541" s="4">
        <v>15861.240000000002</v>
      </c>
      <c r="B1541">
        <v>16.62</v>
      </c>
      <c r="C1541">
        <v>-2618</v>
      </c>
      <c r="D1541">
        <v>-2006</v>
      </c>
      <c r="E1541">
        <v>-2253</v>
      </c>
      <c r="F1541">
        <v>-2435</v>
      </c>
      <c r="G1541">
        <v>8.06</v>
      </c>
      <c r="I1541" s="5">
        <f t="shared" si="120"/>
        <v>4.4059000000000008</v>
      </c>
      <c r="J1541">
        <f t="shared" si="121"/>
        <v>-2</v>
      </c>
      <c r="K1541">
        <f t="shared" si="122"/>
        <v>-2</v>
      </c>
      <c r="L1541">
        <f t="shared" si="123"/>
        <v>0</v>
      </c>
      <c r="M1541">
        <f t="shared" si="124"/>
        <v>2</v>
      </c>
    </row>
    <row r="1542" spans="1:13" x14ac:dyDescent="0.25">
      <c r="A1542" s="4">
        <v>15871.240000000002</v>
      </c>
      <c r="B1542">
        <v>16.690000000000001</v>
      </c>
      <c r="C1542">
        <v>-2618</v>
      </c>
      <c r="D1542">
        <v>-2006</v>
      </c>
      <c r="E1542">
        <v>-2253</v>
      </c>
      <c r="F1542">
        <v>-2435</v>
      </c>
      <c r="G1542">
        <v>8.06</v>
      </c>
      <c r="I1542" s="5">
        <f t="shared" si="120"/>
        <v>4.4086777777777781</v>
      </c>
      <c r="J1542">
        <f t="shared" si="121"/>
        <v>-2</v>
      </c>
      <c r="K1542">
        <f t="shared" si="122"/>
        <v>-2</v>
      </c>
      <c r="L1542">
        <f t="shared" si="123"/>
        <v>0</v>
      </c>
      <c r="M1542">
        <f t="shared" si="124"/>
        <v>2</v>
      </c>
    </row>
    <row r="1543" spans="1:13" x14ac:dyDescent="0.25">
      <c r="A1543" s="4">
        <v>15881.29</v>
      </c>
      <c r="B1543">
        <v>16.690000000000001</v>
      </c>
      <c r="C1543">
        <v>-2618</v>
      </c>
      <c r="D1543">
        <v>-2006</v>
      </c>
      <c r="E1543">
        <v>-2253</v>
      </c>
      <c r="F1543">
        <v>-2435</v>
      </c>
      <c r="G1543">
        <v>8.06</v>
      </c>
      <c r="I1543" s="5">
        <f t="shared" si="120"/>
        <v>4.4114694444444451</v>
      </c>
      <c r="J1543">
        <f t="shared" si="121"/>
        <v>-2</v>
      </c>
      <c r="K1543">
        <f t="shared" si="122"/>
        <v>-2</v>
      </c>
      <c r="L1543">
        <f t="shared" si="123"/>
        <v>0</v>
      </c>
      <c r="M1543">
        <f t="shared" si="124"/>
        <v>2</v>
      </c>
    </row>
    <row r="1544" spans="1:13" x14ac:dyDescent="0.25">
      <c r="A1544" s="4">
        <v>15891.34</v>
      </c>
      <c r="B1544">
        <v>16.62</v>
      </c>
      <c r="C1544">
        <v>-2618</v>
      </c>
      <c r="D1544">
        <v>-2006</v>
      </c>
      <c r="E1544">
        <v>-2253</v>
      </c>
      <c r="F1544">
        <v>-2435</v>
      </c>
      <c r="G1544">
        <v>8.06</v>
      </c>
      <c r="I1544" s="5">
        <f t="shared" si="120"/>
        <v>4.4142611111111112</v>
      </c>
      <c r="J1544">
        <f t="shared" si="121"/>
        <v>-2</v>
      </c>
      <c r="K1544">
        <f t="shared" si="122"/>
        <v>-2</v>
      </c>
      <c r="L1544">
        <f t="shared" si="123"/>
        <v>0</v>
      </c>
      <c r="M1544">
        <f t="shared" si="124"/>
        <v>2</v>
      </c>
    </row>
    <row r="1545" spans="1:13" x14ac:dyDescent="0.25">
      <c r="A1545" s="4">
        <v>15901.39</v>
      </c>
      <c r="B1545">
        <v>16.690000000000001</v>
      </c>
      <c r="C1545">
        <v>-2618</v>
      </c>
      <c r="D1545">
        <v>-2006</v>
      </c>
      <c r="E1545">
        <v>-2253</v>
      </c>
      <c r="F1545">
        <v>-2435</v>
      </c>
      <c r="G1545">
        <v>8.06</v>
      </c>
      <c r="I1545" s="5">
        <f t="shared" si="120"/>
        <v>4.4170527777777773</v>
      </c>
      <c r="J1545">
        <f t="shared" si="121"/>
        <v>-2</v>
      </c>
      <c r="K1545">
        <f t="shared" si="122"/>
        <v>-2</v>
      </c>
      <c r="L1545">
        <f t="shared" si="123"/>
        <v>0</v>
      </c>
      <c r="M1545">
        <f t="shared" si="124"/>
        <v>2</v>
      </c>
    </row>
    <row r="1546" spans="1:13" x14ac:dyDescent="0.25">
      <c r="A1546" s="4">
        <v>15911.439999999999</v>
      </c>
      <c r="B1546">
        <v>16.75</v>
      </c>
      <c r="C1546">
        <v>-2618</v>
      </c>
      <c r="D1546">
        <v>-2006</v>
      </c>
      <c r="E1546">
        <v>-2253</v>
      </c>
      <c r="F1546">
        <v>-2435</v>
      </c>
      <c r="G1546">
        <v>8.06</v>
      </c>
      <c r="I1546" s="5">
        <f t="shared" si="120"/>
        <v>4.4198444444444442</v>
      </c>
      <c r="J1546">
        <f t="shared" si="121"/>
        <v>-2</v>
      </c>
      <c r="K1546">
        <f t="shared" si="122"/>
        <v>-2</v>
      </c>
      <c r="L1546">
        <f t="shared" si="123"/>
        <v>0</v>
      </c>
      <c r="M1546">
        <f t="shared" si="124"/>
        <v>2</v>
      </c>
    </row>
    <row r="1547" spans="1:13" x14ac:dyDescent="0.25">
      <c r="A1547" s="4">
        <v>15921.490000000002</v>
      </c>
      <c r="B1547">
        <v>16.62</v>
      </c>
      <c r="C1547">
        <v>-2618</v>
      </c>
      <c r="D1547">
        <v>-2006</v>
      </c>
      <c r="E1547">
        <v>-2253</v>
      </c>
      <c r="F1547">
        <v>-2435</v>
      </c>
      <c r="G1547">
        <v>8.0500000000000007</v>
      </c>
      <c r="I1547" s="5">
        <f t="shared" si="120"/>
        <v>4.4226361111111112</v>
      </c>
      <c r="J1547">
        <f t="shared" si="121"/>
        <v>-2</v>
      </c>
      <c r="K1547">
        <f t="shared" si="122"/>
        <v>-2</v>
      </c>
      <c r="L1547">
        <f t="shared" si="123"/>
        <v>0</v>
      </c>
      <c r="M1547">
        <f t="shared" si="124"/>
        <v>2</v>
      </c>
    </row>
    <row r="1548" spans="1:13" x14ac:dyDescent="0.25">
      <c r="A1548" s="4">
        <v>15931.54</v>
      </c>
      <c r="B1548">
        <v>16.75</v>
      </c>
      <c r="C1548">
        <v>-2618</v>
      </c>
      <c r="D1548">
        <v>-2006</v>
      </c>
      <c r="E1548">
        <v>-2253</v>
      </c>
      <c r="F1548">
        <v>-2435</v>
      </c>
      <c r="G1548">
        <v>8.0500000000000007</v>
      </c>
      <c r="I1548" s="5">
        <f t="shared" si="120"/>
        <v>4.4254277777777782</v>
      </c>
      <c r="J1548">
        <f t="shared" si="121"/>
        <v>-2</v>
      </c>
      <c r="K1548">
        <f t="shared" si="122"/>
        <v>-2</v>
      </c>
      <c r="L1548">
        <f t="shared" si="123"/>
        <v>0</v>
      </c>
      <c r="M1548">
        <f t="shared" si="124"/>
        <v>2</v>
      </c>
    </row>
    <row r="1549" spans="1:13" x14ac:dyDescent="0.25">
      <c r="A1549" s="4">
        <v>15941.59</v>
      </c>
      <c r="B1549">
        <v>16.75</v>
      </c>
      <c r="C1549">
        <v>-2618</v>
      </c>
      <c r="D1549">
        <v>-2006</v>
      </c>
      <c r="E1549">
        <v>-2253</v>
      </c>
      <c r="F1549">
        <v>-2435</v>
      </c>
      <c r="G1549">
        <v>8.06</v>
      </c>
      <c r="I1549" s="5">
        <f t="shared" si="120"/>
        <v>4.4282194444444443</v>
      </c>
      <c r="J1549">
        <f t="shared" si="121"/>
        <v>-2</v>
      </c>
      <c r="K1549">
        <f t="shared" si="122"/>
        <v>-2</v>
      </c>
      <c r="L1549">
        <f t="shared" si="123"/>
        <v>0</v>
      </c>
      <c r="M1549">
        <f t="shared" si="124"/>
        <v>2</v>
      </c>
    </row>
    <row r="1550" spans="1:13" x14ac:dyDescent="0.25">
      <c r="A1550" s="4">
        <v>15951.64</v>
      </c>
      <c r="B1550">
        <v>16.75</v>
      </c>
      <c r="C1550">
        <v>-2618</v>
      </c>
      <c r="D1550">
        <v>-2006</v>
      </c>
      <c r="E1550">
        <v>-2253</v>
      </c>
      <c r="F1550">
        <v>-2435</v>
      </c>
      <c r="G1550">
        <v>8.06</v>
      </c>
      <c r="I1550" s="5">
        <f t="shared" si="120"/>
        <v>4.4310111111111112</v>
      </c>
      <c r="J1550">
        <f t="shared" si="121"/>
        <v>-2</v>
      </c>
      <c r="K1550">
        <f t="shared" si="122"/>
        <v>-2</v>
      </c>
      <c r="L1550">
        <f t="shared" si="123"/>
        <v>0</v>
      </c>
      <c r="M1550">
        <f t="shared" si="124"/>
        <v>2</v>
      </c>
    </row>
    <row r="1551" spans="1:13" x14ac:dyDescent="0.25">
      <c r="A1551" s="4">
        <v>15961.689999999999</v>
      </c>
      <c r="B1551">
        <v>16.690000000000001</v>
      </c>
      <c r="C1551">
        <v>-2618</v>
      </c>
      <c r="D1551">
        <v>-2006</v>
      </c>
      <c r="E1551">
        <v>-2253</v>
      </c>
      <c r="F1551">
        <v>-2435</v>
      </c>
      <c r="G1551">
        <v>8.0500000000000007</v>
      </c>
      <c r="I1551" s="5">
        <f t="shared" si="120"/>
        <v>4.4338027777777773</v>
      </c>
      <c r="J1551">
        <f t="shared" si="121"/>
        <v>-2</v>
      </c>
      <c r="K1551">
        <f t="shared" si="122"/>
        <v>-2</v>
      </c>
      <c r="L1551">
        <f t="shared" si="123"/>
        <v>0</v>
      </c>
      <c r="M1551">
        <f t="shared" si="124"/>
        <v>2</v>
      </c>
    </row>
    <row r="1552" spans="1:13" x14ac:dyDescent="0.25">
      <c r="A1552" s="4">
        <v>15971.740000000002</v>
      </c>
      <c r="B1552">
        <v>16.75</v>
      </c>
      <c r="C1552">
        <v>-2618</v>
      </c>
      <c r="D1552">
        <v>-2006</v>
      </c>
      <c r="E1552">
        <v>-2253</v>
      </c>
      <c r="F1552">
        <v>-2435</v>
      </c>
      <c r="G1552">
        <v>8.0500000000000007</v>
      </c>
      <c r="I1552" s="5">
        <f t="shared" si="120"/>
        <v>4.4365944444444452</v>
      </c>
      <c r="J1552">
        <f t="shared" si="121"/>
        <v>-2</v>
      </c>
      <c r="K1552">
        <f t="shared" si="122"/>
        <v>-2</v>
      </c>
      <c r="L1552">
        <f t="shared" si="123"/>
        <v>0</v>
      </c>
      <c r="M1552">
        <f t="shared" si="124"/>
        <v>2</v>
      </c>
    </row>
    <row r="1553" spans="1:13" x14ac:dyDescent="0.25">
      <c r="A1553" s="4">
        <v>15981.79</v>
      </c>
      <c r="B1553">
        <v>16.75</v>
      </c>
      <c r="C1553">
        <v>-2618</v>
      </c>
      <c r="D1553">
        <v>-2006</v>
      </c>
      <c r="E1553">
        <v>-2253</v>
      </c>
      <c r="F1553">
        <v>-2435</v>
      </c>
      <c r="G1553">
        <v>8.0500000000000007</v>
      </c>
      <c r="I1553" s="5">
        <f t="shared" si="120"/>
        <v>4.4393861111111113</v>
      </c>
      <c r="J1553">
        <f t="shared" si="121"/>
        <v>-2</v>
      </c>
      <c r="K1553">
        <f t="shared" si="122"/>
        <v>-2</v>
      </c>
      <c r="L1553">
        <f t="shared" si="123"/>
        <v>0</v>
      </c>
      <c r="M1553">
        <f t="shared" si="124"/>
        <v>2</v>
      </c>
    </row>
    <row r="1554" spans="1:13" x14ac:dyDescent="0.25">
      <c r="A1554" s="4">
        <v>15991.79</v>
      </c>
      <c r="B1554">
        <v>16.809999999999999</v>
      </c>
      <c r="C1554">
        <v>-2618</v>
      </c>
      <c r="D1554">
        <v>-2006</v>
      </c>
      <c r="E1554">
        <v>-2253</v>
      </c>
      <c r="F1554">
        <v>-2435</v>
      </c>
      <c r="G1554">
        <v>8.0500000000000007</v>
      </c>
      <c r="I1554" s="5">
        <f t="shared" si="120"/>
        <v>4.4421638888888895</v>
      </c>
      <c r="J1554">
        <f t="shared" si="121"/>
        <v>-2</v>
      </c>
      <c r="K1554">
        <f t="shared" si="122"/>
        <v>-2</v>
      </c>
      <c r="L1554">
        <f t="shared" si="123"/>
        <v>0</v>
      </c>
      <c r="M1554">
        <f t="shared" si="124"/>
        <v>2</v>
      </c>
    </row>
    <row r="1555" spans="1:13" x14ac:dyDescent="0.25">
      <c r="A1555" s="4">
        <v>16001.84</v>
      </c>
      <c r="B1555">
        <v>16.690000000000001</v>
      </c>
      <c r="C1555">
        <v>-2618</v>
      </c>
      <c r="D1555">
        <v>-2006</v>
      </c>
      <c r="E1555">
        <v>-2253</v>
      </c>
      <c r="F1555">
        <v>-2435</v>
      </c>
      <c r="G1555">
        <v>8.0500000000000007</v>
      </c>
      <c r="I1555" s="5">
        <f t="shared" si="120"/>
        <v>4.4449555555555555</v>
      </c>
      <c r="J1555">
        <f t="shared" si="121"/>
        <v>-2</v>
      </c>
      <c r="K1555">
        <f t="shared" si="122"/>
        <v>-2</v>
      </c>
      <c r="L1555">
        <f t="shared" si="123"/>
        <v>0</v>
      </c>
      <c r="M1555">
        <f t="shared" si="124"/>
        <v>2</v>
      </c>
    </row>
    <row r="1556" spans="1:13" x14ac:dyDescent="0.25">
      <c r="A1556" s="4">
        <v>16011.89</v>
      </c>
      <c r="B1556">
        <v>16.809999999999999</v>
      </c>
      <c r="C1556">
        <v>-2618</v>
      </c>
      <c r="D1556">
        <v>-2006</v>
      </c>
      <c r="E1556">
        <v>-2253</v>
      </c>
      <c r="F1556">
        <v>-2435</v>
      </c>
      <c r="G1556">
        <v>8.0500000000000007</v>
      </c>
      <c r="I1556" s="5">
        <f t="shared" si="120"/>
        <v>4.4477472222222216</v>
      </c>
      <c r="J1556">
        <f t="shared" si="121"/>
        <v>-2</v>
      </c>
      <c r="K1556">
        <f t="shared" si="122"/>
        <v>-2</v>
      </c>
      <c r="L1556">
        <f t="shared" si="123"/>
        <v>0</v>
      </c>
      <c r="M1556">
        <f t="shared" si="124"/>
        <v>2</v>
      </c>
    </row>
    <row r="1557" spans="1:13" x14ac:dyDescent="0.25">
      <c r="A1557" s="4">
        <v>16021.939999999999</v>
      </c>
      <c r="B1557">
        <v>16.75</v>
      </c>
      <c r="C1557">
        <v>-2618</v>
      </c>
      <c r="D1557">
        <v>-2006</v>
      </c>
      <c r="E1557">
        <v>-2253</v>
      </c>
      <c r="F1557">
        <v>-2435</v>
      </c>
      <c r="G1557">
        <v>8.06</v>
      </c>
      <c r="I1557" s="5">
        <f t="shared" si="120"/>
        <v>4.4505388888888886</v>
      </c>
      <c r="J1557">
        <f t="shared" si="121"/>
        <v>-2</v>
      </c>
      <c r="K1557">
        <f t="shared" si="122"/>
        <v>-2</v>
      </c>
      <c r="L1557">
        <f t="shared" si="123"/>
        <v>0</v>
      </c>
      <c r="M1557">
        <f t="shared" si="124"/>
        <v>2</v>
      </c>
    </row>
    <row r="1558" spans="1:13" x14ac:dyDescent="0.25">
      <c r="A1558" s="4">
        <v>16031.990000000002</v>
      </c>
      <c r="B1558">
        <v>16.75</v>
      </c>
      <c r="C1558">
        <v>-2618</v>
      </c>
      <c r="D1558">
        <v>-2006</v>
      </c>
      <c r="E1558">
        <v>-2253</v>
      </c>
      <c r="F1558">
        <v>-2435</v>
      </c>
      <c r="G1558">
        <v>8.0500000000000007</v>
      </c>
      <c r="I1558" s="5">
        <f t="shared" si="120"/>
        <v>4.4533305555555556</v>
      </c>
      <c r="J1558">
        <f t="shared" si="121"/>
        <v>-2</v>
      </c>
      <c r="K1558">
        <f t="shared" si="122"/>
        <v>-2</v>
      </c>
      <c r="L1558">
        <f t="shared" si="123"/>
        <v>0</v>
      </c>
      <c r="M1558">
        <f t="shared" si="124"/>
        <v>2</v>
      </c>
    </row>
    <row r="1559" spans="1:13" x14ac:dyDescent="0.25">
      <c r="A1559" s="4">
        <v>16042.04</v>
      </c>
      <c r="B1559">
        <v>16.690000000000001</v>
      </c>
      <c r="C1559">
        <v>-2618</v>
      </c>
      <c r="D1559">
        <v>-2006</v>
      </c>
      <c r="E1559">
        <v>-2253</v>
      </c>
      <c r="F1559">
        <v>-2435</v>
      </c>
      <c r="G1559">
        <v>8.0500000000000007</v>
      </c>
      <c r="I1559" s="5">
        <f t="shared" si="120"/>
        <v>4.4561222222222225</v>
      </c>
      <c r="J1559">
        <f t="shared" si="121"/>
        <v>-2</v>
      </c>
      <c r="K1559">
        <f t="shared" si="122"/>
        <v>-2</v>
      </c>
      <c r="L1559">
        <f t="shared" si="123"/>
        <v>0</v>
      </c>
      <c r="M1559">
        <f t="shared" si="124"/>
        <v>2</v>
      </c>
    </row>
    <row r="1560" spans="1:13" x14ac:dyDescent="0.25">
      <c r="A1560" s="4">
        <v>16052.09</v>
      </c>
      <c r="B1560">
        <v>16.809999999999999</v>
      </c>
      <c r="C1560">
        <v>-2618</v>
      </c>
      <c r="D1560">
        <v>-2006</v>
      </c>
      <c r="E1560">
        <v>-2253</v>
      </c>
      <c r="F1560">
        <v>-2435</v>
      </c>
      <c r="G1560">
        <v>8.0500000000000007</v>
      </c>
      <c r="I1560" s="5">
        <f t="shared" si="120"/>
        <v>4.4589138888888886</v>
      </c>
      <c r="J1560">
        <f t="shared" si="121"/>
        <v>-2</v>
      </c>
      <c r="K1560">
        <f t="shared" si="122"/>
        <v>-2</v>
      </c>
      <c r="L1560">
        <f t="shared" si="123"/>
        <v>0</v>
      </c>
      <c r="M1560">
        <f t="shared" si="124"/>
        <v>2</v>
      </c>
    </row>
    <row r="1561" spans="1:13" x14ac:dyDescent="0.25">
      <c r="A1561" s="4">
        <v>16062.14</v>
      </c>
      <c r="B1561">
        <v>16.62</v>
      </c>
      <c r="C1561">
        <v>-2618</v>
      </c>
      <c r="D1561">
        <v>-2006</v>
      </c>
      <c r="E1561">
        <v>-2251</v>
      </c>
      <c r="F1561">
        <v>-2435</v>
      </c>
      <c r="G1561">
        <v>8.0500000000000007</v>
      </c>
      <c r="I1561" s="5">
        <f t="shared" si="120"/>
        <v>4.4617055555555556</v>
      </c>
      <c r="J1561">
        <f t="shared" si="121"/>
        <v>-2</v>
      </c>
      <c r="K1561">
        <f t="shared" si="122"/>
        <v>-2</v>
      </c>
      <c r="L1561">
        <f t="shared" si="123"/>
        <v>2</v>
      </c>
      <c r="M1561">
        <f t="shared" si="124"/>
        <v>2</v>
      </c>
    </row>
    <row r="1562" spans="1:13" x14ac:dyDescent="0.25">
      <c r="A1562" s="4">
        <v>16072.189999999999</v>
      </c>
      <c r="B1562">
        <v>16.75</v>
      </c>
      <c r="C1562">
        <v>-2618</v>
      </c>
      <c r="D1562">
        <v>-2006</v>
      </c>
      <c r="E1562">
        <v>-2250</v>
      </c>
      <c r="F1562">
        <v>-2435</v>
      </c>
      <c r="G1562">
        <v>8.0500000000000007</v>
      </c>
      <c r="I1562" s="5">
        <f t="shared" si="120"/>
        <v>4.4644972222222217</v>
      </c>
      <c r="J1562">
        <f t="shared" si="121"/>
        <v>-2</v>
      </c>
      <c r="K1562">
        <f t="shared" si="122"/>
        <v>-2</v>
      </c>
      <c r="L1562">
        <f t="shared" si="123"/>
        <v>3</v>
      </c>
      <c r="M1562">
        <f t="shared" si="124"/>
        <v>2</v>
      </c>
    </row>
    <row r="1563" spans="1:13" x14ac:dyDescent="0.25">
      <c r="A1563" s="4">
        <v>16082.240000000002</v>
      </c>
      <c r="B1563">
        <v>16.75</v>
      </c>
      <c r="C1563">
        <v>-2618</v>
      </c>
      <c r="D1563">
        <v>-2006</v>
      </c>
      <c r="E1563">
        <v>-2251</v>
      </c>
      <c r="F1563">
        <v>-2434</v>
      </c>
      <c r="G1563">
        <v>8.0500000000000007</v>
      </c>
      <c r="I1563" s="5">
        <f t="shared" si="120"/>
        <v>4.4672888888888895</v>
      </c>
      <c r="J1563">
        <f t="shared" si="121"/>
        <v>-2</v>
      </c>
      <c r="K1563">
        <f t="shared" si="122"/>
        <v>-2</v>
      </c>
      <c r="L1563">
        <f t="shared" si="123"/>
        <v>2</v>
      </c>
      <c r="M1563">
        <f t="shared" si="124"/>
        <v>3</v>
      </c>
    </row>
    <row r="1564" spans="1:13" x14ac:dyDescent="0.25">
      <c r="A1564" s="4">
        <v>16092.29</v>
      </c>
      <c r="B1564">
        <v>16.690000000000001</v>
      </c>
      <c r="C1564">
        <v>-2618</v>
      </c>
      <c r="D1564">
        <v>-2006</v>
      </c>
      <c r="E1564">
        <v>-2252</v>
      </c>
      <c r="F1564">
        <v>-2434</v>
      </c>
      <c r="G1564">
        <v>8.0500000000000007</v>
      </c>
      <c r="I1564" s="5">
        <f t="shared" si="120"/>
        <v>4.4700805555555556</v>
      </c>
      <c r="J1564">
        <f t="shared" si="121"/>
        <v>-2</v>
      </c>
      <c r="K1564">
        <f t="shared" si="122"/>
        <v>-2</v>
      </c>
      <c r="L1564">
        <f t="shared" si="123"/>
        <v>1</v>
      </c>
      <c r="M1564">
        <f t="shared" si="124"/>
        <v>3</v>
      </c>
    </row>
    <row r="1565" spans="1:13" x14ac:dyDescent="0.25">
      <c r="A1565" s="4">
        <v>16102.34</v>
      </c>
      <c r="B1565">
        <v>16.690000000000001</v>
      </c>
      <c r="C1565">
        <v>-2618</v>
      </c>
      <c r="D1565">
        <v>-2006</v>
      </c>
      <c r="E1565">
        <v>-2252</v>
      </c>
      <c r="F1565">
        <v>-2434</v>
      </c>
      <c r="G1565">
        <v>8.0500000000000007</v>
      </c>
      <c r="I1565" s="5">
        <f t="shared" si="120"/>
        <v>4.4728722222222226</v>
      </c>
      <c r="J1565">
        <f t="shared" si="121"/>
        <v>-2</v>
      </c>
      <c r="K1565">
        <f t="shared" si="122"/>
        <v>-2</v>
      </c>
      <c r="L1565">
        <f t="shared" si="123"/>
        <v>1</v>
      </c>
      <c r="M1565">
        <f t="shared" si="124"/>
        <v>3</v>
      </c>
    </row>
    <row r="1566" spans="1:13" x14ac:dyDescent="0.25">
      <c r="A1566" s="4">
        <v>16112.39</v>
      </c>
      <c r="B1566">
        <v>16.809999999999999</v>
      </c>
      <c r="C1566">
        <v>-2618</v>
      </c>
      <c r="D1566">
        <v>-2006</v>
      </c>
      <c r="E1566">
        <v>-2252</v>
      </c>
      <c r="F1566">
        <v>-2434</v>
      </c>
      <c r="G1566">
        <v>8.0500000000000007</v>
      </c>
      <c r="I1566" s="5">
        <f t="shared" si="120"/>
        <v>4.4756638888888887</v>
      </c>
      <c r="J1566">
        <f t="shared" si="121"/>
        <v>-2</v>
      </c>
      <c r="K1566">
        <f t="shared" si="122"/>
        <v>-2</v>
      </c>
      <c r="L1566">
        <f t="shared" si="123"/>
        <v>1</v>
      </c>
      <c r="M1566">
        <f t="shared" si="124"/>
        <v>3</v>
      </c>
    </row>
    <row r="1567" spans="1:13" x14ac:dyDescent="0.25">
      <c r="A1567" s="4">
        <v>16122.439999999999</v>
      </c>
      <c r="B1567">
        <v>16.75</v>
      </c>
      <c r="C1567">
        <v>-2618</v>
      </c>
      <c r="D1567">
        <v>-2006</v>
      </c>
      <c r="E1567">
        <v>-2252</v>
      </c>
      <c r="F1567">
        <v>-2434</v>
      </c>
      <c r="G1567">
        <v>8.0500000000000007</v>
      </c>
      <c r="I1567" s="5">
        <f t="shared" si="120"/>
        <v>4.4784555555555556</v>
      </c>
      <c r="J1567">
        <f t="shared" si="121"/>
        <v>-2</v>
      </c>
      <c r="K1567">
        <f t="shared" si="122"/>
        <v>-2</v>
      </c>
      <c r="L1567">
        <f t="shared" si="123"/>
        <v>1</v>
      </c>
      <c r="M1567">
        <f t="shared" si="124"/>
        <v>3</v>
      </c>
    </row>
    <row r="1568" spans="1:13" x14ac:dyDescent="0.25">
      <c r="A1568" s="4">
        <v>16132.490000000002</v>
      </c>
      <c r="B1568">
        <v>16.809999999999999</v>
      </c>
      <c r="C1568">
        <v>-2618</v>
      </c>
      <c r="D1568">
        <v>-2006</v>
      </c>
      <c r="E1568">
        <v>-2252</v>
      </c>
      <c r="F1568">
        <v>-2434</v>
      </c>
      <c r="G1568">
        <v>8.0500000000000007</v>
      </c>
      <c r="I1568" s="5">
        <f t="shared" si="120"/>
        <v>4.4812472222222226</v>
      </c>
      <c r="J1568">
        <f t="shared" si="121"/>
        <v>-2</v>
      </c>
      <c r="K1568">
        <f t="shared" si="122"/>
        <v>-2</v>
      </c>
      <c r="L1568">
        <f t="shared" si="123"/>
        <v>1</v>
      </c>
      <c r="M1568">
        <f t="shared" si="124"/>
        <v>3</v>
      </c>
    </row>
    <row r="1569" spans="1:13" x14ac:dyDescent="0.25">
      <c r="A1569" s="4">
        <v>16142.54</v>
      </c>
      <c r="B1569">
        <v>16.690000000000001</v>
      </c>
      <c r="C1569">
        <v>-2618</v>
      </c>
      <c r="D1569">
        <v>-2006</v>
      </c>
      <c r="E1569">
        <v>-2252</v>
      </c>
      <c r="F1569">
        <v>-2434</v>
      </c>
      <c r="G1569">
        <v>8.0500000000000007</v>
      </c>
      <c r="I1569" s="5">
        <f t="shared" si="120"/>
        <v>4.4840388888888896</v>
      </c>
      <c r="J1569">
        <f t="shared" si="121"/>
        <v>-2</v>
      </c>
      <c r="K1569">
        <f t="shared" si="122"/>
        <v>-2</v>
      </c>
      <c r="L1569">
        <f t="shared" si="123"/>
        <v>1</v>
      </c>
      <c r="M1569">
        <f t="shared" si="124"/>
        <v>3</v>
      </c>
    </row>
    <row r="1570" spans="1:13" x14ac:dyDescent="0.25">
      <c r="A1570" s="4">
        <v>16152.59</v>
      </c>
      <c r="B1570">
        <v>16.75</v>
      </c>
      <c r="C1570">
        <v>-2618</v>
      </c>
      <c r="D1570">
        <v>-2006</v>
      </c>
      <c r="E1570">
        <v>-2252</v>
      </c>
      <c r="F1570">
        <v>-2434</v>
      </c>
      <c r="G1570">
        <v>8.0399999999999991</v>
      </c>
      <c r="I1570" s="5">
        <f t="shared" si="120"/>
        <v>4.4868305555555557</v>
      </c>
      <c r="J1570">
        <f t="shared" si="121"/>
        <v>-2</v>
      </c>
      <c r="K1570">
        <f t="shared" si="122"/>
        <v>-2</v>
      </c>
      <c r="L1570">
        <f t="shared" si="123"/>
        <v>1</v>
      </c>
      <c r="M1570">
        <f t="shared" si="124"/>
        <v>3</v>
      </c>
    </row>
    <row r="1571" spans="1:13" x14ac:dyDescent="0.25">
      <c r="A1571" s="4">
        <v>16162.64</v>
      </c>
      <c r="B1571">
        <v>16.809999999999999</v>
      </c>
      <c r="C1571">
        <v>-2618</v>
      </c>
      <c r="D1571">
        <v>-2006</v>
      </c>
      <c r="E1571">
        <v>-2252</v>
      </c>
      <c r="F1571">
        <v>-2434</v>
      </c>
      <c r="G1571">
        <v>8.0500000000000007</v>
      </c>
      <c r="I1571" s="5">
        <f t="shared" si="120"/>
        <v>4.4896222222222217</v>
      </c>
      <c r="J1571">
        <f t="shared" si="121"/>
        <v>-2</v>
      </c>
      <c r="K1571">
        <f t="shared" si="122"/>
        <v>-2</v>
      </c>
      <c r="L1571">
        <f t="shared" si="123"/>
        <v>1</v>
      </c>
      <c r="M1571">
        <f t="shared" si="124"/>
        <v>3</v>
      </c>
    </row>
    <row r="1572" spans="1:13" x14ac:dyDescent="0.25">
      <c r="A1572" s="4">
        <v>16172.689999999999</v>
      </c>
      <c r="B1572">
        <v>16.75</v>
      </c>
      <c r="C1572">
        <v>-2618</v>
      </c>
      <c r="D1572">
        <v>-2006</v>
      </c>
      <c r="E1572">
        <v>-2252</v>
      </c>
      <c r="F1572">
        <v>-2434</v>
      </c>
      <c r="G1572">
        <v>8.0500000000000007</v>
      </c>
      <c r="I1572" s="5">
        <f t="shared" si="120"/>
        <v>4.4924138888888887</v>
      </c>
      <c r="J1572">
        <f t="shared" si="121"/>
        <v>-2</v>
      </c>
      <c r="K1572">
        <f t="shared" si="122"/>
        <v>-2</v>
      </c>
      <c r="L1572">
        <f t="shared" si="123"/>
        <v>1</v>
      </c>
      <c r="M1572">
        <f t="shared" si="124"/>
        <v>3</v>
      </c>
    </row>
    <row r="1573" spans="1:13" x14ac:dyDescent="0.25">
      <c r="A1573" s="4">
        <v>16182.740000000002</v>
      </c>
      <c r="B1573">
        <v>16.690000000000001</v>
      </c>
      <c r="C1573">
        <v>-2618</v>
      </c>
      <c r="D1573">
        <v>-2006</v>
      </c>
      <c r="E1573">
        <v>-2252</v>
      </c>
      <c r="F1573">
        <v>-2434</v>
      </c>
      <c r="G1573">
        <v>8.0500000000000007</v>
      </c>
      <c r="I1573" s="5">
        <f t="shared" si="120"/>
        <v>4.4952055555555557</v>
      </c>
      <c r="J1573">
        <f t="shared" si="121"/>
        <v>-2</v>
      </c>
      <c r="K1573">
        <f t="shared" si="122"/>
        <v>-2</v>
      </c>
      <c r="L1573">
        <f t="shared" si="123"/>
        <v>1</v>
      </c>
      <c r="M1573">
        <f t="shared" si="124"/>
        <v>3</v>
      </c>
    </row>
    <row r="1574" spans="1:13" x14ac:dyDescent="0.25">
      <c r="A1574" s="4">
        <v>16192.79</v>
      </c>
      <c r="B1574">
        <v>16.75</v>
      </c>
      <c r="C1574">
        <v>-2618</v>
      </c>
      <c r="D1574">
        <v>-2006</v>
      </c>
      <c r="E1574">
        <v>-2252</v>
      </c>
      <c r="F1574">
        <v>-2434</v>
      </c>
      <c r="G1574">
        <v>8.0500000000000007</v>
      </c>
      <c r="I1574" s="5">
        <f t="shared" si="120"/>
        <v>4.4979972222222226</v>
      </c>
      <c r="J1574">
        <f t="shared" si="121"/>
        <v>-2</v>
      </c>
      <c r="K1574">
        <f t="shared" si="122"/>
        <v>-2</v>
      </c>
      <c r="L1574">
        <f t="shared" si="123"/>
        <v>1</v>
      </c>
      <c r="M1574">
        <f t="shared" si="124"/>
        <v>3</v>
      </c>
    </row>
    <row r="1575" spans="1:13" x14ac:dyDescent="0.25">
      <c r="A1575" s="4">
        <v>16202.84</v>
      </c>
      <c r="B1575">
        <v>16.690000000000001</v>
      </c>
      <c r="C1575">
        <v>-2618</v>
      </c>
      <c r="D1575">
        <v>-2006</v>
      </c>
      <c r="E1575">
        <v>-2249</v>
      </c>
      <c r="F1575">
        <v>-2436</v>
      </c>
      <c r="G1575">
        <v>8.0399999999999991</v>
      </c>
      <c r="I1575" s="5">
        <f t="shared" si="120"/>
        <v>4.5007888888888887</v>
      </c>
      <c r="J1575">
        <f t="shared" si="121"/>
        <v>-2</v>
      </c>
      <c r="K1575">
        <f t="shared" si="122"/>
        <v>-2</v>
      </c>
      <c r="L1575">
        <f t="shared" si="123"/>
        <v>4</v>
      </c>
      <c r="M1575">
        <f t="shared" si="124"/>
        <v>1</v>
      </c>
    </row>
    <row r="1576" spans="1:13" x14ac:dyDescent="0.25">
      <c r="A1576" s="4">
        <v>16212.89</v>
      </c>
      <c r="B1576">
        <v>16.75</v>
      </c>
      <c r="C1576">
        <v>-2618</v>
      </c>
      <c r="D1576">
        <v>-2006</v>
      </c>
      <c r="E1576">
        <v>-2250</v>
      </c>
      <c r="F1576">
        <v>-2435</v>
      </c>
      <c r="G1576">
        <v>8.0500000000000007</v>
      </c>
      <c r="I1576" s="5">
        <f t="shared" si="120"/>
        <v>4.5035805555555557</v>
      </c>
      <c r="J1576">
        <f t="shared" si="121"/>
        <v>-2</v>
      </c>
      <c r="K1576">
        <f t="shared" si="122"/>
        <v>-2</v>
      </c>
      <c r="L1576">
        <f t="shared" si="123"/>
        <v>3</v>
      </c>
      <c r="M1576">
        <f t="shared" si="124"/>
        <v>2</v>
      </c>
    </row>
    <row r="1577" spans="1:13" x14ac:dyDescent="0.25">
      <c r="A1577" s="4">
        <v>16222.939999999999</v>
      </c>
      <c r="B1577">
        <v>16.75</v>
      </c>
      <c r="C1577">
        <v>-2618</v>
      </c>
      <c r="D1577">
        <v>-2006</v>
      </c>
      <c r="E1577">
        <v>-2249</v>
      </c>
      <c r="F1577">
        <v>-2436</v>
      </c>
      <c r="G1577">
        <v>8.0500000000000007</v>
      </c>
      <c r="I1577" s="5">
        <f t="shared" si="120"/>
        <v>4.5063722222222218</v>
      </c>
      <c r="J1577">
        <f t="shared" si="121"/>
        <v>-2</v>
      </c>
      <c r="K1577">
        <f t="shared" si="122"/>
        <v>-2</v>
      </c>
      <c r="L1577">
        <f t="shared" si="123"/>
        <v>4</v>
      </c>
      <c r="M1577">
        <f t="shared" si="124"/>
        <v>1</v>
      </c>
    </row>
    <row r="1578" spans="1:13" x14ac:dyDescent="0.25">
      <c r="A1578" s="4">
        <v>16232.990000000002</v>
      </c>
      <c r="B1578">
        <v>16.690000000000001</v>
      </c>
      <c r="C1578">
        <v>-2618</v>
      </c>
      <c r="D1578">
        <v>-2006</v>
      </c>
      <c r="E1578">
        <v>-2254</v>
      </c>
      <c r="F1578">
        <v>-2437</v>
      </c>
      <c r="G1578">
        <v>8.0399999999999991</v>
      </c>
      <c r="I1578" s="5">
        <f t="shared" si="120"/>
        <v>4.5091638888888896</v>
      </c>
      <c r="J1578">
        <f t="shared" si="121"/>
        <v>-2</v>
      </c>
      <c r="K1578">
        <f t="shared" si="122"/>
        <v>-2</v>
      </c>
      <c r="L1578">
        <f t="shared" si="123"/>
        <v>-1</v>
      </c>
      <c r="M1578">
        <f t="shared" si="124"/>
        <v>0</v>
      </c>
    </row>
    <row r="1579" spans="1:13" x14ac:dyDescent="0.25">
      <c r="A1579" s="4">
        <v>16243.04</v>
      </c>
      <c r="B1579">
        <v>16.690000000000001</v>
      </c>
      <c r="C1579">
        <v>-2618</v>
      </c>
      <c r="D1579">
        <v>-2006</v>
      </c>
      <c r="E1579">
        <v>-2257</v>
      </c>
      <c r="F1579">
        <v>-2437</v>
      </c>
      <c r="G1579">
        <v>8.0500000000000007</v>
      </c>
      <c r="I1579" s="5">
        <f t="shared" si="120"/>
        <v>4.5119555555555557</v>
      </c>
      <c r="J1579">
        <f t="shared" si="121"/>
        <v>-2</v>
      </c>
      <c r="K1579">
        <f t="shared" si="122"/>
        <v>-2</v>
      </c>
      <c r="L1579">
        <f t="shared" si="123"/>
        <v>-4</v>
      </c>
      <c r="M1579">
        <f t="shared" si="124"/>
        <v>0</v>
      </c>
    </row>
    <row r="1580" spans="1:13" x14ac:dyDescent="0.25">
      <c r="A1580" s="4">
        <v>16253.04</v>
      </c>
      <c r="B1580">
        <v>16.75</v>
      </c>
      <c r="C1580">
        <v>-2618</v>
      </c>
      <c r="D1580">
        <v>-2006</v>
      </c>
      <c r="E1580">
        <v>-2251</v>
      </c>
      <c r="F1580">
        <v>-2432</v>
      </c>
      <c r="G1580">
        <v>8.0399999999999991</v>
      </c>
      <c r="I1580" s="5">
        <f t="shared" si="120"/>
        <v>4.5147333333333339</v>
      </c>
      <c r="J1580">
        <f t="shared" si="121"/>
        <v>-2</v>
      </c>
      <c r="K1580">
        <f t="shared" si="122"/>
        <v>-2</v>
      </c>
      <c r="L1580">
        <f t="shared" si="123"/>
        <v>2</v>
      </c>
      <c r="M1580">
        <f t="shared" si="124"/>
        <v>5</v>
      </c>
    </row>
    <row r="1581" spans="1:13" x14ac:dyDescent="0.25">
      <c r="A1581" s="4">
        <v>16263.09</v>
      </c>
      <c r="B1581">
        <v>16.75</v>
      </c>
      <c r="C1581">
        <v>-2618</v>
      </c>
      <c r="D1581">
        <v>-2006</v>
      </c>
      <c r="E1581">
        <v>-2250</v>
      </c>
      <c r="F1581">
        <v>-2437</v>
      </c>
      <c r="G1581">
        <v>8.0399999999999991</v>
      </c>
      <c r="I1581" s="5">
        <f t="shared" si="120"/>
        <v>4.517525</v>
      </c>
      <c r="J1581">
        <f t="shared" si="121"/>
        <v>-2</v>
      </c>
      <c r="K1581">
        <f t="shared" si="122"/>
        <v>-2</v>
      </c>
      <c r="L1581">
        <f t="shared" si="123"/>
        <v>3</v>
      </c>
      <c r="M1581">
        <f t="shared" si="124"/>
        <v>0</v>
      </c>
    </row>
    <row r="1582" spans="1:13" x14ac:dyDescent="0.25">
      <c r="A1582" s="4">
        <v>16273.14</v>
      </c>
      <c r="B1582">
        <v>16.690000000000001</v>
      </c>
      <c r="C1582">
        <v>-2618</v>
      </c>
      <c r="D1582">
        <v>-2006</v>
      </c>
      <c r="E1582">
        <v>-2252</v>
      </c>
      <c r="F1582">
        <v>-2437</v>
      </c>
      <c r="G1582">
        <v>8.0399999999999991</v>
      </c>
      <c r="I1582" s="5">
        <f t="shared" si="120"/>
        <v>4.5203166666666661</v>
      </c>
      <c r="J1582">
        <f t="shared" si="121"/>
        <v>-2</v>
      </c>
      <c r="K1582">
        <f t="shared" si="122"/>
        <v>-2</v>
      </c>
      <c r="L1582">
        <f t="shared" si="123"/>
        <v>1</v>
      </c>
      <c r="M1582">
        <f t="shared" si="124"/>
        <v>0</v>
      </c>
    </row>
    <row r="1583" spans="1:13" x14ac:dyDescent="0.25">
      <c r="A1583" s="4">
        <v>16283.189999999999</v>
      </c>
      <c r="B1583">
        <v>16.690000000000001</v>
      </c>
      <c r="C1583">
        <v>-2618</v>
      </c>
      <c r="D1583">
        <v>-2006</v>
      </c>
      <c r="E1583">
        <v>-2253</v>
      </c>
      <c r="F1583">
        <v>-2436</v>
      </c>
      <c r="G1583">
        <v>8.0500000000000007</v>
      </c>
      <c r="I1583" s="5">
        <f t="shared" si="120"/>
        <v>4.5231083333333331</v>
      </c>
      <c r="J1583">
        <f t="shared" si="121"/>
        <v>-2</v>
      </c>
      <c r="K1583">
        <f t="shared" si="122"/>
        <v>-2</v>
      </c>
      <c r="L1583">
        <f t="shared" si="123"/>
        <v>0</v>
      </c>
      <c r="M1583">
        <f t="shared" si="124"/>
        <v>1</v>
      </c>
    </row>
    <row r="1584" spans="1:13" x14ac:dyDescent="0.25">
      <c r="A1584" s="4">
        <v>16293.240000000002</v>
      </c>
      <c r="B1584">
        <v>16.75</v>
      </c>
      <c r="C1584">
        <v>-2618</v>
      </c>
      <c r="D1584">
        <v>-2006</v>
      </c>
      <c r="E1584">
        <v>-2254</v>
      </c>
      <c r="F1584">
        <v>-2437</v>
      </c>
      <c r="G1584">
        <v>8.0399999999999991</v>
      </c>
      <c r="I1584" s="5">
        <f t="shared" si="120"/>
        <v>4.5259</v>
      </c>
      <c r="J1584">
        <f t="shared" si="121"/>
        <v>-2</v>
      </c>
      <c r="K1584">
        <f t="shared" si="122"/>
        <v>-2</v>
      </c>
      <c r="L1584">
        <f t="shared" si="123"/>
        <v>-1</v>
      </c>
      <c r="M1584">
        <f t="shared" si="124"/>
        <v>0</v>
      </c>
    </row>
    <row r="1585" spans="1:13" x14ac:dyDescent="0.25">
      <c r="A1585" s="4">
        <v>16303.29</v>
      </c>
      <c r="B1585">
        <v>16.75</v>
      </c>
      <c r="C1585">
        <v>-2618</v>
      </c>
      <c r="D1585">
        <v>-2006</v>
      </c>
      <c r="E1585">
        <v>-2254</v>
      </c>
      <c r="F1585">
        <v>-2437</v>
      </c>
      <c r="G1585">
        <v>8.0500000000000007</v>
      </c>
      <c r="I1585" s="5">
        <f t="shared" si="120"/>
        <v>4.528691666666667</v>
      </c>
      <c r="J1585">
        <f t="shared" si="121"/>
        <v>-2</v>
      </c>
      <c r="K1585">
        <f t="shared" si="122"/>
        <v>-2</v>
      </c>
      <c r="L1585">
        <f t="shared" si="123"/>
        <v>-1</v>
      </c>
      <c r="M1585">
        <f t="shared" si="124"/>
        <v>0</v>
      </c>
    </row>
    <row r="1586" spans="1:13" x14ac:dyDescent="0.25">
      <c r="A1586" s="4">
        <v>16313.34</v>
      </c>
      <c r="B1586">
        <v>16.75</v>
      </c>
      <c r="C1586">
        <v>-2618</v>
      </c>
      <c r="D1586">
        <v>-2006</v>
      </c>
      <c r="E1586">
        <v>-2254</v>
      </c>
      <c r="F1586">
        <v>-2437</v>
      </c>
      <c r="G1586">
        <v>8.0399999999999991</v>
      </c>
      <c r="I1586" s="5">
        <f t="shared" si="120"/>
        <v>4.5314833333333331</v>
      </c>
      <c r="J1586">
        <f t="shared" si="121"/>
        <v>-2</v>
      </c>
      <c r="K1586">
        <f t="shared" si="122"/>
        <v>-2</v>
      </c>
      <c r="L1586">
        <f t="shared" si="123"/>
        <v>-1</v>
      </c>
      <c r="M1586">
        <f t="shared" si="124"/>
        <v>0</v>
      </c>
    </row>
    <row r="1587" spans="1:13" x14ac:dyDescent="0.25">
      <c r="A1587" s="4">
        <v>16323.39</v>
      </c>
      <c r="B1587">
        <v>16.75</v>
      </c>
      <c r="C1587">
        <v>-2618</v>
      </c>
      <c r="D1587">
        <v>-2006</v>
      </c>
      <c r="E1587">
        <v>-2254</v>
      </c>
      <c r="F1587">
        <v>-2437</v>
      </c>
      <c r="G1587">
        <v>8.0399999999999991</v>
      </c>
      <c r="I1587" s="5">
        <f t="shared" si="120"/>
        <v>4.5342750000000001</v>
      </c>
      <c r="J1587">
        <f t="shared" si="121"/>
        <v>-2</v>
      </c>
      <c r="K1587">
        <f t="shared" si="122"/>
        <v>-2</v>
      </c>
      <c r="L1587">
        <f t="shared" si="123"/>
        <v>-1</v>
      </c>
      <c r="M1587">
        <f t="shared" si="124"/>
        <v>0</v>
      </c>
    </row>
    <row r="1588" spans="1:13" x14ac:dyDescent="0.25">
      <c r="A1588" s="4">
        <v>16333.439999999999</v>
      </c>
      <c r="B1588">
        <v>16.75</v>
      </c>
      <c r="C1588">
        <v>-2618</v>
      </c>
      <c r="D1588">
        <v>-2006</v>
      </c>
      <c r="E1588">
        <v>-2252</v>
      </c>
      <c r="F1588">
        <v>-2436</v>
      </c>
      <c r="G1588">
        <v>8.0399999999999991</v>
      </c>
      <c r="I1588" s="5">
        <f t="shared" si="120"/>
        <v>4.5370666666666661</v>
      </c>
      <c r="J1588">
        <f t="shared" si="121"/>
        <v>-2</v>
      </c>
      <c r="K1588">
        <f t="shared" si="122"/>
        <v>-2</v>
      </c>
      <c r="L1588">
        <f t="shared" si="123"/>
        <v>1</v>
      </c>
      <c r="M1588">
        <f t="shared" si="124"/>
        <v>1</v>
      </c>
    </row>
    <row r="1589" spans="1:13" x14ac:dyDescent="0.25">
      <c r="A1589" s="4">
        <v>16343.490000000002</v>
      </c>
      <c r="B1589">
        <v>16.75</v>
      </c>
      <c r="C1589">
        <v>-2618</v>
      </c>
      <c r="D1589">
        <v>-2006</v>
      </c>
      <c r="E1589">
        <v>-2252</v>
      </c>
      <c r="F1589">
        <v>-2436</v>
      </c>
      <c r="G1589">
        <v>8.0399999999999991</v>
      </c>
      <c r="I1589" s="5">
        <f t="shared" si="120"/>
        <v>4.539858333333334</v>
      </c>
      <c r="J1589">
        <f t="shared" si="121"/>
        <v>-2</v>
      </c>
      <c r="K1589">
        <f t="shared" si="122"/>
        <v>-2</v>
      </c>
      <c r="L1589">
        <f t="shared" si="123"/>
        <v>1</v>
      </c>
      <c r="M1589">
        <f t="shared" si="124"/>
        <v>1</v>
      </c>
    </row>
    <row r="1590" spans="1:13" x14ac:dyDescent="0.25">
      <c r="A1590" s="4">
        <v>16353.54</v>
      </c>
      <c r="B1590">
        <v>16.75</v>
      </c>
      <c r="C1590">
        <v>-2618</v>
      </c>
      <c r="D1590">
        <v>-2006</v>
      </c>
      <c r="E1590">
        <v>-2255</v>
      </c>
      <c r="F1590">
        <v>-2432</v>
      </c>
      <c r="G1590">
        <v>8.0399999999999991</v>
      </c>
      <c r="I1590" s="5">
        <f t="shared" si="120"/>
        <v>4.5426500000000001</v>
      </c>
      <c r="J1590">
        <f t="shared" si="121"/>
        <v>-2</v>
      </c>
      <c r="K1590">
        <f t="shared" si="122"/>
        <v>-2</v>
      </c>
      <c r="L1590">
        <f t="shared" si="123"/>
        <v>-2</v>
      </c>
      <c r="M1590">
        <f t="shared" si="124"/>
        <v>5</v>
      </c>
    </row>
    <row r="1591" spans="1:13" x14ac:dyDescent="0.25">
      <c r="A1591" s="4">
        <v>16363.59</v>
      </c>
      <c r="B1591">
        <v>16.75</v>
      </c>
      <c r="C1591">
        <v>-2618</v>
      </c>
      <c r="D1591">
        <v>-2006</v>
      </c>
      <c r="E1591">
        <v>-2251</v>
      </c>
      <c r="F1591">
        <v>-2432</v>
      </c>
      <c r="G1591">
        <v>8.0399999999999991</v>
      </c>
      <c r="I1591" s="5">
        <f t="shared" si="120"/>
        <v>4.545441666666667</v>
      </c>
      <c r="J1591">
        <f t="shared" si="121"/>
        <v>-2</v>
      </c>
      <c r="K1591">
        <f t="shared" si="122"/>
        <v>-2</v>
      </c>
      <c r="L1591">
        <f t="shared" si="123"/>
        <v>2</v>
      </c>
      <c r="M1591">
        <f t="shared" si="124"/>
        <v>5</v>
      </c>
    </row>
    <row r="1592" spans="1:13" x14ac:dyDescent="0.25">
      <c r="A1592" s="4">
        <v>16373.64</v>
      </c>
      <c r="B1592">
        <v>16.809999999999999</v>
      </c>
      <c r="C1592">
        <v>-2618</v>
      </c>
      <c r="D1592">
        <v>-2006</v>
      </c>
      <c r="E1592">
        <v>-2254</v>
      </c>
      <c r="F1592">
        <v>-2431</v>
      </c>
      <c r="G1592">
        <v>8.0399999999999991</v>
      </c>
      <c r="I1592" s="5">
        <f t="shared" si="120"/>
        <v>4.5482333333333331</v>
      </c>
      <c r="J1592">
        <f t="shared" si="121"/>
        <v>-2</v>
      </c>
      <c r="K1592">
        <f t="shared" si="122"/>
        <v>-2</v>
      </c>
      <c r="L1592">
        <f t="shared" si="123"/>
        <v>-1</v>
      </c>
      <c r="M1592">
        <f t="shared" si="124"/>
        <v>6</v>
      </c>
    </row>
    <row r="1593" spans="1:13" x14ac:dyDescent="0.25">
      <c r="A1593" s="4">
        <v>16383.689999999999</v>
      </c>
      <c r="B1593">
        <v>16.809999999999999</v>
      </c>
      <c r="C1593">
        <v>-2618</v>
      </c>
      <c r="D1593">
        <v>-2006</v>
      </c>
      <c r="E1593">
        <v>-2254</v>
      </c>
      <c r="F1593">
        <v>-2436</v>
      </c>
      <c r="G1593">
        <v>8.0399999999999991</v>
      </c>
      <c r="I1593" s="5">
        <f t="shared" si="120"/>
        <v>4.5510249999999992</v>
      </c>
      <c r="J1593">
        <f t="shared" si="121"/>
        <v>-2</v>
      </c>
      <c r="K1593">
        <f t="shared" si="122"/>
        <v>-2</v>
      </c>
      <c r="L1593">
        <f t="shared" si="123"/>
        <v>-1</v>
      </c>
      <c r="M1593">
        <f t="shared" si="124"/>
        <v>1</v>
      </c>
    </row>
    <row r="1594" spans="1:13" x14ac:dyDescent="0.25">
      <c r="A1594" s="4">
        <v>16393.740000000002</v>
      </c>
      <c r="B1594">
        <v>16.809999999999999</v>
      </c>
      <c r="C1594">
        <v>-2618</v>
      </c>
      <c r="D1594">
        <v>-2006</v>
      </c>
      <c r="E1594">
        <v>-2254</v>
      </c>
      <c r="F1594">
        <v>-2436</v>
      </c>
      <c r="G1594">
        <v>8.0399999999999991</v>
      </c>
      <c r="I1594" s="5">
        <f t="shared" si="120"/>
        <v>4.5538166666666671</v>
      </c>
      <c r="J1594">
        <f t="shared" si="121"/>
        <v>-2</v>
      </c>
      <c r="K1594">
        <f t="shared" si="122"/>
        <v>-2</v>
      </c>
      <c r="L1594">
        <f t="shared" si="123"/>
        <v>-1</v>
      </c>
      <c r="M1594">
        <f t="shared" si="124"/>
        <v>1</v>
      </c>
    </row>
    <row r="1595" spans="1:13" x14ac:dyDescent="0.25">
      <c r="A1595" s="4">
        <v>16403.79</v>
      </c>
      <c r="B1595">
        <v>16.690000000000001</v>
      </c>
      <c r="C1595">
        <v>-2618</v>
      </c>
      <c r="D1595">
        <v>-2006</v>
      </c>
      <c r="E1595">
        <v>-2254</v>
      </c>
      <c r="F1595">
        <v>-2436</v>
      </c>
      <c r="G1595">
        <v>8.0399999999999991</v>
      </c>
      <c r="I1595" s="5">
        <f t="shared" si="120"/>
        <v>4.5566083333333331</v>
      </c>
      <c r="J1595">
        <f t="shared" si="121"/>
        <v>-2</v>
      </c>
      <c r="K1595">
        <f t="shared" si="122"/>
        <v>-2</v>
      </c>
      <c r="L1595">
        <f t="shared" si="123"/>
        <v>-1</v>
      </c>
      <c r="M1595">
        <f t="shared" si="124"/>
        <v>1</v>
      </c>
    </row>
    <row r="1596" spans="1:13" x14ac:dyDescent="0.25">
      <c r="A1596" s="4">
        <v>16413.84</v>
      </c>
      <c r="B1596">
        <v>16.809999999999999</v>
      </c>
      <c r="C1596">
        <v>-2618</v>
      </c>
      <c r="D1596">
        <v>-2006</v>
      </c>
      <c r="E1596">
        <v>-2254</v>
      </c>
      <c r="F1596">
        <v>-2436</v>
      </c>
      <c r="G1596">
        <v>8.0399999999999991</v>
      </c>
      <c r="I1596" s="5">
        <f t="shared" si="120"/>
        <v>4.5594000000000001</v>
      </c>
      <c r="J1596">
        <f t="shared" si="121"/>
        <v>-2</v>
      </c>
      <c r="K1596">
        <f t="shared" si="122"/>
        <v>-2</v>
      </c>
      <c r="L1596">
        <f t="shared" si="123"/>
        <v>-1</v>
      </c>
      <c r="M1596">
        <f t="shared" si="124"/>
        <v>1</v>
      </c>
    </row>
    <row r="1597" spans="1:13" x14ac:dyDescent="0.25">
      <c r="A1597" s="4">
        <v>16423.89</v>
      </c>
      <c r="B1597">
        <v>16.75</v>
      </c>
      <c r="C1597">
        <v>-2618</v>
      </c>
      <c r="D1597">
        <v>-2006</v>
      </c>
      <c r="E1597">
        <v>-2255</v>
      </c>
      <c r="F1597">
        <v>-2435</v>
      </c>
      <c r="G1597">
        <v>8.0399999999999991</v>
      </c>
      <c r="I1597" s="5">
        <f t="shared" si="120"/>
        <v>4.5621916666666662</v>
      </c>
      <c r="J1597">
        <f t="shared" si="121"/>
        <v>-2</v>
      </c>
      <c r="K1597">
        <f t="shared" si="122"/>
        <v>-2</v>
      </c>
      <c r="L1597">
        <f t="shared" si="123"/>
        <v>-2</v>
      </c>
      <c r="M1597">
        <f t="shared" si="124"/>
        <v>2</v>
      </c>
    </row>
    <row r="1598" spans="1:13" x14ac:dyDescent="0.25">
      <c r="A1598" s="4">
        <v>16433.939999999999</v>
      </c>
      <c r="B1598">
        <v>16.88</v>
      </c>
      <c r="C1598">
        <v>-2618</v>
      </c>
      <c r="D1598">
        <v>-2006</v>
      </c>
      <c r="E1598">
        <v>-2255</v>
      </c>
      <c r="F1598">
        <v>-2435</v>
      </c>
      <c r="G1598">
        <v>8.0399999999999991</v>
      </c>
      <c r="I1598" s="5">
        <f t="shared" si="120"/>
        <v>4.5649833333333332</v>
      </c>
      <c r="J1598">
        <f t="shared" si="121"/>
        <v>-2</v>
      </c>
      <c r="K1598">
        <f t="shared" si="122"/>
        <v>-2</v>
      </c>
      <c r="L1598">
        <f t="shared" si="123"/>
        <v>-2</v>
      </c>
      <c r="M1598">
        <f t="shared" si="124"/>
        <v>2</v>
      </c>
    </row>
    <row r="1599" spans="1:13" x14ac:dyDescent="0.25">
      <c r="A1599" s="4">
        <v>16443.990000000002</v>
      </c>
      <c r="B1599">
        <v>16.75</v>
      </c>
      <c r="C1599">
        <v>-2618</v>
      </c>
      <c r="D1599">
        <v>-2006</v>
      </c>
      <c r="E1599">
        <v>-2253</v>
      </c>
      <c r="F1599">
        <v>-2436</v>
      </c>
      <c r="G1599">
        <v>8.0399999999999991</v>
      </c>
      <c r="I1599" s="5">
        <f t="shared" si="120"/>
        <v>4.5677750000000001</v>
      </c>
      <c r="J1599">
        <f t="shared" si="121"/>
        <v>-2</v>
      </c>
      <c r="K1599">
        <f t="shared" si="122"/>
        <v>-2</v>
      </c>
      <c r="L1599">
        <f t="shared" si="123"/>
        <v>0</v>
      </c>
      <c r="M1599">
        <f t="shared" si="124"/>
        <v>1</v>
      </c>
    </row>
    <row r="1600" spans="1:13" x14ac:dyDescent="0.25">
      <c r="A1600" s="4">
        <v>16454.04</v>
      </c>
      <c r="B1600">
        <v>16.75</v>
      </c>
      <c r="C1600">
        <v>-2618</v>
      </c>
      <c r="D1600">
        <v>-2006</v>
      </c>
      <c r="E1600">
        <v>-2253</v>
      </c>
      <c r="F1600">
        <v>-2436</v>
      </c>
      <c r="G1600">
        <v>8.0399999999999991</v>
      </c>
      <c r="I1600" s="5">
        <f t="shared" si="120"/>
        <v>4.5705666666666671</v>
      </c>
      <c r="J1600">
        <f t="shared" si="121"/>
        <v>-2</v>
      </c>
      <c r="K1600">
        <f t="shared" si="122"/>
        <v>-2</v>
      </c>
      <c r="L1600">
        <f t="shared" si="123"/>
        <v>0</v>
      </c>
      <c r="M1600">
        <f t="shared" si="124"/>
        <v>1</v>
      </c>
    </row>
    <row r="1601" spans="1:13" x14ac:dyDescent="0.25">
      <c r="A1601" s="4">
        <v>16464.09</v>
      </c>
      <c r="B1601">
        <v>16.690000000000001</v>
      </c>
      <c r="C1601">
        <v>-2618</v>
      </c>
      <c r="D1601">
        <v>-2006</v>
      </c>
      <c r="E1601">
        <v>-2255</v>
      </c>
      <c r="F1601">
        <v>-2438</v>
      </c>
      <c r="G1601">
        <v>8.0399999999999991</v>
      </c>
      <c r="I1601" s="5">
        <f t="shared" si="120"/>
        <v>4.5733583333333332</v>
      </c>
      <c r="J1601">
        <f t="shared" si="121"/>
        <v>-2</v>
      </c>
      <c r="K1601">
        <f t="shared" si="122"/>
        <v>-2</v>
      </c>
      <c r="L1601">
        <f t="shared" si="123"/>
        <v>-2</v>
      </c>
      <c r="M1601">
        <f t="shared" si="124"/>
        <v>-1</v>
      </c>
    </row>
    <row r="1602" spans="1:13" x14ac:dyDescent="0.25">
      <c r="A1602" s="4">
        <v>16474.14</v>
      </c>
      <c r="B1602">
        <v>16.75</v>
      </c>
      <c r="C1602">
        <v>-2618</v>
      </c>
      <c r="D1602">
        <v>-2006</v>
      </c>
      <c r="E1602">
        <v>-2253</v>
      </c>
      <c r="F1602">
        <v>-2438</v>
      </c>
      <c r="G1602">
        <v>8.0399999999999991</v>
      </c>
      <c r="I1602" s="5">
        <f t="shared" si="120"/>
        <v>4.5761500000000002</v>
      </c>
      <c r="J1602">
        <f t="shared" si="121"/>
        <v>-2</v>
      </c>
      <c r="K1602">
        <f t="shared" si="122"/>
        <v>-2</v>
      </c>
      <c r="L1602">
        <f t="shared" si="123"/>
        <v>0</v>
      </c>
      <c r="M1602">
        <f t="shared" si="124"/>
        <v>-1</v>
      </c>
    </row>
    <row r="1603" spans="1:13" x14ac:dyDescent="0.25">
      <c r="A1603" s="4">
        <v>16484.189999999999</v>
      </c>
      <c r="B1603">
        <v>16.690000000000001</v>
      </c>
      <c r="C1603">
        <v>-2618</v>
      </c>
      <c r="D1603">
        <v>-2006</v>
      </c>
      <c r="E1603">
        <v>-2252</v>
      </c>
      <c r="F1603">
        <v>-2438</v>
      </c>
      <c r="G1603">
        <v>8.0399999999999991</v>
      </c>
      <c r="I1603" s="5">
        <f t="shared" ref="I1603:I1666" si="125">A1603/3600</f>
        <v>4.5789416666666662</v>
      </c>
      <c r="J1603">
        <f t="shared" ref="J1603:J1666" si="126">C1603-C$3</f>
        <v>-2</v>
      </c>
      <c r="K1603">
        <f t="shared" ref="K1603:K1666" si="127">D1603-D$3</f>
        <v>-2</v>
      </c>
      <c r="L1603">
        <f t="shared" ref="L1603:L1666" si="128">E1603-E$3</f>
        <v>1</v>
      </c>
      <c r="M1603">
        <f t="shared" ref="M1603:M1666" si="129">F1603-F$3</f>
        <v>-1</v>
      </c>
    </row>
    <row r="1604" spans="1:13" x14ac:dyDescent="0.25">
      <c r="A1604" s="4">
        <v>16494.240000000002</v>
      </c>
      <c r="B1604">
        <v>16.690000000000001</v>
      </c>
      <c r="C1604">
        <v>-2618</v>
      </c>
      <c r="D1604">
        <v>-2006</v>
      </c>
      <c r="E1604">
        <v>-2253</v>
      </c>
      <c r="F1604">
        <v>-2437</v>
      </c>
      <c r="G1604">
        <v>8.0399999999999991</v>
      </c>
      <c r="I1604" s="5">
        <f t="shared" si="125"/>
        <v>4.5817333333333341</v>
      </c>
      <c r="J1604">
        <f t="shared" si="126"/>
        <v>-2</v>
      </c>
      <c r="K1604">
        <f t="shared" si="127"/>
        <v>-2</v>
      </c>
      <c r="L1604">
        <f t="shared" si="128"/>
        <v>0</v>
      </c>
      <c r="M1604">
        <f t="shared" si="129"/>
        <v>0</v>
      </c>
    </row>
    <row r="1605" spans="1:13" x14ac:dyDescent="0.25">
      <c r="A1605" s="4">
        <v>16504.29</v>
      </c>
      <c r="B1605">
        <v>16.75</v>
      </c>
      <c r="C1605">
        <v>-2618</v>
      </c>
      <c r="D1605">
        <v>-2006</v>
      </c>
      <c r="E1605">
        <v>-2253</v>
      </c>
      <c r="F1605">
        <v>-2434</v>
      </c>
      <c r="G1605">
        <v>8.0399999999999991</v>
      </c>
      <c r="I1605" s="5">
        <f t="shared" si="125"/>
        <v>4.5845250000000002</v>
      </c>
      <c r="J1605">
        <f t="shared" si="126"/>
        <v>-2</v>
      </c>
      <c r="K1605">
        <f t="shared" si="127"/>
        <v>-2</v>
      </c>
      <c r="L1605">
        <f t="shared" si="128"/>
        <v>0</v>
      </c>
      <c r="M1605">
        <f t="shared" si="129"/>
        <v>3</v>
      </c>
    </row>
    <row r="1606" spans="1:13" x14ac:dyDescent="0.25">
      <c r="A1606" s="4">
        <v>16514.34</v>
      </c>
      <c r="B1606">
        <v>16.75</v>
      </c>
      <c r="C1606">
        <v>-2618</v>
      </c>
      <c r="D1606">
        <v>-2006</v>
      </c>
      <c r="E1606">
        <v>-2253</v>
      </c>
      <c r="F1606">
        <v>-2434</v>
      </c>
      <c r="G1606">
        <v>8.0399999999999991</v>
      </c>
      <c r="I1606" s="5">
        <f t="shared" si="125"/>
        <v>4.5873166666666663</v>
      </c>
      <c r="J1606">
        <f t="shared" si="126"/>
        <v>-2</v>
      </c>
      <c r="K1606">
        <f t="shared" si="127"/>
        <v>-2</v>
      </c>
      <c r="L1606">
        <f t="shared" si="128"/>
        <v>0</v>
      </c>
      <c r="M1606">
        <f t="shared" si="129"/>
        <v>3</v>
      </c>
    </row>
    <row r="1607" spans="1:13" x14ac:dyDescent="0.25">
      <c r="A1607" s="4">
        <v>16524.39</v>
      </c>
      <c r="B1607">
        <v>16.690000000000001</v>
      </c>
      <c r="C1607">
        <v>-2618</v>
      </c>
      <c r="D1607">
        <v>-2006</v>
      </c>
      <c r="E1607">
        <v>-2253</v>
      </c>
      <c r="F1607">
        <v>-2434</v>
      </c>
      <c r="G1607">
        <v>8.0399999999999991</v>
      </c>
      <c r="I1607" s="5">
        <f t="shared" si="125"/>
        <v>4.5901083333333332</v>
      </c>
      <c r="J1607">
        <f t="shared" si="126"/>
        <v>-2</v>
      </c>
      <c r="K1607">
        <f t="shared" si="127"/>
        <v>-2</v>
      </c>
      <c r="L1607">
        <f t="shared" si="128"/>
        <v>0</v>
      </c>
      <c r="M1607">
        <f t="shared" si="129"/>
        <v>3</v>
      </c>
    </row>
    <row r="1608" spans="1:13" x14ac:dyDescent="0.25">
      <c r="A1608" s="4">
        <v>16534.439999999999</v>
      </c>
      <c r="B1608">
        <v>16.690000000000001</v>
      </c>
      <c r="C1608">
        <v>-2618</v>
      </c>
      <c r="D1608">
        <v>-2006</v>
      </c>
      <c r="E1608">
        <v>-2253</v>
      </c>
      <c r="F1608">
        <v>-2434</v>
      </c>
      <c r="G1608">
        <v>8.0399999999999991</v>
      </c>
      <c r="I1608" s="5">
        <f t="shared" si="125"/>
        <v>4.5928999999999993</v>
      </c>
      <c r="J1608">
        <f t="shared" si="126"/>
        <v>-2</v>
      </c>
      <c r="K1608">
        <f t="shared" si="127"/>
        <v>-2</v>
      </c>
      <c r="L1608">
        <f t="shared" si="128"/>
        <v>0</v>
      </c>
      <c r="M1608">
        <f t="shared" si="129"/>
        <v>3</v>
      </c>
    </row>
    <row r="1609" spans="1:13" x14ac:dyDescent="0.25">
      <c r="A1609" s="4">
        <v>16544.490000000002</v>
      </c>
      <c r="B1609">
        <v>16.75</v>
      </c>
      <c r="C1609">
        <v>-2618</v>
      </c>
      <c r="D1609">
        <v>-2006</v>
      </c>
      <c r="E1609">
        <v>-2253</v>
      </c>
      <c r="F1609">
        <v>-2434</v>
      </c>
      <c r="G1609">
        <v>8.0399999999999991</v>
      </c>
      <c r="I1609" s="5">
        <f t="shared" si="125"/>
        <v>4.5956916666666672</v>
      </c>
      <c r="J1609">
        <f t="shared" si="126"/>
        <v>-2</v>
      </c>
      <c r="K1609">
        <f t="shared" si="127"/>
        <v>-2</v>
      </c>
      <c r="L1609">
        <f t="shared" si="128"/>
        <v>0</v>
      </c>
      <c r="M1609">
        <f t="shared" si="129"/>
        <v>3</v>
      </c>
    </row>
    <row r="1610" spans="1:13" x14ac:dyDescent="0.25">
      <c r="A1610" s="4">
        <v>16554.54</v>
      </c>
      <c r="B1610">
        <v>16.690000000000001</v>
      </c>
      <c r="C1610">
        <v>-2618</v>
      </c>
      <c r="D1610">
        <v>-2006</v>
      </c>
      <c r="E1610">
        <v>-2253</v>
      </c>
      <c r="F1610">
        <v>-2434</v>
      </c>
      <c r="G1610">
        <v>8.0399999999999991</v>
      </c>
      <c r="I1610" s="5">
        <f t="shared" si="125"/>
        <v>4.5984833333333333</v>
      </c>
      <c r="J1610">
        <f t="shared" si="126"/>
        <v>-2</v>
      </c>
      <c r="K1610">
        <f t="shared" si="127"/>
        <v>-2</v>
      </c>
      <c r="L1610">
        <f t="shared" si="128"/>
        <v>0</v>
      </c>
      <c r="M1610">
        <f t="shared" si="129"/>
        <v>3</v>
      </c>
    </row>
    <row r="1611" spans="1:13" x14ac:dyDescent="0.25">
      <c r="A1611" s="4">
        <v>16564.59</v>
      </c>
      <c r="B1611">
        <v>16.62</v>
      </c>
      <c r="C1611">
        <v>-2618</v>
      </c>
      <c r="D1611">
        <v>-2006</v>
      </c>
      <c r="E1611">
        <v>-2253</v>
      </c>
      <c r="F1611">
        <v>-2434</v>
      </c>
      <c r="G1611">
        <v>8.0399999999999991</v>
      </c>
      <c r="I1611" s="5">
        <f t="shared" si="125"/>
        <v>4.6012750000000002</v>
      </c>
      <c r="J1611">
        <f t="shared" si="126"/>
        <v>-2</v>
      </c>
      <c r="K1611">
        <f t="shared" si="127"/>
        <v>-2</v>
      </c>
      <c r="L1611">
        <f t="shared" si="128"/>
        <v>0</v>
      </c>
      <c r="M1611">
        <f t="shared" si="129"/>
        <v>3</v>
      </c>
    </row>
    <row r="1612" spans="1:13" x14ac:dyDescent="0.25">
      <c r="A1612" s="4">
        <v>16574.64</v>
      </c>
      <c r="B1612">
        <v>16.75</v>
      </c>
      <c r="C1612">
        <v>-2618</v>
      </c>
      <c r="D1612">
        <v>-2006</v>
      </c>
      <c r="E1612">
        <v>-2253</v>
      </c>
      <c r="F1612">
        <v>-2434</v>
      </c>
      <c r="G1612">
        <v>8.0399999999999991</v>
      </c>
      <c r="I1612" s="5">
        <f t="shared" si="125"/>
        <v>4.6040666666666663</v>
      </c>
      <c r="J1612">
        <f t="shared" si="126"/>
        <v>-2</v>
      </c>
      <c r="K1612">
        <f t="shared" si="127"/>
        <v>-2</v>
      </c>
      <c r="L1612">
        <f t="shared" si="128"/>
        <v>0</v>
      </c>
      <c r="M1612">
        <f t="shared" si="129"/>
        <v>3</v>
      </c>
    </row>
    <row r="1613" spans="1:13" x14ac:dyDescent="0.25">
      <c r="A1613" s="4">
        <v>16584.689999999999</v>
      </c>
      <c r="B1613">
        <v>16.75</v>
      </c>
      <c r="C1613">
        <v>-2618</v>
      </c>
      <c r="D1613">
        <v>-2006</v>
      </c>
      <c r="E1613">
        <v>-2253</v>
      </c>
      <c r="F1613">
        <v>-2434</v>
      </c>
      <c r="G1613">
        <v>8.0399999999999991</v>
      </c>
      <c r="I1613" s="5">
        <f t="shared" si="125"/>
        <v>4.6068583333333333</v>
      </c>
      <c r="J1613">
        <f t="shared" si="126"/>
        <v>-2</v>
      </c>
      <c r="K1613">
        <f t="shared" si="127"/>
        <v>-2</v>
      </c>
      <c r="L1613">
        <f t="shared" si="128"/>
        <v>0</v>
      </c>
      <c r="M1613">
        <f t="shared" si="129"/>
        <v>3</v>
      </c>
    </row>
    <row r="1614" spans="1:13" x14ac:dyDescent="0.25">
      <c r="A1614" s="4">
        <v>16594.740000000002</v>
      </c>
      <c r="B1614">
        <v>16.75</v>
      </c>
      <c r="C1614">
        <v>-2618</v>
      </c>
      <c r="D1614">
        <v>-2006</v>
      </c>
      <c r="E1614">
        <v>-2253</v>
      </c>
      <c r="F1614">
        <v>-2434</v>
      </c>
      <c r="G1614">
        <v>8.0399999999999991</v>
      </c>
      <c r="I1614" s="5">
        <f t="shared" si="125"/>
        <v>4.6096500000000002</v>
      </c>
      <c r="J1614">
        <f t="shared" si="126"/>
        <v>-2</v>
      </c>
      <c r="K1614">
        <f t="shared" si="127"/>
        <v>-2</v>
      </c>
      <c r="L1614">
        <f t="shared" si="128"/>
        <v>0</v>
      </c>
      <c r="M1614">
        <f t="shared" si="129"/>
        <v>3</v>
      </c>
    </row>
    <row r="1615" spans="1:13" x14ac:dyDescent="0.25">
      <c r="A1615" s="4">
        <v>16604.75</v>
      </c>
      <c r="B1615">
        <v>16.690000000000001</v>
      </c>
      <c r="C1615">
        <v>-2618</v>
      </c>
      <c r="D1615">
        <v>-2006</v>
      </c>
      <c r="E1615">
        <v>-2253</v>
      </c>
      <c r="F1615">
        <v>-2434</v>
      </c>
      <c r="G1615">
        <v>8.0399999999999991</v>
      </c>
      <c r="I1615" s="5">
        <f t="shared" si="125"/>
        <v>4.6124305555555551</v>
      </c>
      <c r="J1615">
        <f t="shared" si="126"/>
        <v>-2</v>
      </c>
      <c r="K1615">
        <f t="shared" si="127"/>
        <v>-2</v>
      </c>
      <c r="L1615">
        <f t="shared" si="128"/>
        <v>0</v>
      </c>
      <c r="M1615">
        <f t="shared" si="129"/>
        <v>3</v>
      </c>
    </row>
    <row r="1616" spans="1:13" x14ac:dyDescent="0.25">
      <c r="A1616" s="4">
        <v>16614.8</v>
      </c>
      <c r="B1616">
        <v>16.75</v>
      </c>
      <c r="C1616">
        <v>-2618</v>
      </c>
      <c r="D1616">
        <v>-2006</v>
      </c>
      <c r="E1616">
        <v>-2253</v>
      </c>
      <c r="F1616">
        <v>-2434</v>
      </c>
      <c r="G1616">
        <v>8.0399999999999991</v>
      </c>
      <c r="I1616" s="5">
        <f t="shared" si="125"/>
        <v>4.6152222222222221</v>
      </c>
      <c r="J1616">
        <f t="shared" si="126"/>
        <v>-2</v>
      </c>
      <c r="K1616">
        <f t="shared" si="127"/>
        <v>-2</v>
      </c>
      <c r="L1616">
        <f t="shared" si="128"/>
        <v>0</v>
      </c>
      <c r="M1616">
        <f t="shared" si="129"/>
        <v>3</v>
      </c>
    </row>
    <row r="1617" spans="1:13" x14ac:dyDescent="0.25">
      <c r="A1617" s="4">
        <v>16624.8</v>
      </c>
      <c r="B1617">
        <v>16.75</v>
      </c>
      <c r="C1617">
        <v>-2618</v>
      </c>
      <c r="D1617">
        <v>-2006</v>
      </c>
      <c r="E1617">
        <v>-2253</v>
      </c>
      <c r="F1617">
        <v>-2434</v>
      </c>
      <c r="G1617">
        <v>8.0399999999999991</v>
      </c>
      <c r="I1617" s="5">
        <f t="shared" si="125"/>
        <v>4.6179999999999994</v>
      </c>
      <c r="J1617">
        <f t="shared" si="126"/>
        <v>-2</v>
      </c>
      <c r="K1617">
        <f t="shared" si="127"/>
        <v>-2</v>
      </c>
      <c r="L1617">
        <f t="shared" si="128"/>
        <v>0</v>
      </c>
      <c r="M1617">
        <f t="shared" si="129"/>
        <v>3</v>
      </c>
    </row>
    <row r="1618" spans="1:13" x14ac:dyDescent="0.25">
      <c r="A1618" s="4">
        <v>16634.849999999999</v>
      </c>
      <c r="B1618">
        <v>16.690000000000001</v>
      </c>
      <c r="C1618">
        <v>-2618</v>
      </c>
      <c r="D1618">
        <v>-2006</v>
      </c>
      <c r="E1618">
        <v>-2253</v>
      </c>
      <c r="F1618">
        <v>-2434</v>
      </c>
      <c r="G1618">
        <v>8.0399999999999991</v>
      </c>
      <c r="I1618" s="5">
        <f t="shared" si="125"/>
        <v>4.6207916666666664</v>
      </c>
      <c r="J1618">
        <f t="shared" si="126"/>
        <v>-2</v>
      </c>
      <c r="K1618">
        <f t="shared" si="127"/>
        <v>-2</v>
      </c>
      <c r="L1618">
        <f t="shared" si="128"/>
        <v>0</v>
      </c>
      <c r="M1618">
        <f t="shared" si="129"/>
        <v>3</v>
      </c>
    </row>
    <row r="1619" spans="1:13" x14ac:dyDescent="0.25">
      <c r="A1619" s="4">
        <v>16644.900000000001</v>
      </c>
      <c r="B1619">
        <v>16.75</v>
      </c>
      <c r="C1619">
        <v>-2618</v>
      </c>
      <c r="D1619">
        <v>-2006</v>
      </c>
      <c r="E1619">
        <v>-2253</v>
      </c>
      <c r="F1619">
        <v>-2434</v>
      </c>
      <c r="G1619">
        <v>8.0399999999999991</v>
      </c>
      <c r="I1619" s="5">
        <f t="shared" si="125"/>
        <v>4.6235833333333334</v>
      </c>
      <c r="J1619">
        <f t="shared" si="126"/>
        <v>-2</v>
      </c>
      <c r="K1619">
        <f t="shared" si="127"/>
        <v>-2</v>
      </c>
      <c r="L1619">
        <f t="shared" si="128"/>
        <v>0</v>
      </c>
      <c r="M1619">
        <f t="shared" si="129"/>
        <v>3</v>
      </c>
    </row>
    <row r="1620" spans="1:13" x14ac:dyDescent="0.25">
      <c r="A1620" s="4">
        <v>16654.95</v>
      </c>
      <c r="B1620">
        <v>16.62</v>
      </c>
      <c r="C1620">
        <v>-2618</v>
      </c>
      <c r="D1620">
        <v>-2006</v>
      </c>
      <c r="E1620">
        <v>-2252</v>
      </c>
      <c r="F1620">
        <v>-2434</v>
      </c>
      <c r="G1620">
        <v>8.0399999999999991</v>
      </c>
      <c r="I1620" s="5">
        <f t="shared" si="125"/>
        <v>4.6263750000000003</v>
      </c>
      <c r="J1620">
        <f t="shared" si="126"/>
        <v>-2</v>
      </c>
      <c r="K1620">
        <f t="shared" si="127"/>
        <v>-2</v>
      </c>
      <c r="L1620">
        <f t="shared" si="128"/>
        <v>1</v>
      </c>
      <c r="M1620">
        <f t="shared" si="129"/>
        <v>3</v>
      </c>
    </row>
    <row r="1621" spans="1:13" x14ac:dyDescent="0.25">
      <c r="A1621" s="4">
        <v>16665</v>
      </c>
      <c r="B1621">
        <v>16.75</v>
      </c>
      <c r="C1621">
        <v>-2618</v>
      </c>
      <c r="D1621">
        <v>-2006</v>
      </c>
      <c r="E1621">
        <v>-2252</v>
      </c>
      <c r="F1621">
        <v>-2434</v>
      </c>
      <c r="G1621">
        <v>8.0399999999999991</v>
      </c>
      <c r="I1621" s="5">
        <f t="shared" si="125"/>
        <v>4.6291666666666664</v>
      </c>
      <c r="J1621">
        <f t="shared" si="126"/>
        <v>-2</v>
      </c>
      <c r="K1621">
        <f t="shared" si="127"/>
        <v>-2</v>
      </c>
      <c r="L1621">
        <f t="shared" si="128"/>
        <v>1</v>
      </c>
      <c r="M1621">
        <f t="shared" si="129"/>
        <v>3</v>
      </c>
    </row>
    <row r="1622" spans="1:13" x14ac:dyDescent="0.25">
      <c r="A1622" s="4">
        <v>16675.05</v>
      </c>
      <c r="B1622">
        <v>16.690000000000001</v>
      </c>
      <c r="C1622">
        <v>-2618</v>
      </c>
      <c r="D1622">
        <v>-2006</v>
      </c>
      <c r="E1622">
        <v>-2252</v>
      </c>
      <c r="F1622">
        <v>-2434</v>
      </c>
      <c r="G1622">
        <v>8.0399999999999991</v>
      </c>
      <c r="I1622" s="5">
        <f t="shared" si="125"/>
        <v>4.6319583333333334</v>
      </c>
      <c r="J1622">
        <f t="shared" si="126"/>
        <v>-2</v>
      </c>
      <c r="K1622">
        <f t="shared" si="127"/>
        <v>-2</v>
      </c>
      <c r="L1622">
        <f t="shared" si="128"/>
        <v>1</v>
      </c>
      <c r="M1622">
        <f t="shared" si="129"/>
        <v>3</v>
      </c>
    </row>
    <row r="1623" spans="1:13" x14ac:dyDescent="0.25">
      <c r="A1623" s="4">
        <v>16685.099999999999</v>
      </c>
      <c r="B1623">
        <v>16.690000000000001</v>
      </c>
      <c r="C1623">
        <v>-2618</v>
      </c>
      <c r="D1623">
        <v>-2006</v>
      </c>
      <c r="E1623">
        <v>-2252</v>
      </c>
      <c r="F1623">
        <v>-2434</v>
      </c>
      <c r="G1623">
        <v>8.0399999999999991</v>
      </c>
      <c r="I1623" s="5">
        <f t="shared" si="125"/>
        <v>4.6347499999999995</v>
      </c>
      <c r="J1623">
        <f t="shared" si="126"/>
        <v>-2</v>
      </c>
      <c r="K1623">
        <f t="shared" si="127"/>
        <v>-2</v>
      </c>
      <c r="L1623">
        <f t="shared" si="128"/>
        <v>1</v>
      </c>
      <c r="M1623">
        <f t="shared" si="129"/>
        <v>3</v>
      </c>
    </row>
    <row r="1624" spans="1:13" x14ac:dyDescent="0.25">
      <c r="A1624" s="4">
        <v>16695.150000000001</v>
      </c>
      <c r="B1624">
        <v>16.690000000000001</v>
      </c>
      <c r="C1624">
        <v>-2618</v>
      </c>
      <c r="D1624">
        <v>-2006</v>
      </c>
      <c r="E1624">
        <v>-2252</v>
      </c>
      <c r="F1624">
        <v>-2434</v>
      </c>
      <c r="G1624">
        <v>8.0399999999999991</v>
      </c>
      <c r="I1624" s="5">
        <f t="shared" si="125"/>
        <v>4.6375416666666673</v>
      </c>
      <c r="J1624">
        <f t="shared" si="126"/>
        <v>-2</v>
      </c>
      <c r="K1624">
        <f t="shared" si="127"/>
        <v>-2</v>
      </c>
      <c r="L1624">
        <f t="shared" si="128"/>
        <v>1</v>
      </c>
      <c r="M1624">
        <f t="shared" si="129"/>
        <v>3</v>
      </c>
    </row>
    <row r="1625" spans="1:13" x14ac:dyDescent="0.25">
      <c r="A1625" s="4">
        <v>16705.2</v>
      </c>
      <c r="B1625">
        <v>16.75</v>
      </c>
      <c r="C1625">
        <v>-2618</v>
      </c>
      <c r="D1625">
        <v>-2006</v>
      </c>
      <c r="E1625">
        <v>-2254</v>
      </c>
      <c r="F1625">
        <v>-2433</v>
      </c>
      <c r="G1625">
        <v>8.0399999999999991</v>
      </c>
      <c r="I1625" s="5">
        <f t="shared" si="125"/>
        <v>4.6403333333333334</v>
      </c>
      <c r="J1625">
        <f t="shared" si="126"/>
        <v>-2</v>
      </c>
      <c r="K1625">
        <f t="shared" si="127"/>
        <v>-2</v>
      </c>
      <c r="L1625">
        <f t="shared" si="128"/>
        <v>-1</v>
      </c>
      <c r="M1625">
        <f t="shared" si="129"/>
        <v>4</v>
      </c>
    </row>
    <row r="1626" spans="1:13" x14ac:dyDescent="0.25">
      <c r="A1626" s="4">
        <v>16715.25</v>
      </c>
      <c r="B1626">
        <v>16.62</v>
      </c>
      <c r="C1626">
        <v>-2618</v>
      </c>
      <c r="D1626">
        <v>-2006</v>
      </c>
      <c r="E1626">
        <v>-2254</v>
      </c>
      <c r="F1626">
        <v>-2433</v>
      </c>
      <c r="G1626">
        <v>8.0399999999999991</v>
      </c>
      <c r="I1626" s="5">
        <f t="shared" si="125"/>
        <v>4.6431250000000004</v>
      </c>
      <c r="J1626">
        <f t="shared" si="126"/>
        <v>-2</v>
      </c>
      <c r="K1626">
        <f t="shared" si="127"/>
        <v>-2</v>
      </c>
      <c r="L1626">
        <f t="shared" si="128"/>
        <v>-1</v>
      </c>
      <c r="M1626">
        <f t="shared" si="129"/>
        <v>4</v>
      </c>
    </row>
    <row r="1627" spans="1:13" x14ac:dyDescent="0.25">
      <c r="A1627" s="4">
        <v>16725.25</v>
      </c>
      <c r="B1627">
        <v>16.75</v>
      </c>
      <c r="C1627">
        <v>-2618</v>
      </c>
      <c r="D1627">
        <v>-2006</v>
      </c>
      <c r="E1627">
        <v>-2254</v>
      </c>
      <c r="F1627">
        <v>-2433</v>
      </c>
      <c r="G1627">
        <v>8.0399999999999991</v>
      </c>
      <c r="I1627" s="5">
        <f t="shared" si="125"/>
        <v>4.6459027777777777</v>
      </c>
      <c r="J1627">
        <f t="shared" si="126"/>
        <v>-2</v>
      </c>
      <c r="K1627">
        <f t="shared" si="127"/>
        <v>-2</v>
      </c>
      <c r="L1627">
        <f t="shared" si="128"/>
        <v>-1</v>
      </c>
      <c r="M1627">
        <f t="shared" si="129"/>
        <v>4</v>
      </c>
    </row>
    <row r="1628" spans="1:13" x14ac:dyDescent="0.25">
      <c r="A1628" s="4">
        <v>16735.3</v>
      </c>
      <c r="B1628">
        <v>16.690000000000001</v>
      </c>
      <c r="C1628">
        <v>-2618</v>
      </c>
      <c r="D1628">
        <v>-2006</v>
      </c>
      <c r="E1628">
        <v>-2252</v>
      </c>
      <c r="F1628">
        <v>-2433</v>
      </c>
      <c r="G1628">
        <v>8.0399999999999991</v>
      </c>
      <c r="I1628" s="5">
        <f t="shared" si="125"/>
        <v>4.6486944444444447</v>
      </c>
      <c r="J1628">
        <f t="shared" si="126"/>
        <v>-2</v>
      </c>
      <c r="K1628">
        <f t="shared" si="127"/>
        <v>-2</v>
      </c>
      <c r="L1628">
        <f t="shared" si="128"/>
        <v>1</v>
      </c>
      <c r="M1628">
        <f t="shared" si="129"/>
        <v>4</v>
      </c>
    </row>
    <row r="1629" spans="1:13" x14ac:dyDescent="0.25">
      <c r="A1629" s="4">
        <v>16745.3</v>
      </c>
      <c r="B1629">
        <v>16.690000000000001</v>
      </c>
      <c r="C1629">
        <v>-2618</v>
      </c>
      <c r="D1629">
        <v>-2006</v>
      </c>
      <c r="E1629">
        <v>-2250</v>
      </c>
      <c r="F1629">
        <v>-2432</v>
      </c>
      <c r="G1629">
        <v>8.0399999999999991</v>
      </c>
      <c r="I1629" s="5">
        <f t="shared" si="125"/>
        <v>4.651472222222222</v>
      </c>
      <c r="J1629">
        <f t="shared" si="126"/>
        <v>-2</v>
      </c>
      <c r="K1629">
        <f t="shared" si="127"/>
        <v>-2</v>
      </c>
      <c r="L1629">
        <f t="shared" si="128"/>
        <v>3</v>
      </c>
      <c r="M1629">
        <f t="shared" si="129"/>
        <v>5</v>
      </c>
    </row>
    <row r="1630" spans="1:13" x14ac:dyDescent="0.25">
      <c r="A1630" s="4">
        <v>16755.349999999999</v>
      </c>
      <c r="B1630">
        <v>16.690000000000001</v>
      </c>
      <c r="C1630">
        <v>-2618</v>
      </c>
      <c r="D1630">
        <v>-2006</v>
      </c>
      <c r="E1630">
        <v>-2252</v>
      </c>
      <c r="F1630">
        <v>-2432</v>
      </c>
      <c r="G1630">
        <v>8.0399999999999991</v>
      </c>
      <c r="I1630" s="5">
        <f t="shared" si="125"/>
        <v>4.6542638888888881</v>
      </c>
      <c r="J1630">
        <f t="shared" si="126"/>
        <v>-2</v>
      </c>
      <c r="K1630">
        <f t="shared" si="127"/>
        <v>-2</v>
      </c>
      <c r="L1630">
        <f t="shared" si="128"/>
        <v>1</v>
      </c>
      <c r="M1630">
        <f t="shared" si="129"/>
        <v>5</v>
      </c>
    </row>
    <row r="1631" spans="1:13" x14ac:dyDescent="0.25">
      <c r="A1631" s="4">
        <v>16765.400000000001</v>
      </c>
      <c r="B1631">
        <v>16.690000000000001</v>
      </c>
      <c r="C1631">
        <v>-2618</v>
      </c>
      <c r="D1631">
        <v>-2006</v>
      </c>
      <c r="E1631">
        <v>-2250</v>
      </c>
      <c r="F1631">
        <v>-2437</v>
      </c>
      <c r="G1631">
        <v>8.0399999999999991</v>
      </c>
      <c r="I1631" s="5">
        <f t="shared" si="125"/>
        <v>4.6570555555555559</v>
      </c>
      <c r="J1631">
        <f t="shared" si="126"/>
        <v>-2</v>
      </c>
      <c r="K1631">
        <f t="shared" si="127"/>
        <v>-2</v>
      </c>
      <c r="L1631">
        <f t="shared" si="128"/>
        <v>3</v>
      </c>
      <c r="M1631">
        <f t="shared" si="129"/>
        <v>0</v>
      </c>
    </row>
    <row r="1632" spans="1:13" x14ac:dyDescent="0.25">
      <c r="A1632" s="4">
        <v>16775.45</v>
      </c>
      <c r="B1632">
        <v>16.690000000000001</v>
      </c>
      <c r="C1632">
        <v>-2618</v>
      </c>
      <c r="D1632">
        <v>-2006</v>
      </c>
      <c r="E1632">
        <v>-2251</v>
      </c>
      <c r="F1632">
        <v>-2436</v>
      </c>
      <c r="G1632">
        <v>8.0399999999999991</v>
      </c>
      <c r="I1632" s="5">
        <f t="shared" si="125"/>
        <v>4.659847222222222</v>
      </c>
      <c r="J1632">
        <f t="shared" si="126"/>
        <v>-2</v>
      </c>
      <c r="K1632">
        <f t="shared" si="127"/>
        <v>-2</v>
      </c>
      <c r="L1632">
        <f t="shared" si="128"/>
        <v>2</v>
      </c>
      <c r="M1632">
        <f t="shared" si="129"/>
        <v>1</v>
      </c>
    </row>
    <row r="1633" spans="1:13" x14ac:dyDescent="0.25">
      <c r="A1633" s="4">
        <v>16785.5</v>
      </c>
      <c r="B1633">
        <v>16.75</v>
      </c>
      <c r="C1633">
        <v>-2618</v>
      </c>
      <c r="D1633">
        <v>-2006</v>
      </c>
      <c r="E1633">
        <v>-2251</v>
      </c>
      <c r="F1633">
        <v>-2436</v>
      </c>
      <c r="G1633">
        <v>8.0399999999999991</v>
      </c>
      <c r="I1633" s="5">
        <f t="shared" si="125"/>
        <v>4.662638888888889</v>
      </c>
      <c r="J1633">
        <f t="shared" si="126"/>
        <v>-2</v>
      </c>
      <c r="K1633">
        <f t="shared" si="127"/>
        <v>-2</v>
      </c>
      <c r="L1633">
        <f t="shared" si="128"/>
        <v>2</v>
      </c>
      <c r="M1633">
        <f t="shared" si="129"/>
        <v>1</v>
      </c>
    </row>
    <row r="1634" spans="1:13" x14ac:dyDescent="0.25">
      <c r="A1634" s="4">
        <v>16795.55</v>
      </c>
      <c r="B1634">
        <v>16.690000000000001</v>
      </c>
      <c r="C1634">
        <v>-2618</v>
      </c>
      <c r="D1634">
        <v>-2006</v>
      </c>
      <c r="E1634">
        <v>-2251</v>
      </c>
      <c r="F1634">
        <v>-2436</v>
      </c>
      <c r="G1634">
        <v>8.0299999999999994</v>
      </c>
      <c r="I1634" s="5">
        <f t="shared" si="125"/>
        <v>4.6654305555555551</v>
      </c>
      <c r="J1634">
        <f t="shared" si="126"/>
        <v>-2</v>
      </c>
      <c r="K1634">
        <f t="shared" si="127"/>
        <v>-2</v>
      </c>
      <c r="L1634">
        <f t="shared" si="128"/>
        <v>2</v>
      </c>
      <c r="M1634">
        <f t="shared" si="129"/>
        <v>1</v>
      </c>
    </row>
    <row r="1635" spans="1:13" x14ac:dyDescent="0.25">
      <c r="A1635" s="4">
        <v>16805.599999999999</v>
      </c>
      <c r="B1635">
        <v>16.75</v>
      </c>
      <c r="C1635">
        <v>-2618</v>
      </c>
      <c r="D1635">
        <v>-2006</v>
      </c>
      <c r="E1635">
        <v>-2250</v>
      </c>
      <c r="F1635">
        <v>-2437</v>
      </c>
      <c r="G1635">
        <v>8.0299999999999994</v>
      </c>
      <c r="I1635" s="5">
        <f t="shared" si="125"/>
        <v>4.6682222222222221</v>
      </c>
      <c r="J1635">
        <f t="shared" si="126"/>
        <v>-2</v>
      </c>
      <c r="K1635">
        <f t="shared" si="127"/>
        <v>-2</v>
      </c>
      <c r="L1635">
        <f t="shared" si="128"/>
        <v>3</v>
      </c>
      <c r="M1635">
        <f t="shared" si="129"/>
        <v>0</v>
      </c>
    </row>
    <row r="1636" spans="1:13" x14ac:dyDescent="0.25">
      <c r="A1636" s="4">
        <v>16815.650000000001</v>
      </c>
      <c r="B1636">
        <v>16.690000000000001</v>
      </c>
      <c r="C1636">
        <v>-2618</v>
      </c>
      <c r="D1636">
        <v>-2006</v>
      </c>
      <c r="E1636">
        <v>-2250</v>
      </c>
      <c r="F1636">
        <v>-2437</v>
      </c>
      <c r="G1636">
        <v>8.0299999999999994</v>
      </c>
      <c r="I1636" s="5">
        <f t="shared" si="125"/>
        <v>4.671013888888889</v>
      </c>
      <c r="J1636">
        <f t="shared" si="126"/>
        <v>-2</v>
      </c>
      <c r="K1636">
        <f t="shared" si="127"/>
        <v>-2</v>
      </c>
      <c r="L1636">
        <f t="shared" si="128"/>
        <v>3</v>
      </c>
      <c r="M1636">
        <f t="shared" si="129"/>
        <v>0</v>
      </c>
    </row>
    <row r="1637" spans="1:13" x14ac:dyDescent="0.25">
      <c r="A1637" s="4">
        <v>16825.7</v>
      </c>
      <c r="B1637">
        <v>16.75</v>
      </c>
      <c r="C1637">
        <v>-2618</v>
      </c>
      <c r="D1637">
        <v>-2006</v>
      </c>
      <c r="E1637">
        <v>-2250</v>
      </c>
      <c r="F1637">
        <v>-2437</v>
      </c>
      <c r="G1637">
        <v>8.0399999999999991</v>
      </c>
      <c r="I1637" s="5">
        <f t="shared" si="125"/>
        <v>4.673805555555556</v>
      </c>
      <c r="J1637">
        <f t="shared" si="126"/>
        <v>-2</v>
      </c>
      <c r="K1637">
        <f t="shared" si="127"/>
        <v>-2</v>
      </c>
      <c r="L1637">
        <f t="shared" si="128"/>
        <v>3</v>
      </c>
      <c r="M1637">
        <f t="shared" si="129"/>
        <v>0</v>
      </c>
    </row>
    <row r="1638" spans="1:13" x14ac:dyDescent="0.25">
      <c r="A1638" s="4">
        <v>16835.75</v>
      </c>
      <c r="B1638">
        <v>16.690000000000001</v>
      </c>
      <c r="C1638">
        <v>-2618</v>
      </c>
      <c r="D1638">
        <v>-2006</v>
      </c>
      <c r="E1638">
        <v>-2252</v>
      </c>
      <c r="F1638">
        <v>-2437</v>
      </c>
      <c r="G1638">
        <v>8.0399999999999991</v>
      </c>
      <c r="I1638" s="5">
        <f t="shared" si="125"/>
        <v>4.6765972222222221</v>
      </c>
      <c r="J1638">
        <f t="shared" si="126"/>
        <v>-2</v>
      </c>
      <c r="K1638">
        <f t="shared" si="127"/>
        <v>-2</v>
      </c>
      <c r="L1638">
        <f t="shared" si="128"/>
        <v>1</v>
      </c>
      <c r="M1638">
        <f t="shared" si="129"/>
        <v>0</v>
      </c>
    </row>
    <row r="1639" spans="1:13" x14ac:dyDescent="0.25">
      <c r="A1639" s="4">
        <v>16845.8</v>
      </c>
      <c r="B1639">
        <v>16.690000000000001</v>
      </c>
      <c r="C1639">
        <v>-2618</v>
      </c>
      <c r="D1639">
        <v>-2006</v>
      </c>
      <c r="E1639">
        <v>-2252</v>
      </c>
      <c r="F1639">
        <v>-2437</v>
      </c>
      <c r="G1639">
        <v>8.0299999999999994</v>
      </c>
      <c r="I1639" s="5">
        <f t="shared" si="125"/>
        <v>4.679388888888889</v>
      </c>
      <c r="J1639">
        <f t="shared" si="126"/>
        <v>-2</v>
      </c>
      <c r="K1639">
        <f t="shared" si="127"/>
        <v>-2</v>
      </c>
      <c r="L1639">
        <f t="shared" si="128"/>
        <v>1</v>
      </c>
      <c r="M1639">
        <f t="shared" si="129"/>
        <v>0</v>
      </c>
    </row>
    <row r="1640" spans="1:13" x14ac:dyDescent="0.25">
      <c r="A1640" s="4">
        <v>16855.849999999999</v>
      </c>
      <c r="B1640">
        <v>16.75</v>
      </c>
      <c r="C1640">
        <v>-2618</v>
      </c>
      <c r="D1640">
        <v>-2006</v>
      </c>
      <c r="E1640">
        <v>-2253</v>
      </c>
      <c r="F1640">
        <v>-2436</v>
      </c>
      <c r="G1640">
        <v>8.0299999999999994</v>
      </c>
      <c r="I1640" s="5">
        <f t="shared" si="125"/>
        <v>4.6821805555555551</v>
      </c>
      <c r="J1640">
        <f t="shared" si="126"/>
        <v>-2</v>
      </c>
      <c r="K1640">
        <f t="shared" si="127"/>
        <v>-2</v>
      </c>
      <c r="L1640">
        <f t="shared" si="128"/>
        <v>0</v>
      </c>
      <c r="M1640">
        <f t="shared" si="129"/>
        <v>1</v>
      </c>
    </row>
    <row r="1641" spans="1:13" x14ac:dyDescent="0.25">
      <c r="A1641" s="4">
        <v>16865.900000000001</v>
      </c>
      <c r="B1641">
        <v>16.690000000000001</v>
      </c>
      <c r="C1641">
        <v>-2618</v>
      </c>
      <c r="D1641">
        <v>-2006</v>
      </c>
      <c r="E1641">
        <v>-2253</v>
      </c>
      <c r="F1641">
        <v>-2436</v>
      </c>
      <c r="G1641">
        <v>8.0299999999999994</v>
      </c>
      <c r="I1641" s="5">
        <f t="shared" si="125"/>
        <v>4.684972222222223</v>
      </c>
      <c r="J1641">
        <f t="shared" si="126"/>
        <v>-2</v>
      </c>
      <c r="K1641">
        <f t="shared" si="127"/>
        <v>-2</v>
      </c>
      <c r="L1641">
        <f t="shared" si="128"/>
        <v>0</v>
      </c>
      <c r="M1641">
        <f t="shared" si="129"/>
        <v>1</v>
      </c>
    </row>
    <row r="1642" spans="1:13" x14ac:dyDescent="0.25">
      <c r="A1642" s="4">
        <v>16875.900000000001</v>
      </c>
      <c r="B1642">
        <v>16.62</v>
      </c>
      <c r="C1642">
        <v>-2618</v>
      </c>
      <c r="D1642">
        <v>-2006</v>
      </c>
      <c r="E1642">
        <v>-2252</v>
      </c>
      <c r="F1642">
        <v>-2433</v>
      </c>
      <c r="G1642">
        <v>8.0299999999999994</v>
      </c>
      <c r="I1642" s="5">
        <f t="shared" si="125"/>
        <v>4.6877500000000003</v>
      </c>
      <c r="J1642">
        <f t="shared" si="126"/>
        <v>-2</v>
      </c>
      <c r="K1642">
        <f t="shared" si="127"/>
        <v>-2</v>
      </c>
      <c r="L1642">
        <f t="shared" si="128"/>
        <v>1</v>
      </c>
      <c r="M1642">
        <f t="shared" si="129"/>
        <v>4</v>
      </c>
    </row>
    <row r="1643" spans="1:13" x14ac:dyDescent="0.25">
      <c r="A1643" s="4">
        <v>16885.95</v>
      </c>
      <c r="B1643">
        <v>16.75</v>
      </c>
      <c r="C1643">
        <v>-2618</v>
      </c>
      <c r="D1643">
        <v>-2006</v>
      </c>
      <c r="E1643">
        <v>-2251</v>
      </c>
      <c r="F1643">
        <v>-2436</v>
      </c>
      <c r="G1643">
        <v>8.0299999999999994</v>
      </c>
      <c r="I1643" s="5">
        <f t="shared" si="125"/>
        <v>4.6905416666666673</v>
      </c>
      <c r="J1643">
        <f t="shared" si="126"/>
        <v>-2</v>
      </c>
      <c r="K1643">
        <f t="shared" si="127"/>
        <v>-2</v>
      </c>
      <c r="L1643">
        <f t="shared" si="128"/>
        <v>2</v>
      </c>
      <c r="M1643">
        <f t="shared" si="129"/>
        <v>1</v>
      </c>
    </row>
    <row r="1644" spans="1:13" x14ac:dyDescent="0.25">
      <c r="A1644" s="4">
        <v>16896</v>
      </c>
      <c r="B1644">
        <v>16.75</v>
      </c>
      <c r="C1644">
        <v>-2618</v>
      </c>
      <c r="D1644">
        <v>-2006</v>
      </c>
      <c r="E1644">
        <v>-2251</v>
      </c>
      <c r="F1644">
        <v>-2434</v>
      </c>
      <c r="G1644">
        <v>8.0299999999999994</v>
      </c>
      <c r="I1644" s="5">
        <f t="shared" si="125"/>
        <v>4.6933333333333334</v>
      </c>
      <c r="J1644">
        <f t="shared" si="126"/>
        <v>-2</v>
      </c>
      <c r="K1644">
        <f t="shared" si="127"/>
        <v>-2</v>
      </c>
      <c r="L1644">
        <f t="shared" si="128"/>
        <v>2</v>
      </c>
      <c r="M1644">
        <f t="shared" si="129"/>
        <v>3</v>
      </c>
    </row>
    <row r="1645" spans="1:13" x14ac:dyDescent="0.25">
      <c r="A1645" s="4">
        <v>16906.05</v>
      </c>
      <c r="B1645">
        <v>16.75</v>
      </c>
      <c r="C1645">
        <v>-2618</v>
      </c>
      <c r="D1645">
        <v>-2006</v>
      </c>
      <c r="E1645">
        <v>-2250</v>
      </c>
      <c r="F1645">
        <v>-2435</v>
      </c>
      <c r="G1645">
        <v>8.0299999999999994</v>
      </c>
      <c r="I1645" s="5">
        <f t="shared" si="125"/>
        <v>4.6961249999999994</v>
      </c>
      <c r="J1645">
        <f t="shared" si="126"/>
        <v>-2</v>
      </c>
      <c r="K1645">
        <f t="shared" si="127"/>
        <v>-2</v>
      </c>
      <c r="L1645">
        <f t="shared" si="128"/>
        <v>3</v>
      </c>
      <c r="M1645">
        <f t="shared" si="129"/>
        <v>2</v>
      </c>
    </row>
    <row r="1646" spans="1:13" x14ac:dyDescent="0.25">
      <c r="A1646" s="4">
        <v>16916.099999999999</v>
      </c>
      <c r="B1646">
        <v>16.75</v>
      </c>
      <c r="C1646">
        <v>-2618</v>
      </c>
      <c r="D1646">
        <v>-2006</v>
      </c>
      <c r="E1646">
        <v>-2251</v>
      </c>
      <c r="F1646">
        <v>-2433</v>
      </c>
      <c r="G1646">
        <v>8.0299999999999994</v>
      </c>
      <c r="I1646" s="5">
        <f t="shared" si="125"/>
        <v>4.6989166666666664</v>
      </c>
      <c r="J1646">
        <f t="shared" si="126"/>
        <v>-2</v>
      </c>
      <c r="K1646">
        <f t="shared" si="127"/>
        <v>-2</v>
      </c>
      <c r="L1646">
        <f t="shared" si="128"/>
        <v>2</v>
      </c>
      <c r="M1646">
        <f t="shared" si="129"/>
        <v>4</v>
      </c>
    </row>
    <row r="1647" spans="1:13" x14ac:dyDescent="0.25">
      <c r="A1647" s="4">
        <v>16926.150000000001</v>
      </c>
      <c r="B1647">
        <v>16.75</v>
      </c>
      <c r="C1647">
        <v>-2618</v>
      </c>
      <c r="D1647">
        <v>-2006</v>
      </c>
      <c r="E1647">
        <v>-2251</v>
      </c>
      <c r="F1647">
        <v>-2435</v>
      </c>
      <c r="G1647">
        <v>8.0299999999999994</v>
      </c>
      <c r="I1647" s="5">
        <f t="shared" si="125"/>
        <v>4.7017083333333334</v>
      </c>
      <c r="J1647">
        <f t="shared" si="126"/>
        <v>-2</v>
      </c>
      <c r="K1647">
        <f t="shared" si="127"/>
        <v>-2</v>
      </c>
      <c r="L1647">
        <f t="shared" si="128"/>
        <v>2</v>
      </c>
      <c r="M1647">
        <f t="shared" si="129"/>
        <v>2</v>
      </c>
    </row>
    <row r="1648" spans="1:13" x14ac:dyDescent="0.25">
      <c r="A1648" s="4">
        <v>16936.2</v>
      </c>
      <c r="B1648">
        <v>16.75</v>
      </c>
      <c r="C1648">
        <v>-2618</v>
      </c>
      <c r="D1648">
        <v>-2006</v>
      </c>
      <c r="E1648">
        <v>-2251</v>
      </c>
      <c r="F1648">
        <v>-2435</v>
      </c>
      <c r="G1648">
        <v>8.0299999999999994</v>
      </c>
      <c r="I1648" s="5">
        <f t="shared" si="125"/>
        <v>4.7045000000000003</v>
      </c>
      <c r="J1648">
        <f t="shared" si="126"/>
        <v>-2</v>
      </c>
      <c r="K1648">
        <f t="shared" si="127"/>
        <v>-2</v>
      </c>
      <c r="L1648">
        <f t="shared" si="128"/>
        <v>2</v>
      </c>
      <c r="M1648">
        <f t="shared" si="129"/>
        <v>2</v>
      </c>
    </row>
    <row r="1649" spans="1:13" x14ac:dyDescent="0.25">
      <c r="A1649" s="4">
        <v>16946.25</v>
      </c>
      <c r="B1649">
        <v>16.690000000000001</v>
      </c>
      <c r="C1649">
        <v>-2618</v>
      </c>
      <c r="D1649">
        <v>-2006</v>
      </c>
      <c r="E1649">
        <v>-2251</v>
      </c>
      <c r="F1649">
        <v>-2435</v>
      </c>
      <c r="G1649">
        <v>8.0299999999999994</v>
      </c>
      <c r="I1649" s="5">
        <f t="shared" si="125"/>
        <v>4.7072916666666664</v>
      </c>
      <c r="J1649">
        <f t="shared" si="126"/>
        <v>-2</v>
      </c>
      <c r="K1649">
        <f t="shared" si="127"/>
        <v>-2</v>
      </c>
      <c r="L1649">
        <f t="shared" si="128"/>
        <v>2</v>
      </c>
      <c r="M1649">
        <f t="shared" si="129"/>
        <v>2</v>
      </c>
    </row>
    <row r="1650" spans="1:13" x14ac:dyDescent="0.25">
      <c r="A1650" s="4">
        <v>16956.3</v>
      </c>
      <c r="B1650">
        <v>16.75</v>
      </c>
      <c r="C1650">
        <v>-2618</v>
      </c>
      <c r="D1650">
        <v>-2006</v>
      </c>
      <c r="E1650">
        <v>-2251</v>
      </c>
      <c r="F1650">
        <v>-2435</v>
      </c>
      <c r="G1650">
        <v>8.0299999999999994</v>
      </c>
      <c r="I1650" s="5">
        <f t="shared" si="125"/>
        <v>4.7100833333333334</v>
      </c>
      <c r="J1650">
        <f t="shared" si="126"/>
        <v>-2</v>
      </c>
      <c r="K1650">
        <f t="shared" si="127"/>
        <v>-2</v>
      </c>
      <c r="L1650">
        <f t="shared" si="128"/>
        <v>2</v>
      </c>
      <c r="M1650">
        <f t="shared" si="129"/>
        <v>2</v>
      </c>
    </row>
    <row r="1651" spans="1:13" x14ac:dyDescent="0.25">
      <c r="A1651" s="4">
        <v>16966.349999999999</v>
      </c>
      <c r="B1651">
        <v>16.690000000000001</v>
      </c>
      <c r="C1651">
        <v>-2618</v>
      </c>
      <c r="D1651">
        <v>-2006</v>
      </c>
      <c r="E1651">
        <v>-2251</v>
      </c>
      <c r="F1651">
        <v>-2435</v>
      </c>
      <c r="G1651">
        <v>8.0299999999999994</v>
      </c>
      <c r="I1651" s="5">
        <f t="shared" si="125"/>
        <v>4.7128749999999995</v>
      </c>
      <c r="J1651">
        <f t="shared" si="126"/>
        <v>-2</v>
      </c>
      <c r="K1651">
        <f t="shared" si="127"/>
        <v>-2</v>
      </c>
      <c r="L1651">
        <f t="shared" si="128"/>
        <v>2</v>
      </c>
      <c r="M1651">
        <f t="shared" si="129"/>
        <v>2</v>
      </c>
    </row>
    <row r="1652" spans="1:13" x14ac:dyDescent="0.25">
      <c r="A1652" s="4">
        <v>16976.349999999999</v>
      </c>
      <c r="B1652">
        <v>16.62</v>
      </c>
      <c r="C1652">
        <v>-2618</v>
      </c>
      <c r="D1652">
        <v>-2006</v>
      </c>
      <c r="E1652">
        <v>-2251</v>
      </c>
      <c r="F1652">
        <v>-2435</v>
      </c>
      <c r="G1652">
        <v>8.0299999999999994</v>
      </c>
      <c r="I1652" s="5">
        <f t="shared" si="125"/>
        <v>4.7156527777777777</v>
      </c>
      <c r="J1652">
        <f t="shared" si="126"/>
        <v>-2</v>
      </c>
      <c r="K1652">
        <f t="shared" si="127"/>
        <v>-2</v>
      </c>
      <c r="L1652">
        <f t="shared" si="128"/>
        <v>2</v>
      </c>
      <c r="M1652">
        <f t="shared" si="129"/>
        <v>2</v>
      </c>
    </row>
    <row r="1653" spans="1:13" x14ac:dyDescent="0.25">
      <c r="A1653" s="4">
        <v>16986.400000000001</v>
      </c>
      <c r="B1653">
        <v>16.62</v>
      </c>
      <c r="C1653">
        <v>-2618</v>
      </c>
      <c r="D1653">
        <v>-2006</v>
      </c>
      <c r="E1653">
        <v>-2251</v>
      </c>
      <c r="F1653">
        <v>-2435</v>
      </c>
      <c r="G1653">
        <v>8.0299999999999994</v>
      </c>
      <c r="I1653" s="5">
        <f t="shared" si="125"/>
        <v>4.7184444444444447</v>
      </c>
      <c r="J1653">
        <f t="shared" si="126"/>
        <v>-2</v>
      </c>
      <c r="K1653">
        <f t="shared" si="127"/>
        <v>-2</v>
      </c>
      <c r="L1653">
        <f t="shared" si="128"/>
        <v>2</v>
      </c>
      <c r="M1653">
        <f t="shared" si="129"/>
        <v>2</v>
      </c>
    </row>
    <row r="1654" spans="1:13" x14ac:dyDescent="0.25">
      <c r="A1654" s="4">
        <v>16996.45</v>
      </c>
      <c r="B1654">
        <v>16.75</v>
      </c>
      <c r="C1654">
        <v>-2618</v>
      </c>
      <c r="D1654">
        <v>-2006</v>
      </c>
      <c r="E1654">
        <v>-2249</v>
      </c>
      <c r="F1654">
        <v>-2434</v>
      </c>
      <c r="G1654">
        <v>8.0299999999999994</v>
      </c>
      <c r="I1654" s="5">
        <f t="shared" si="125"/>
        <v>4.7212361111111116</v>
      </c>
      <c r="J1654">
        <f t="shared" si="126"/>
        <v>-2</v>
      </c>
      <c r="K1654">
        <f t="shared" si="127"/>
        <v>-2</v>
      </c>
      <c r="L1654">
        <f t="shared" si="128"/>
        <v>4</v>
      </c>
      <c r="M1654">
        <f t="shared" si="129"/>
        <v>3</v>
      </c>
    </row>
    <row r="1655" spans="1:13" x14ac:dyDescent="0.25">
      <c r="A1655" s="4">
        <v>17006.5</v>
      </c>
      <c r="B1655">
        <v>16.690000000000001</v>
      </c>
      <c r="C1655">
        <v>-2618</v>
      </c>
      <c r="D1655">
        <v>-2006</v>
      </c>
      <c r="E1655">
        <v>-2251</v>
      </c>
      <c r="F1655">
        <v>-2436</v>
      </c>
      <c r="G1655">
        <v>8.0299999999999994</v>
      </c>
      <c r="I1655" s="5">
        <f t="shared" si="125"/>
        <v>4.7240277777777777</v>
      </c>
      <c r="J1655">
        <f t="shared" si="126"/>
        <v>-2</v>
      </c>
      <c r="K1655">
        <f t="shared" si="127"/>
        <v>-2</v>
      </c>
      <c r="L1655">
        <f t="shared" si="128"/>
        <v>2</v>
      </c>
      <c r="M1655">
        <f t="shared" si="129"/>
        <v>1</v>
      </c>
    </row>
    <row r="1656" spans="1:13" x14ac:dyDescent="0.25">
      <c r="A1656" s="4">
        <v>17016.55</v>
      </c>
      <c r="B1656">
        <v>16.690000000000001</v>
      </c>
      <c r="C1656">
        <v>-2618</v>
      </c>
      <c r="D1656">
        <v>-2006</v>
      </c>
      <c r="E1656">
        <v>-2251</v>
      </c>
      <c r="F1656">
        <v>-2437</v>
      </c>
      <c r="G1656">
        <v>8.0299999999999994</v>
      </c>
      <c r="I1656" s="5">
        <f t="shared" si="125"/>
        <v>4.7268194444444447</v>
      </c>
      <c r="J1656">
        <f t="shared" si="126"/>
        <v>-2</v>
      </c>
      <c r="K1656">
        <f t="shared" si="127"/>
        <v>-2</v>
      </c>
      <c r="L1656">
        <f t="shared" si="128"/>
        <v>2</v>
      </c>
      <c r="M1656">
        <f t="shared" si="129"/>
        <v>0</v>
      </c>
    </row>
    <row r="1657" spans="1:13" x14ac:dyDescent="0.25">
      <c r="A1657" s="4">
        <v>17026.599999999999</v>
      </c>
      <c r="B1657">
        <v>16.690000000000001</v>
      </c>
      <c r="C1657">
        <v>-2618</v>
      </c>
      <c r="D1657">
        <v>-2006</v>
      </c>
      <c r="E1657">
        <v>-2253</v>
      </c>
      <c r="F1657">
        <v>-2432</v>
      </c>
      <c r="G1657">
        <v>8.0299999999999994</v>
      </c>
      <c r="I1657" s="5">
        <f t="shared" si="125"/>
        <v>4.7296111111111108</v>
      </c>
      <c r="J1657">
        <f t="shared" si="126"/>
        <v>-2</v>
      </c>
      <c r="K1657">
        <f t="shared" si="127"/>
        <v>-2</v>
      </c>
      <c r="L1657">
        <f t="shared" si="128"/>
        <v>0</v>
      </c>
      <c r="M1657">
        <f t="shared" si="129"/>
        <v>5</v>
      </c>
    </row>
    <row r="1658" spans="1:13" x14ac:dyDescent="0.25">
      <c r="A1658" s="4">
        <v>17036.650000000001</v>
      </c>
      <c r="B1658">
        <v>16.75</v>
      </c>
      <c r="C1658">
        <v>-2618</v>
      </c>
      <c r="D1658">
        <v>-2006</v>
      </c>
      <c r="E1658">
        <v>-2251</v>
      </c>
      <c r="F1658">
        <v>-2436</v>
      </c>
      <c r="G1658">
        <v>8.02</v>
      </c>
      <c r="I1658" s="5">
        <f t="shared" si="125"/>
        <v>4.7324027777777786</v>
      </c>
      <c r="J1658">
        <f t="shared" si="126"/>
        <v>-2</v>
      </c>
      <c r="K1658">
        <f t="shared" si="127"/>
        <v>-2</v>
      </c>
      <c r="L1658">
        <f t="shared" si="128"/>
        <v>2</v>
      </c>
      <c r="M1658">
        <f t="shared" si="129"/>
        <v>1</v>
      </c>
    </row>
    <row r="1659" spans="1:13" x14ac:dyDescent="0.25">
      <c r="A1659" s="4">
        <v>17046.7</v>
      </c>
      <c r="B1659">
        <v>16.75</v>
      </c>
      <c r="C1659">
        <v>-2618</v>
      </c>
      <c r="D1659">
        <v>-2006</v>
      </c>
      <c r="E1659">
        <v>-2251</v>
      </c>
      <c r="F1659">
        <v>-2436</v>
      </c>
      <c r="G1659">
        <v>8.0299999999999994</v>
      </c>
      <c r="I1659" s="5">
        <f t="shared" si="125"/>
        <v>4.7351944444444447</v>
      </c>
      <c r="J1659">
        <f t="shared" si="126"/>
        <v>-2</v>
      </c>
      <c r="K1659">
        <f t="shared" si="127"/>
        <v>-2</v>
      </c>
      <c r="L1659">
        <f t="shared" si="128"/>
        <v>2</v>
      </c>
      <c r="M1659">
        <f t="shared" si="129"/>
        <v>1</v>
      </c>
    </row>
    <row r="1660" spans="1:13" x14ac:dyDescent="0.25">
      <c r="A1660" s="4">
        <v>17056.75</v>
      </c>
      <c r="B1660">
        <v>16.809999999999999</v>
      </c>
      <c r="C1660">
        <v>-2618</v>
      </c>
      <c r="D1660">
        <v>-2006</v>
      </c>
      <c r="E1660">
        <v>-2251</v>
      </c>
      <c r="F1660">
        <v>-2436</v>
      </c>
      <c r="G1660">
        <v>8.02</v>
      </c>
      <c r="I1660" s="5">
        <f t="shared" si="125"/>
        <v>4.7379861111111108</v>
      </c>
      <c r="J1660">
        <f t="shared" si="126"/>
        <v>-2</v>
      </c>
      <c r="K1660">
        <f t="shared" si="127"/>
        <v>-2</v>
      </c>
      <c r="L1660">
        <f t="shared" si="128"/>
        <v>2</v>
      </c>
      <c r="M1660">
        <f t="shared" si="129"/>
        <v>1</v>
      </c>
    </row>
    <row r="1661" spans="1:13" x14ac:dyDescent="0.25">
      <c r="A1661" s="4">
        <v>17066.8</v>
      </c>
      <c r="B1661">
        <v>16.690000000000001</v>
      </c>
      <c r="C1661">
        <v>-2618</v>
      </c>
      <c r="D1661">
        <v>-2006</v>
      </c>
      <c r="E1661">
        <v>-2251</v>
      </c>
      <c r="F1661">
        <v>-2436</v>
      </c>
      <c r="G1661">
        <v>8.0299999999999994</v>
      </c>
      <c r="I1661" s="5">
        <f t="shared" si="125"/>
        <v>4.7407777777777778</v>
      </c>
      <c r="J1661">
        <f t="shared" si="126"/>
        <v>-2</v>
      </c>
      <c r="K1661">
        <f t="shared" si="127"/>
        <v>-2</v>
      </c>
      <c r="L1661">
        <f t="shared" si="128"/>
        <v>2</v>
      </c>
      <c r="M1661">
        <f t="shared" si="129"/>
        <v>1</v>
      </c>
    </row>
    <row r="1662" spans="1:13" x14ac:dyDescent="0.25">
      <c r="A1662" s="4">
        <v>17076.849999999999</v>
      </c>
      <c r="B1662">
        <v>16.690000000000001</v>
      </c>
      <c r="C1662">
        <v>-2618</v>
      </c>
      <c r="D1662">
        <v>-2006</v>
      </c>
      <c r="E1662">
        <v>-2251</v>
      </c>
      <c r="F1662">
        <v>-2436</v>
      </c>
      <c r="G1662">
        <v>8.02</v>
      </c>
      <c r="I1662" s="5">
        <f t="shared" si="125"/>
        <v>4.7435694444444438</v>
      </c>
      <c r="J1662">
        <f t="shared" si="126"/>
        <v>-2</v>
      </c>
      <c r="K1662">
        <f t="shared" si="127"/>
        <v>-2</v>
      </c>
      <c r="L1662">
        <f t="shared" si="128"/>
        <v>2</v>
      </c>
      <c r="M1662">
        <f t="shared" si="129"/>
        <v>1</v>
      </c>
    </row>
    <row r="1663" spans="1:13" x14ac:dyDescent="0.25">
      <c r="A1663" s="4">
        <v>17086.900000000001</v>
      </c>
      <c r="B1663">
        <v>16.75</v>
      </c>
      <c r="C1663">
        <v>-2618</v>
      </c>
      <c r="D1663">
        <v>-2006</v>
      </c>
      <c r="E1663">
        <v>-2251</v>
      </c>
      <c r="F1663">
        <v>-2436</v>
      </c>
      <c r="G1663">
        <v>8.0299999999999994</v>
      </c>
      <c r="I1663" s="5">
        <f t="shared" si="125"/>
        <v>4.7463611111111117</v>
      </c>
      <c r="J1663">
        <f t="shared" si="126"/>
        <v>-2</v>
      </c>
      <c r="K1663">
        <f t="shared" si="127"/>
        <v>-2</v>
      </c>
      <c r="L1663">
        <f t="shared" si="128"/>
        <v>2</v>
      </c>
      <c r="M1663">
        <f t="shared" si="129"/>
        <v>1</v>
      </c>
    </row>
    <row r="1664" spans="1:13" x14ac:dyDescent="0.25">
      <c r="A1664" s="4">
        <v>17096.95</v>
      </c>
      <c r="B1664">
        <v>16.75</v>
      </c>
      <c r="C1664">
        <v>-2618</v>
      </c>
      <c r="D1664">
        <v>-2006</v>
      </c>
      <c r="E1664">
        <v>-2250</v>
      </c>
      <c r="F1664">
        <v>-2433</v>
      </c>
      <c r="G1664">
        <v>8.02</v>
      </c>
      <c r="I1664" s="5">
        <f t="shared" si="125"/>
        <v>4.7491527777777778</v>
      </c>
      <c r="J1664">
        <f t="shared" si="126"/>
        <v>-2</v>
      </c>
      <c r="K1664">
        <f t="shared" si="127"/>
        <v>-2</v>
      </c>
      <c r="L1664">
        <f t="shared" si="128"/>
        <v>3</v>
      </c>
      <c r="M1664">
        <f t="shared" si="129"/>
        <v>4</v>
      </c>
    </row>
    <row r="1665" spans="1:13" x14ac:dyDescent="0.25">
      <c r="A1665" s="4">
        <v>17107</v>
      </c>
      <c r="B1665">
        <v>16.809999999999999</v>
      </c>
      <c r="C1665">
        <v>-2618</v>
      </c>
      <c r="D1665">
        <v>-2006</v>
      </c>
      <c r="E1665">
        <v>-2251</v>
      </c>
      <c r="F1665">
        <v>-2436</v>
      </c>
      <c r="G1665">
        <v>8.02</v>
      </c>
      <c r="I1665" s="5">
        <f t="shared" si="125"/>
        <v>4.7519444444444447</v>
      </c>
      <c r="J1665">
        <f t="shared" si="126"/>
        <v>-2</v>
      </c>
      <c r="K1665">
        <f t="shared" si="127"/>
        <v>-2</v>
      </c>
      <c r="L1665">
        <f t="shared" si="128"/>
        <v>2</v>
      </c>
      <c r="M1665">
        <f t="shared" si="129"/>
        <v>1</v>
      </c>
    </row>
    <row r="1666" spans="1:13" x14ac:dyDescent="0.25">
      <c r="A1666" s="4">
        <v>17117.05</v>
      </c>
      <c r="B1666">
        <v>16.809999999999999</v>
      </c>
      <c r="C1666">
        <v>-2618</v>
      </c>
      <c r="D1666">
        <v>-2006</v>
      </c>
      <c r="E1666">
        <v>-2251</v>
      </c>
      <c r="F1666">
        <v>-2434</v>
      </c>
      <c r="G1666">
        <v>8.02</v>
      </c>
      <c r="I1666" s="5">
        <f t="shared" si="125"/>
        <v>4.7547361111111108</v>
      </c>
      <c r="J1666">
        <f t="shared" si="126"/>
        <v>-2</v>
      </c>
      <c r="K1666">
        <f t="shared" si="127"/>
        <v>-2</v>
      </c>
      <c r="L1666">
        <f t="shared" si="128"/>
        <v>2</v>
      </c>
      <c r="M1666">
        <f t="shared" si="129"/>
        <v>3</v>
      </c>
    </row>
    <row r="1667" spans="1:13" x14ac:dyDescent="0.25">
      <c r="A1667" s="4">
        <v>17127.099999999999</v>
      </c>
      <c r="B1667">
        <v>16.809999999999999</v>
      </c>
      <c r="C1667">
        <v>-2618</v>
      </c>
      <c r="D1667">
        <v>-2006</v>
      </c>
      <c r="E1667">
        <v>-2251</v>
      </c>
      <c r="F1667">
        <v>-2434</v>
      </c>
      <c r="G1667">
        <v>8.02</v>
      </c>
      <c r="I1667" s="5">
        <f t="shared" ref="I1667:I1730" si="130">A1667/3600</f>
        <v>4.7575277777777778</v>
      </c>
      <c r="J1667">
        <f t="shared" ref="J1667:J1730" si="131">C1667-C$3</f>
        <v>-2</v>
      </c>
      <c r="K1667">
        <f t="shared" ref="K1667:K1730" si="132">D1667-D$3</f>
        <v>-2</v>
      </c>
      <c r="L1667">
        <f t="shared" ref="L1667:L1730" si="133">E1667-E$3</f>
        <v>2</v>
      </c>
      <c r="M1667">
        <f t="shared" ref="M1667:M1730" si="134">F1667-F$3</f>
        <v>3</v>
      </c>
    </row>
    <row r="1668" spans="1:13" x14ac:dyDescent="0.25">
      <c r="A1668" s="4">
        <v>17137.150000000001</v>
      </c>
      <c r="B1668">
        <v>16.809999999999999</v>
      </c>
      <c r="C1668">
        <v>-2618</v>
      </c>
      <c r="D1668">
        <v>-2006</v>
      </c>
      <c r="E1668">
        <v>-2251</v>
      </c>
      <c r="F1668">
        <v>-2434</v>
      </c>
      <c r="G1668">
        <v>8.02</v>
      </c>
      <c r="I1668" s="5">
        <f t="shared" si="130"/>
        <v>4.7603194444444448</v>
      </c>
      <c r="J1668">
        <f t="shared" si="131"/>
        <v>-2</v>
      </c>
      <c r="K1668">
        <f t="shared" si="132"/>
        <v>-2</v>
      </c>
      <c r="L1668">
        <f t="shared" si="133"/>
        <v>2</v>
      </c>
      <c r="M1668">
        <f t="shared" si="134"/>
        <v>3</v>
      </c>
    </row>
    <row r="1669" spans="1:13" x14ac:dyDescent="0.25">
      <c r="A1669" s="4">
        <v>17147.2</v>
      </c>
      <c r="B1669">
        <v>16.809999999999999</v>
      </c>
      <c r="C1669">
        <v>-2618</v>
      </c>
      <c r="D1669">
        <v>-2006</v>
      </c>
      <c r="E1669">
        <v>-2251</v>
      </c>
      <c r="F1669">
        <v>-2434</v>
      </c>
      <c r="G1669">
        <v>8.02</v>
      </c>
      <c r="I1669" s="5">
        <f t="shared" si="130"/>
        <v>4.7631111111111117</v>
      </c>
      <c r="J1669">
        <f t="shared" si="131"/>
        <v>-2</v>
      </c>
      <c r="K1669">
        <f t="shared" si="132"/>
        <v>-2</v>
      </c>
      <c r="L1669">
        <f t="shared" si="133"/>
        <v>2</v>
      </c>
      <c r="M1669">
        <f t="shared" si="134"/>
        <v>3</v>
      </c>
    </row>
    <row r="1670" spans="1:13" x14ac:dyDescent="0.25">
      <c r="A1670" s="4">
        <v>17157.25</v>
      </c>
      <c r="B1670">
        <v>16.75</v>
      </c>
      <c r="C1670">
        <v>-2618</v>
      </c>
      <c r="D1670">
        <v>-2006</v>
      </c>
      <c r="E1670">
        <v>-2255</v>
      </c>
      <c r="F1670">
        <v>-2436</v>
      </c>
      <c r="G1670">
        <v>8.02</v>
      </c>
      <c r="I1670" s="5">
        <f t="shared" si="130"/>
        <v>4.7659027777777778</v>
      </c>
      <c r="J1670">
        <f t="shared" si="131"/>
        <v>-2</v>
      </c>
      <c r="K1670">
        <f t="shared" si="132"/>
        <v>-2</v>
      </c>
      <c r="L1670">
        <f t="shared" si="133"/>
        <v>-2</v>
      </c>
      <c r="M1670">
        <f t="shared" si="134"/>
        <v>1</v>
      </c>
    </row>
    <row r="1671" spans="1:13" x14ac:dyDescent="0.25">
      <c r="A1671" s="4">
        <v>17167.3</v>
      </c>
      <c r="B1671">
        <v>16.75</v>
      </c>
      <c r="C1671">
        <v>-2618</v>
      </c>
      <c r="D1671">
        <v>-2006</v>
      </c>
      <c r="E1671">
        <v>-2249</v>
      </c>
      <c r="F1671">
        <v>-2432</v>
      </c>
      <c r="G1671">
        <v>8.02</v>
      </c>
      <c r="I1671" s="5">
        <f t="shared" si="130"/>
        <v>4.7686944444444439</v>
      </c>
      <c r="J1671">
        <f t="shared" si="131"/>
        <v>-2</v>
      </c>
      <c r="K1671">
        <f t="shared" si="132"/>
        <v>-2</v>
      </c>
      <c r="L1671">
        <f t="shared" si="133"/>
        <v>4</v>
      </c>
      <c r="M1671">
        <f t="shared" si="134"/>
        <v>5</v>
      </c>
    </row>
    <row r="1672" spans="1:13" x14ac:dyDescent="0.25">
      <c r="A1672" s="4">
        <v>17177.349999999999</v>
      </c>
      <c r="B1672">
        <v>16.809999999999999</v>
      </c>
      <c r="C1672">
        <v>-2618</v>
      </c>
      <c r="D1672">
        <v>-2006</v>
      </c>
      <c r="E1672">
        <v>-2253</v>
      </c>
      <c r="F1672">
        <v>-2436</v>
      </c>
      <c r="G1672">
        <v>8.02</v>
      </c>
      <c r="I1672" s="5">
        <f t="shared" si="130"/>
        <v>4.7714861111111109</v>
      </c>
      <c r="J1672">
        <f t="shared" si="131"/>
        <v>-2</v>
      </c>
      <c r="K1672">
        <f t="shared" si="132"/>
        <v>-2</v>
      </c>
      <c r="L1672">
        <f t="shared" si="133"/>
        <v>0</v>
      </c>
      <c r="M1672">
        <f t="shared" si="134"/>
        <v>1</v>
      </c>
    </row>
    <row r="1673" spans="1:13" x14ac:dyDescent="0.25">
      <c r="A1673" s="4">
        <v>17187.400000000001</v>
      </c>
      <c r="B1673">
        <v>16.809999999999999</v>
      </c>
      <c r="C1673">
        <v>-2618</v>
      </c>
      <c r="D1673">
        <v>-2006</v>
      </c>
      <c r="E1673">
        <v>-2250</v>
      </c>
      <c r="F1673">
        <v>-2436</v>
      </c>
      <c r="G1673">
        <v>8.02</v>
      </c>
      <c r="I1673" s="5">
        <f t="shared" si="130"/>
        <v>4.7742777777777778</v>
      </c>
      <c r="J1673">
        <f t="shared" si="131"/>
        <v>-2</v>
      </c>
      <c r="K1673">
        <f t="shared" si="132"/>
        <v>-2</v>
      </c>
      <c r="L1673">
        <f t="shared" si="133"/>
        <v>3</v>
      </c>
      <c r="M1673">
        <f t="shared" si="134"/>
        <v>1</v>
      </c>
    </row>
    <row r="1674" spans="1:13" x14ac:dyDescent="0.25">
      <c r="A1674" s="4">
        <v>17197.45</v>
      </c>
      <c r="B1674">
        <v>16.809999999999999</v>
      </c>
      <c r="C1674">
        <v>-2618</v>
      </c>
      <c r="D1674">
        <v>-2006</v>
      </c>
      <c r="E1674">
        <v>-2254</v>
      </c>
      <c r="F1674">
        <v>-2436</v>
      </c>
      <c r="G1674">
        <v>8.02</v>
      </c>
      <c r="I1674" s="5">
        <f t="shared" si="130"/>
        <v>4.7770694444444448</v>
      </c>
      <c r="J1674">
        <f t="shared" si="131"/>
        <v>-2</v>
      </c>
      <c r="K1674">
        <f t="shared" si="132"/>
        <v>-2</v>
      </c>
      <c r="L1674">
        <f t="shared" si="133"/>
        <v>-1</v>
      </c>
      <c r="M1674">
        <f t="shared" si="134"/>
        <v>1</v>
      </c>
    </row>
    <row r="1675" spans="1:13" x14ac:dyDescent="0.25">
      <c r="A1675" s="4">
        <v>17207.5</v>
      </c>
      <c r="B1675">
        <v>16.809999999999999</v>
      </c>
      <c r="C1675">
        <v>-2618</v>
      </c>
      <c r="D1675">
        <v>-2006</v>
      </c>
      <c r="E1675">
        <v>-2250</v>
      </c>
      <c r="F1675">
        <v>-2434</v>
      </c>
      <c r="G1675">
        <v>8.02</v>
      </c>
      <c r="I1675" s="5">
        <f t="shared" si="130"/>
        <v>4.7798611111111109</v>
      </c>
      <c r="J1675">
        <f t="shared" si="131"/>
        <v>-2</v>
      </c>
      <c r="K1675">
        <f t="shared" si="132"/>
        <v>-2</v>
      </c>
      <c r="L1675">
        <f t="shared" si="133"/>
        <v>3</v>
      </c>
      <c r="M1675">
        <f t="shared" si="134"/>
        <v>3</v>
      </c>
    </row>
    <row r="1676" spans="1:13" x14ac:dyDescent="0.25">
      <c r="A1676" s="4">
        <v>17217.55</v>
      </c>
      <c r="B1676">
        <v>16.88</v>
      </c>
      <c r="C1676">
        <v>-2618</v>
      </c>
      <c r="D1676">
        <v>-2006</v>
      </c>
      <c r="E1676">
        <v>-2253</v>
      </c>
      <c r="F1676">
        <v>-2436</v>
      </c>
      <c r="G1676">
        <v>8.02</v>
      </c>
      <c r="I1676" s="5">
        <f t="shared" si="130"/>
        <v>4.7826527777777779</v>
      </c>
      <c r="J1676">
        <f t="shared" si="131"/>
        <v>-2</v>
      </c>
      <c r="K1676">
        <f t="shared" si="132"/>
        <v>-2</v>
      </c>
      <c r="L1676">
        <f t="shared" si="133"/>
        <v>0</v>
      </c>
      <c r="M1676">
        <f t="shared" si="134"/>
        <v>1</v>
      </c>
    </row>
    <row r="1677" spans="1:13" x14ac:dyDescent="0.25">
      <c r="A1677" s="4">
        <v>17227.55</v>
      </c>
      <c r="B1677">
        <v>16.690000000000001</v>
      </c>
      <c r="C1677">
        <v>-2618</v>
      </c>
      <c r="D1677">
        <v>-2006</v>
      </c>
      <c r="E1677">
        <v>-2254</v>
      </c>
      <c r="F1677">
        <v>-2433</v>
      </c>
      <c r="G1677">
        <v>8.02</v>
      </c>
      <c r="I1677" s="5">
        <f t="shared" si="130"/>
        <v>4.7854305555555552</v>
      </c>
      <c r="J1677">
        <f t="shared" si="131"/>
        <v>-2</v>
      </c>
      <c r="K1677">
        <f t="shared" si="132"/>
        <v>-2</v>
      </c>
      <c r="L1677">
        <f t="shared" si="133"/>
        <v>-1</v>
      </c>
      <c r="M1677">
        <f t="shared" si="134"/>
        <v>4</v>
      </c>
    </row>
    <row r="1678" spans="1:13" x14ac:dyDescent="0.25">
      <c r="A1678" s="4">
        <v>17237.599999999999</v>
      </c>
      <c r="B1678">
        <v>16.690000000000001</v>
      </c>
      <c r="C1678">
        <v>-2618</v>
      </c>
      <c r="D1678">
        <v>-2006</v>
      </c>
      <c r="E1678">
        <v>-2254</v>
      </c>
      <c r="F1678">
        <v>-2433</v>
      </c>
      <c r="G1678">
        <v>8.02</v>
      </c>
      <c r="I1678" s="5">
        <f t="shared" si="130"/>
        <v>4.7882222222222222</v>
      </c>
      <c r="J1678">
        <f t="shared" si="131"/>
        <v>-2</v>
      </c>
      <c r="K1678">
        <f t="shared" si="132"/>
        <v>-2</v>
      </c>
      <c r="L1678">
        <f t="shared" si="133"/>
        <v>-1</v>
      </c>
      <c r="M1678">
        <f t="shared" si="134"/>
        <v>4</v>
      </c>
    </row>
    <row r="1679" spans="1:13" x14ac:dyDescent="0.25">
      <c r="A1679" s="4">
        <v>17247.650000000001</v>
      </c>
      <c r="B1679">
        <v>16.75</v>
      </c>
      <c r="C1679">
        <v>-2618</v>
      </c>
      <c r="D1679">
        <v>-2006</v>
      </c>
      <c r="E1679">
        <v>-2254</v>
      </c>
      <c r="F1679">
        <v>-2434</v>
      </c>
      <c r="G1679">
        <v>8.02</v>
      </c>
      <c r="I1679" s="5">
        <f t="shared" si="130"/>
        <v>4.7910138888888891</v>
      </c>
      <c r="J1679">
        <f t="shared" si="131"/>
        <v>-2</v>
      </c>
      <c r="K1679">
        <f t="shared" si="132"/>
        <v>-2</v>
      </c>
      <c r="L1679">
        <f t="shared" si="133"/>
        <v>-1</v>
      </c>
      <c r="M1679">
        <f t="shared" si="134"/>
        <v>3</v>
      </c>
    </row>
    <row r="1680" spans="1:13" x14ac:dyDescent="0.25">
      <c r="A1680" s="4">
        <v>17257.7</v>
      </c>
      <c r="B1680">
        <v>16.75</v>
      </c>
      <c r="C1680">
        <v>-2618</v>
      </c>
      <c r="D1680">
        <v>-2006</v>
      </c>
      <c r="E1680">
        <v>-2254</v>
      </c>
      <c r="F1680">
        <v>-2433</v>
      </c>
      <c r="G1680">
        <v>8.02</v>
      </c>
      <c r="I1680" s="5">
        <f t="shared" si="130"/>
        <v>4.7938055555555561</v>
      </c>
      <c r="J1680">
        <f t="shared" si="131"/>
        <v>-2</v>
      </c>
      <c r="K1680">
        <f t="shared" si="132"/>
        <v>-2</v>
      </c>
      <c r="L1680">
        <f t="shared" si="133"/>
        <v>-1</v>
      </c>
      <c r="M1680">
        <f t="shared" si="134"/>
        <v>4</v>
      </c>
    </row>
    <row r="1681" spans="1:13" x14ac:dyDescent="0.25">
      <c r="A1681" s="4">
        <v>17267.75</v>
      </c>
      <c r="B1681">
        <v>16.809999999999999</v>
      </c>
      <c r="C1681">
        <v>-2618</v>
      </c>
      <c r="D1681">
        <v>-2006</v>
      </c>
      <c r="E1681">
        <v>-2252</v>
      </c>
      <c r="F1681">
        <v>-2433</v>
      </c>
      <c r="G1681">
        <v>8.02</v>
      </c>
      <c r="I1681" s="5">
        <f t="shared" si="130"/>
        <v>4.7965972222222222</v>
      </c>
      <c r="J1681">
        <f t="shared" si="131"/>
        <v>-2</v>
      </c>
      <c r="K1681">
        <f t="shared" si="132"/>
        <v>-2</v>
      </c>
      <c r="L1681">
        <f t="shared" si="133"/>
        <v>1</v>
      </c>
      <c r="M1681">
        <f t="shared" si="134"/>
        <v>4</v>
      </c>
    </row>
    <row r="1682" spans="1:13" x14ac:dyDescent="0.25">
      <c r="A1682" s="4">
        <v>17277.8</v>
      </c>
      <c r="B1682">
        <v>16.809999999999999</v>
      </c>
      <c r="C1682">
        <v>-2618</v>
      </c>
      <c r="D1682">
        <v>-2006</v>
      </c>
      <c r="E1682">
        <v>-2252</v>
      </c>
      <c r="F1682">
        <v>-2433</v>
      </c>
      <c r="G1682">
        <v>8.02</v>
      </c>
      <c r="I1682" s="5">
        <f t="shared" si="130"/>
        <v>4.7993888888888883</v>
      </c>
      <c r="J1682">
        <f t="shared" si="131"/>
        <v>-2</v>
      </c>
      <c r="K1682">
        <f t="shared" si="132"/>
        <v>-2</v>
      </c>
      <c r="L1682">
        <f t="shared" si="133"/>
        <v>1</v>
      </c>
      <c r="M1682">
        <f t="shared" si="134"/>
        <v>4</v>
      </c>
    </row>
    <row r="1683" spans="1:13" x14ac:dyDescent="0.25">
      <c r="A1683" s="4">
        <v>17287.849999999999</v>
      </c>
      <c r="B1683">
        <v>16.809999999999999</v>
      </c>
      <c r="C1683">
        <v>-2618</v>
      </c>
      <c r="D1683">
        <v>-2006</v>
      </c>
      <c r="E1683">
        <v>-2252</v>
      </c>
      <c r="F1683">
        <v>-2433</v>
      </c>
      <c r="G1683">
        <v>8.02</v>
      </c>
      <c r="I1683" s="5">
        <f t="shared" si="130"/>
        <v>4.8021805555555552</v>
      </c>
      <c r="J1683">
        <f t="shared" si="131"/>
        <v>-2</v>
      </c>
      <c r="K1683">
        <f t="shared" si="132"/>
        <v>-2</v>
      </c>
      <c r="L1683">
        <f t="shared" si="133"/>
        <v>1</v>
      </c>
      <c r="M1683">
        <f t="shared" si="134"/>
        <v>4</v>
      </c>
    </row>
    <row r="1684" spans="1:13" x14ac:dyDescent="0.25">
      <c r="A1684" s="4">
        <v>17297.900000000001</v>
      </c>
      <c r="B1684">
        <v>16.75</v>
      </c>
      <c r="C1684">
        <v>-2618</v>
      </c>
      <c r="D1684">
        <v>-2006</v>
      </c>
      <c r="E1684">
        <v>-2252</v>
      </c>
      <c r="F1684">
        <v>-2433</v>
      </c>
      <c r="G1684">
        <v>8.02</v>
      </c>
      <c r="I1684" s="5">
        <f t="shared" si="130"/>
        <v>4.8049722222222222</v>
      </c>
      <c r="J1684">
        <f t="shared" si="131"/>
        <v>-2</v>
      </c>
      <c r="K1684">
        <f t="shared" si="132"/>
        <v>-2</v>
      </c>
      <c r="L1684">
        <f t="shared" si="133"/>
        <v>1</v>
      </c>
      <c r="M1684">
        <f t="shared" si="134"/>
        <v>4</v>
      </c>
    </row>
    <row r="1685" spans="1:13" x14ac:dyDescent="0.25">
      <c r="A1685" s="4">
        <v>17307.95</v>
      </c>
      <c r="B1685">
        <v>16.809999999999999</v>
      </c>
      <c r="C1685">
        <v>-2618</v>
      </c>
      <c r="D1685">
        <v>-2006</v>
      </c>
      <c r="E1685">
        <v>-2252</v>
      </c>
      <c r="F1685">
        <v>-2433</v>
      </c>
      <c r="G1685">
        <v>8.02</v>
      </c>
      <c r="I1685" s="5">
        <f t="shared" si="130"/>
        <v>4.8077638888888892</v>
      </c>
      <c r="J1685">
        <f t="shared" si="131"/>
        <v>-2</v>
      </c>
      <c r="K1685">
        <f t="shared" si="132"/>
        <v>-2</v>
      </c>
      <c r="L1685">
        <f t="shared" si="133"/>
        <v>1</v>
      </c>
      <c r="M1685">
        <f t="shared" si="134"/>
        <v>4</v>
      </c>
    </row>
    <row r="1686" spans="1:13" x14ac:dyDescent="0.25">
      <c r="A1686" s="4">
        <v>17318</v>
      </c>
      <c r="B1686">
        <v>16.75</v>
      </c>
      <c r="C1686">
        <v>-2618</v>
      </c>
      <c r="D1686">
        <v>-2006</v>
      </c>
      <c r="E1686">
        <v>-2252</v>
      </c>
      <c r="F1686">
        <v>-2433</v>
      </c>
      <c r="G1686">
        <v>8.02</v>
      </c>
      <c r="I1686" s="5">
        <f t="shared" si="130"/>
        <v>4.8105555555555553</v>
      </c>
      <c r="J1686">
        <f t="shared" si="131"/>
        <v>-2</v>
      </c>
      <c r="K1686">
        <f t="shared" si="132"/>
        <v>-2</v>
      </c>
      <c r="L1686">
        <f t="shared" si="133"/>
        <v>1</v>
      </c>
      <c r="M1686">
        <f t="shared" si="134"/>
        <v>4</v>
      </c>
    </row>
    <row r="1687" spans="1:13" x14ac:dyDescent="0.25">
      <c r="A1687" s="4">
        <v>17328.05</v>
      </c>
      <c r="B1687">
        <v>16.88</v>
      </c>
      <c r="C1687">
        <v>-2618</v>
      </c>
      <c r="D1687">
        <v>-2006</v>
      </c>
      <c r="E1687">
        <v>-2252</v>
      </c>
      <c r="F1687">
        <v>-2433</v>
      </c>
      <c r="G1687">
        <v>8.02</v>
      </c>
      <c r="I1687" s="5">
        <f t="shared" si="130"/>
        <v>4.8133472222222222</v>
      </c>
      <c r="J1687">
        <f t="shared" si="131"/>
        <v>-2</v>
      </c>
      <c r="K1687">
        <f t="shared" si="132"/>
        <v>-2</v>
      </c>
      <c r="L1687">
        <f t="shared" si="133"/>
        <v>1</v>
      </c>
      <c r="M1687">
        <f t="shared" si="134"/>
        <v>4</v>
      </c>
    </row>
    <row r="1688" spans="1:13" x14ac:dyDescent="0.25">
      <c r="A1688" s="4">
        <v>17338.099999999999</v>
      </c>
      <c r="B1688">
        <v>16.75</v>
      </c>
      <c r="C1688">
        <v>-2618</v>
      </c>
      <c r="D1688">
        <v>-2006</v>
      </c>
      <c r="E1688">
        <v>-2252</v>
      </c>
      <c r="F1688">
        <v>-2433</v>
      </c>
      <c r="G1688">
        <v>8.02</v>
      </c>
      <c r="I1688" s="5">
        <f t="shared" si="130"/>
        <v>4.8161388888888883</v>
      </c>
      <c r="J1688">
        <f t="shared" si="131"/>
        <v>-2</v>
      </c>
      <c r="K1688">
        <f t="shared" si="132"/>
        <v>-2</v>
      </c>
      <c r="L1688">
        <f t="shared" si="133"/>
        <v>1</v>
      </c>
      <c r="M1688">
        <f t="shared" si="134"/>
        <v>4</v>
      </c>
    </row>
    <row r="1689" spans="1:13" x14ac:dyDescent="0.25">
      <c r="A1689" s="4">
        <v>17348.150000000001</v>
      </c>
      <c r="B1689">
        <v>16.809999999999999</v>
      </c>
      <c r="C1689">
        <v>-2618</v>
      </c>
      <c r="D1689">
        <v>-2006</v>
      </c>
      <c r="E1689">
        <v>-2252</v>
      </c>
      <c r="F1689">
        <v>-2433</v>
      </c>
      <c r="G1689">
        <v>8.02</v>
      </c>
      <c r="I1689" s="5">
        <f t="shared" si="130"/>
        <v>4.8189305555555562</v>
      </c>
      <c r="J1689">
        <f t="shared" si="131"/>
        <v>-2</v>
      </c>
      <c r="K1689">
        <f t="shared" si="132"/>
        <v>-2</v>
      </c>
      <c r="L1689">
        <f t="shared" si="133"/>
        <v>1</v>
      </c>
      <c r="M1689">
        <f t="shared" si="134"/>
        <v>4</v>
      </c>
    </row>
    <row r="1690" spans="1:13" x14ac:dyDescent="0.25">
      <c r="A1690" s="4">
        <v>17358.2</v>
      </c>
      <c r="B1690">
        <v>16.809999999999999</v>
      </c>
      <c r="C1690">
        <v>-2618</v>
      </c>
      <c r="D1690">
        <v>-2006</v>
      </c>
      <c r="E1690">
        <v>-2250</v>
      </c>
      <c r="F1690">
        <v>-2432</v>
      </c>
      <c r="G1690">
        <v>8.02</v>
      </c>
      <c r="I1690" s="5">
        <f t="shared" si="130"/>
        <v>4.8217222222222222</v>
      </c>
      <c r="J1690">
        <f t="shared" si="131"/>
        <v>-2</v>
      </c>
      <c r="K1690">
        <f t="shared" si="132"/>
        <v>-2</v>
      </c>
      <c r="L1690">
        <f t="shared" si="133"/>
        <v>3</v>
      </c>
      <c r="M1690">
        <f t="shared" si="134"/>
        <v>5</v>
      </c>
    </row>
    <row r="1691" spans="1:13" x14ac:dyDescent="0.25">
      <c r="A1691" s="4">
        <v>17368.25</v>
      </c>
      <c r="B1691">
        <v>16.809999999999999</v>
      </c>
      <c r="C1691">
        <v>-2618</v>
      </c>
      <c r="D1691">
        <v>-2006</v>
      </c>
      <c r="E1691">
        <v>-2251</v>
      </c>
      <c r="F1691">
        <v>-2434</v>
      </c>
      <c r="G1691">
        <v>8.02</v>
      </c>
      <c r="I1691" s="5">
        <f t="shared" si="130"/>
        <v>4.8245138888888892</v>
      </c>
      <c r="J1691">
        <f t="shared" si="131"/>
        <v>-2</v>
      </c>
      <c r="K1691">
        <f t="shared" si="132"/>
        <v>-2</v>
      </c>
      <c r="L1691">
        <f t="shared" si="133"/>
        <v>2</v>
      </c>
      <c r="M1691">
        <f t="shared" si="134"/>
        <v>3</v>
      </c>
    </row>
    <row r="1692" spans="1:13" x14ac:dyDescent="0.25">
      <c r="A1692" s="4">
        <v>17378.3</v>
      </c>
      <c r="B1692">
        <v>16.809999999999999</v>
      </c>
      <c r="C1692">
        <v>-2618</v>
      </c>
      <c r="D1692">
        <v>-2006</v>
      </c>
      <c r="E1692">
        <v>-2251</v>
      </c>
      <c r="F1692">
        <v>-2437</v>
      </c>
      <c r="G1692">
        <v>8.02</v>
      </c>
      <c r="I1692" s="5">
        <f t="shared" si="130"/>
        <v>4.8273055555555553</v>
      </c>
      <c r="J1692">
        <f t="shared" si="131"/>
        <v>-2</v>
      </c>
      <c r="K1692">
        <f t="shared" si="132"/>
        <v>-2</v>
      </c>
      <c r="L1692">
        <f t="shared" si="133"/>
        <v>2</v>
      </c>
      <c r="M1692">
        <f t="shared" si="134"/>
        <v>0</v>
      </c>
    </row>
    <row r="1693" spans="1:13" x14ac:dyDescent="0.25">
      <c r="A1693" s="4">
        <v>17388.349999999999</v>
      </c>
      <c r="B1693">
        <v>16.809999999999999</v>
      </c>
      <c r="C1693">
        <v>-2618</v>
      </c>
      <c r="D1693">
        <v>-2006</v>
      </c>
      <c r="E1693">
        <v>-2250</v>
      </c>
      <c r="F1693">
        <v>-2435</v>
      </c>
      <c r="G1693">
        <v>8.02</v>
      </c>
      <c r="I1693" s="5">
        <f t="shared" si="130"/>
        <v>4.8300972222222214</v>
      </c>
      <c r="J1693">
        <f t="shared" si="131"/>
        <v>-2</v>
      </c>
      <c r="K1693">
        <f t="shared" si="132"/>
        <v>-2</v>
      </c>
      <c r="L1693">
        <f t="shared" si="133"/>
        <v>3</v>
      </c>
      <c r="M1693">
        <f t="shared" si="134"/>
        <v>2</v>
      </c>
    </row>
    <row r="1694" spans="1:13" x14ac:dyDescent="0.25">
      <c r="A1694" s="4">
        <v>17398.400000000001</v>
      </c>
      <c r="B1694">
        <v>16.88</v>
      </c>
      <c r="C1694">
        <v>-2618</v>
      </c>
      <c r="D1694">
        <v>-2006</v>
      </c>
      <c r="E1694">
        <v>-2254</v>
      </c>
      <c r="F1694">
        <v>-2434</v>
      </c>
      <c r="G1694">
        <v>8.02</v>
      </c>
      <c r="I1694" s="5">
        <f t="shared" si="130"/>
        <v>4.8328888888888892</v>
      </c>
      <c r="J1694">
        <f t="shared" si="131"/>
        <v>-2</v>
      </c>
      <c r="K1694">
        <f t="shared" si="132"/>
        <v>-2</v>
      </c>
      <c r="L1694">
        <f t="shared" si="133"/>
        <v>-1</v>
      </c>
      <c r="M1694">
        <f t="shared" si="134"/>
        <v>3</v>
      </c>
    </row>
    <row r="1695" spans="1:13" x14ac:dyDescent="0.25">
      <c r="A1695" s="4">
        <v>17408.45</v>
      </c>
      <c r="B1695">
        <v>16.75</v>
      </c>
      <c r="C1695">
        <v>-2618</v>
      </c>
      <c r="D1695">
        <v>-2006</v>
      </c>
      <c r="E1695">
        <v>-2255</v>
      </c>
      <c r="F1695">
        <v>-2433</v>
      </c>
      <c r="G1695">
        <v>8.02</v>
      </c>
      <c r="I1695" s="5">
        <f t="shared" si="130"/>
        <v>4.8356805555555553</v>
      </c>
      <c r="J1695">
        <f t="shared" si="131"/>
        <v>-2</v>
      </c>
      <c r="K1695">
        <f t="shared" si="132"/>
        <v>-2</v>
      </c>
      <c r="L1695">
        <f t="shared" si="133"/>
        <v>-2</v>
      </c>
      <c r="M1695">
        <f t="shared" si="134"/>
        <v>4</v>
      </c>
    </row>
    <row r="1696" spans="1:13" x14ac:dyDescent="0.25">
      <c r="A1696" s="4">
        <v>17418.5</v>
      </c>
      <c r="B1696">
        <v>16.75</v>
      </c>
      <c r="C1696">
        <v>-2618</v>
      </c>
      <c r="D1696">
        <v>-2006</v>
      </c>
      <c r="E1696">
        <v>-2248</v>
      </c>
      <c r="F1696">
        <v>-2436</v>
      </c>
      <c r="G1696">
        <v>8.02</v>
      </c>
      <c r="I1696" s="5">
        <f t="shared" si="130"/>
        <v>4.8384722222222223</v>
      </c>
      <c r="J1696">
        <f t="shared" si="131"/>
        <v>-2</v>
      </c>
      <c r="K1696">
        <f t="shared" si="132"/>
        <v>-2</v>
      </c>
      <c r="L1696">
        <f t="shared" si="133"/>
        <v>5</v>
      </c>
      <c r="M1696">
        <f t="shared" si="134"/>
        <v>1</v>
      </c>
    </row>
    <row r="1697" spans="1:13" x14ac:dyDescent="0.25">
      <c r="A1697" s="4">
        <v>17428.55</v>
      </c>
      <c r="B1697">
        <v>16.809999999999999</v>
      </c>
      <c r="C1697">
        <v>-2618</v>
      </c>
      <c r="D1697">
        <v>-2006</v>
      </c>
      <c r="E1697">
        <v>-2252</v>
      </c>
      <c r="F1697">
        <v>-2436</v>
      </c>
      <c r="G1697">
        <v>8.02</v>
      </c>
      <c r="I1697" s="5">
        <f t="shared" si="130"/>
        <v>4.8412638888888884</v>
      </c>
      <c r="J1697">
        <f t="shared" si="131"/>
        <v>-2</v>
      </c>
      <c r="K1697">
        <f t="shared" si="132"/>
        <v>-2</v>
      </c>
      <c r="L1697">
        <f t="shared" si="133"/>
        <v>1</v>
      </c>
      <c r="M1697">
        <f t="shared" si="134"/>
        <v>1</v>
      </c>
    </row>
    <row r="1698" spans="1:13" x14ac:dyDescent="0.25">
      <c r="A1698" s="4">
        <v>17438.599999999999</v>
      </c>
      <c r="B1698">
        <v>16.75</v>
      </c>
      <c r="C1698">
        <v>-2618</v>
      </c>
      <c r="D1698">
        <v>-2006</v>
      </c>
      <c r="E1698">
        <v>-2251</v>
      </c>
      <c r="F1698">
        <v>-2434</v>
      </c>
      <c r="G1698">
        <v>8.02</v>
      </c>
      <c r="I1698" s="5">
        <f t="shared" si="130"/>
        <v>4.8440555555555553</v>
      </c>
      <c r="J1698">
        <f t="shared" si="131"/>
        <v>-2</v>
      </c>
      <c r="K1698">
        <f t="shared" si="132"/>
        <v>-2</v>
      </c>
      <c r="L1698">
        <f t="shared" si="133"/>
        <v>2</v>
      </c>
      <c r="M1698">
        <f t="shared" si="134"/>
        <v>3</v>
      </c>
    </row>
    <row r="1699" spans="1:13" x14ac:dyDescent="0.25">
      <c r="A1699" s="4">
        <v>17448.650000000001</v>
      </c>
      <c r="B1699">
        <v>16.75</v>
      </c>
      <c r="C1699">
        <v>-2618</v>
      </c>
      <c r="D1699">
        <v>-2006</v>
      </c>
      <c r="E1699">
        <v>-2251</v>
      </c>
      <c r="F1699">
        <v>-2434</v>
      </c>
      <c r="G1699">
        <v>8.02</v>
      </c>
      <c r="I1699" s="5">
        <f t="shared" si="130"/>
        <v>4.8468472222222223</v>
      </c>
      <c r="J1699">
        <f t="shared" si="131"/>
        <v>-2</v>
      </c>
      <c r="K1699">
        <f t="shared" si="132"/>
        <v>-2</v>
      </c>
      <c r="L1699">
        <f t="shared" si="133"/>
        <v>2</v>
      </c>
      <c r="M1699">
        <f t="shared" si="134"/>
        <v>3</v>
      </c>
    </row>
    <row r="1700" spans="1:13" x14ac:dyDescent="0.25">
      <c r="A1700" s="4">
        <v>17458.7</v>
      </c>
      <c r="B1700">
        <v>16.75</v>
      </c>
      <c r="C1700">
        <v>-2618</v>
      </c>
      <c r="D1700">
        <v>-2006</v>
      </c>
      <c r="E1700">
        <v>-2252</v>
      </c>
      <c r="F1700">
        <v>-2432</v>
      </c>
      <c r="G1700">
        <v>8.02</v>
      </c>
      <c r="I1700" s="5">
        <f t="shared" si="130"/>
        <v>4.8496388888888893</v>
      </c>
      <c r="J1700">
        <f t="shared" si="131"/>
        <v>-2</v>
      </c>
      <c r="K1700">
        <f t="shared" si="132"/>
        <v>-2</v>
      </c>
      <c r="L1700">
        <f t="shared" si="133"/>
        <v>1</v>
      </c>
      <c r="M1700">
        <f t="shared" si="134"/>
        <v>5</v>
      </c>
    </row>
    <row r="1701" spans="1:13" x14ac:dyDescent="0.25">
      <c r="A1701" s="4">
        <v>17468.75</v>
      </c>
      <c r="B1701">
        <v>16.75</v>
      </c>
      <c r="C1701">
        <v>-2618</v>
      </c>
      <c r="D1701">
        <v>-2006</v>
      </c>
      <c r="E1701">
        <v>-2252</v>
      </c>
      <c r="F1701">
        <v>-2432</v>
      </c>
      <c r="G1701">
        <v>8.02</v>
      </c>
      <c r="I1701" s="5">
        <f t="shared" si="130"/>
        <v>4.8524305555555554</v>
      </c>
      <c r="J1701">
        <f t="shared" si="131"/>
        <v>-2</v>
      </c>
      <c r="K1701">
        <f t="shared" si="132"/>
        <v>-2</v>
      </c>
      <c r="L1701">
        <f t="shared" si="133"/>
        <v>1</v>
      </c>
      <c r="M1701">
        <f t="shared" si="134"/>
        <v>5</v>
      </c>
    </row>
    <row r="1702" spans="1:13" x14ac:dyDescent="0.25">
      <c r="A1702" s="4">
        <v>17478.75</v>
      </c>
      <c r="B1702">
        <v>16.809999999999999</v>
      </c>
      <c r="C1702">
        <v>-2618</v>
      </c>
      <c r="D1702">
        <v>-2006</v>
      </c>
      <c r="E1702">
        <v>-2254</v>
      </c>
      <c r="F1702">
        <v>-2434</v>
      </c>
      <c r="G1702">
        <v>8.02</v>
      </c>
      <c r="I1702" s="5">
        <f t="shared" si="130"/>
        <v>4.8552083333333336</v>
      </c>
      <c r="J1702">
        <f t="shared" si="131"/>
        <v>-2</v>
      </c>
      <c r="K1702">
        <f t="shared" si="132"/>
        <v>-2</v>
      </c>
      <c r="L1702">
        <f t="shared" si="133"/>
        <v>-1</v>
      </c>
      <c r="M1702">
        <f t="shared" si="134"/>
        <v>3</v>
      </c>
    </row>
    <row r="1703" spans="1:13" x14ac:dyDescent="0.25">
      <c r="A1703" s="4">
        <v>17488.8</v>
      </c>
      <c r="B1703">
        <v>16.75</v>
      </c>
      <c r="C1703">
        <v>-2618</v>
      </c>
      <c r="D1703">
        <v>-2006</v>
      </c>
      <c r="E1703">
        <v>-2254</v>
      </c>
      <c r="F1703">
        <v>-2434</v>
      </c>
      <c r="G1703">
        <v>8.02</v>
      </c>
      <c r="I1703" s="5">
        <f t="shared" si="130"/>
        <v>4.8579999999999997</v>
      </c>
      <c r="J1703">
        <f t="shared" si="131"/>
        <v>-2</v>
      </c>
      <c r="K1703">
        <f t="shared" si="132"/>
        <v>-2</v>
      </c>
      <c r="L1703">
        <f t="shared" si="133"/>
        <v>-1</v>
      </c>
      <c r="M1703">
        <f t="shared" si="134"/>
        <v>3</v>
      </c>
    </row>
    <row r="1704" spans="1:13" x14ac:dyDescent="0.25">
      <c r="A1704" s="4">
        <v>17498.849999999999</v>
      </c>
      <c r="B1704">
        <v>16.75</v>
      </c>
      <c r="C1704">
        <v>-2618</v>
      </c>
      <c r="D1704">
        <v>-2006</v>
      </c>
      <c r="E1704">
        <v>-2254</v>
      </c>
      <c r="F1704">
        <v>-2436</v>
      </c>
      <c r="G1704">
        <v>8.02</v>
      </c>
      <c r="I1704" s="5">
        <f t="shared" si="130"/>
        <v>4.8607916666666666</v>
      </c>
      <c r="J1704">
        <f t="shared" si="131"/>
        <v>-2</v>
      </c>
      <c r="K1704">
        <f t="shared" si="132"/>
        <v>-2</v>
      </c>
      <c r="L1704">
        <f t="shared" si="133"/>
        <v>-1</v>
      </c>
      <c r="M1704">
        <f t="shared" si="134"/>
        <v>1</v>
      </c>
    </row>
    <row r="1705" spans="1:13" x14ac:dyDescent="0.25">
      <c r="A1705" s="4">
        <v>17508.900000000001</v>
      </c>
      <c r="B1705">
        <v>16.75</v>
      </c>
      <c r="C1705">
        <v>-2618</v>
      </c>
      <c r="D1705">
        <v>-2006</v>
      </c>
      <c r="E1705">
        <v>-2254</v>
      </c>
      <c r="F1705">
        <v>-2436</v>
      </c>
      <c r="G1705">
        <v>8.02</v>
      </c>
      <c r="I1705" s="5">
        <f t="shared" si="130"/>
        <v>4.8635833333333336</v>
      </c>
      <c r="J1705">
        <f t="shared" si="131"/>
        <v>-2</v>
      </c>
      <c r="K1705">
        <f t="shared" si="132"/>
        <v>-2</v>
      </c>
      <c r="L1705">
        <f t="shared" si="133"/>
        <v>-1</v>
      </c>
      <c r="M1705">
        <f t="shared" si="134"/>
        <v>1</v>
      </c>
    </row>
    <row r="1706" spans="1:13" x14ac:dyDescent="0.25">
      <c r="A1706" s="4">
        <v>17518.95</v>
      </c>
      <c r="B1706">
        <v>16.690000000000001</v>
      </c>
      <c r="C1706">
        <v>-2618</v>
      </c>
      <c r="D1706">
        <v>-2006</v>
      </c>
      <c r="E1706">
        <v>-2255</v>
      </c>
      <c r="F1706">
        <v>-2435</v>
      </c>
      <c r="G1706">
        <v>8.02</v>
      </c>
      <c r="I1706" s="5">
        <f t="shared" si="130"/>
        <v>4.8663750000000006</v>
      </c>
      <c r="J1706">
        <f t="shared" si="131"/>
        <v>-2</v>
      </c>
      <c r="K1706">
        <f t="shared" si="132"/>
        <v>-2</v>
      </c>
      <c r="L1706">
        <f t="shared" si="133"/>
        <v>-2</v>
      </c>
      <c r="M1706">
        <f t="shared" si="134"/>
        <v>2</v>
      </c>
    </row>
    <row r="1707" spans="1:13" x14ac:dyDescent="0.25">
      <c r="A1707" s="4">
        <v>17529</v>
      </c>
      <c r="B1707">
        <v>16.75</v>
      </c>
      <c r="C1707">
        <v>-2618</v>
      </c>
      <c r="D1707">
        <v>-2006</v>
      </c>
      <c r="E1707">
        <v>-2253</v>
      </c>
      <c r="F1707">
        <v>-2435</v>
      </c>
      <c r="G1707">
        <v>8.02</v>
      </c>
      <c r="I1707" s="5">
        <f t="shared" si="130"/>
        <v>4.8691666666666666</v>
      </c>
      <c r="J1707">
        <f t="shared" si="131"/>
        <v>-2</v>
      </c>
      <c r="K1707">
        <f t="shared" si="132"/>
        <v>-2</v>
      </c>
      <c r="L1707">
        <f t="shared" si="133"/>
        <v>0</v>
      </c>
      <c r="M1707">
        <f t="shared" si="134"/>
        <v>2</v>
      </c>
    </row>
    <row r="1708" spans="1:13" x14ac:dyDescent="0.25">
      <c r="A1708" s="4">
        <v>17539.05</v>
      </c>
      <c r="B1708">
        <v>16.809999999999999</v>
      </c>
      <c r="C1708">
        <v>-2618</v>
      </c>
      <c r="D1708">
        <v>-2006</v>
      </c>
      <c r="E1708">
        <v>-2253</v>
      </c>
      <c r="F1708">
        <v>-2435</v>
      </c>
      <c r="G1708">
        <v>8.02</v>
      </c>
      <c r="I1708" s="5">
        <f t="shared" si="130"/>
        <v>4.8719583333333327</v>
      </c>
      <c r="J1708">
        <f t="shared" si="131"/>
        <v>-2</v>
      </c>
      <c r="K1708">
        <f t="shared" si="132"/>
        <v>-2</v>
      </c>
      <c r="L1708">
        <f t="shared" si="133"/>
        <v>0</v>
      </c>
      <c r="M1708">
        <f t="shared" si="134"/>
        <v>2</v>
      </c>
    </row>
    <row r="1709" spans="1:13" x14ac:dyDescent="0.25">
      <c r="A1709" s="4">
        <v>17549.099999999999</v>
      </c>
      <c r="B1709">
        <v>16.690000000000001</v>
      </c>
      <c r="C1709">
        <v>-2618</v>
      </c>
      <c r="D1709">
        <v>-2006</v>
      </c>
      <c r="E1709">
        <v>-2253</v>
      </c>
      <c r="F1709">
        <v>-2435</v>
      </c>
      <c r="G1709">
        <v>8.01</v>
      </c>
      <c r="I1709" s="5">
        <f t="shared" si="130"/>
        <v>4.8747499999999997</v>
      </c>
      <c r="J1709">
        <f t="shared" si="131"/>
        <v>-2</v>
      </c>
      <c r="K1709">
        <f t="shared" si="132"/>
        <v>-2</v>
      </c>
      <c r="L1709">
        <f t="shared" si="133"/>
        <v>0</v>
      </c>
      <c r="M1709">
        <f t="shared" si="134"/>
        <v>2</v>
      </c>
    </row>
    <row r="1710" spans="1:13" x14ac:dyDescent="0.25">
      <c r="A1710" s="4">
        <v>17559.150000000001</v>
      </c>
      <c r="B1710">
        <v>16.690000000000001</v>
      </c>
      <c r="C1710">
        <v>-2618</v>
      </c>
      <c r="D1710">
        <v>-2006</v>
      </c>
      <c r="E1710">
        <v>-2253</v>
      </c>
      <c r="F1710">
        <v>-2435</v>
      </c>
      <c r="G1710">
        <v>8.02</v>
      </c>
      <c r="I1710" s="5">
        <f t="shared" si="130"/>
        <v>4.8775416666666667</v>
      </c>
      <c r="J1710">
        <f t="shared" si="131"/>
        <v>-2</v>
      </c>
      <c r="K1710">
        <f t="shared" si="132"/>
        <v>-2</v>
      </c>
      <c r="L1710">
        <f t="shared" si="133"/>
        <v>0</v>
      </c>
      <c r="M1710">
        <f t="shared" si="134"/>
        <v>2</v>
      </c>
    </row>
    <row r="1711" spans="1:13" x14ac:dyDescent="0.25">
      <c r="A1711" s="4">
        <v>17569.2</v>
      </c>
      <c r="B1711">
        <v>16.75</v>
      </c>
      <c r="C1711">
        <v>-2618</v>
      </c>
      <c r="D1711">
        <v>-2006</v>
      </c>
      <c r="E1711">
        <v>-2253</v>
      </c>
      <c r="F1711">
        <v>-2435</v>
      </c>
      <c r="G1711">
        <v>8.01</v>
      </c>
      <c r="I1711" s="5">
        <f t="shared" si="130"/>
        <v>4.8803333333333336</v>
      </c>
      <c r="J1711">
        <f t="shared" si="131"/>
        <v>-2</v>
      </c>
      <c r="K1711">
        <f t="shared" si="132"/>
        <v>-2</v>
      </c>
      <c r="L1711">
        <f t="shared" si="133"/>
        <v>0</v>
      </c>
      <c r="M1711">
        <f t="shared" si="134"/>
        <v>2</v>
      </c>
    </row>
    <row r="1712" spans="1:13" x14ac:dyDescent="0.25">
      <c r="A1712" s="4">
        <v>17579.25</v>
      </c>
      <c r="B1712">
        <v>16.809999999999999</v>
      </c>
      <c r="C1712">
        <v>-2618</v>
      </c>
      <c r="D1712">
        <v>-2006</v>
      </c>
      <c r="E1712">
        <v>-2253</v>
      </c>
      <c r="F1712">
        <v>-2435</v>
      </c>
      <c r="G1712">
        <v>8.01</v>
      </c>
      <c r="I1712" s="5">
        <f t="shared" si="130"/>
        <v>4.8831249999999997</v>
      </c>
      <c r="J1712">
        <f t="shared" si="131"/>
        <v>-2</v>
      </c>
      <c r="K1712">
        <f t="shared" si="132"/>
        <v>-2</v>
      </c>
      <c r="L1712">
        <f t="shared" si="133"/>
        <v>0</v>
      </c>
      <c r="M1712">
        <f t="shared" si="134"/>
        <v>2</v>
      </c>
    </row>
    <row r="1713" spans="1:13" x14ac:dyDescent="0.25">
      <c r="A1713" s="4">
        <v>17589.3</v>
      </c>
      <c r="B1713">
        <v>16.690000000000001</v>
      </c>
      <c r="C1713">
        <v>-2618</v>
      </c>
      <c r="D1713">
        <v>-2006</v>
      </c>
      <c r="E1713">
        <v>-2253</v>
      </c>
      <c r="F1713">
        <v>-2435</v>
      </c>
      <c r="G1713">
        <v>8.01</v>
      </c>
      <c r="I1713" s="5">
        <f t="shared" si="130"/>
        <v>4.8859166666666667</v>
      </c>
      <c r="J1713">
        <f t="shared" si="131"/>
        <v>-2</v>
      </c>
      <c r="K1713">
        <f t="shared" si="132"/>
        <v>-2</v>
      </c>
      <c r="L1713">
        <f t="shared" si="133"/>
        <v>0</v>
      </c>
      <c r="M1713">
        <f t="shared" si="134"/>
        <v>2</v>
      </c>
    </row>
    <row r="1714" spans="1:13" x14ac:dyDescent="0.25">
      <c r="A1714" s="4">
        <v>17599.349999999999</v>
      </c>
      <c r="B1714">
        <v>16.75</v>
      </c>
      <c r="C1714">
        <v>-2618</v>
      </c>
      <c r="D1714">
        <v>-2006</v>
      </c>
      <c r="E1714">
        <v>-2253</v>
      </c>
      <c r="F1714">
        <v>-2435</v>
      </c>
      <c r="G1714">
        <v>8.02</v>
      </c>
      <c r="I1714" s="5">
        <f t="shared" si="130"/>
        <v>4.8887083333333328</v>
      </c>
      <c r="J1714">
        <f t="shared" si="131"/>
        <v>-2</v>
      </c>
      <c r="K1714">
        <f t="shared" si="132"/>
        <v>-2</v>
      </c>
      <c r="L1714">
        <f t="shared" si="133"/>
        <v>0</v>
      </c>
      <c r="M1714">
        <f t="shared" si="134"/>
        <v>2</v>
      </c>
    </row>
    <row r="1715" spans="1:13" x14ac:dyDescent="0.25">
      <c r="A1715" s="4">
        <v>17609.349999999999</v>
      </c>
      <c r="B1715">
        <v>16.690000000000001</v>
      </c>
      <c r="C1715">
        <v>-2618</v>
      </c>
      <c r="D1715">
        <v>-2006</v>
      </c>
      <c r="E1715">
        <v>-2253</v>
      </c>
      <c r="F1715">
        <v>-2435</v>
      </c>
      <c r="G1715">
        <v>8.01</v>
      </c>
      <c r="I1715" s="5">
        <f t="shared" si="130"/>
        <v>4.891486111111111</v>
      </c>
      <c r="J1715">
        <f t="shared" si="131"/>
        <v>-2</v>
      </c>
      <c r="K1715">
        <f t="shared" si="132"/>
        <v>-2</v>
      </c>
      <c r="L1715">
        <f t="shared" si="133"/>
        <v>0</v>
      </c>
      <c r="M1715">
        <f t="shared" si="134"/>
        <v>2</v>
      </c>
    </row>
    <row r="1716" spans="1:13" x14ac:dyDescent="0.25">
      <c r="A1716" s="4">
        <v>17619.400000000001</v>
      </c>
      <c r="B1716">
        <v>16.75</v>
      </c>
      <c r="C1716">
        <v>-2618</v>
      </c>
      <c r="D1716">
        <v>-2006</v>
      </c>
      <c r="E1716">
        <v>-2253</v>
      </c>
      <c r="F1716">
        <v>-2435</v>
      </c>
      <c r="G1716">
        <v>8.02</v>
      </c>
      <c r="I1716" s="5">
        <f t="shared" si="130"/>
        <v>4.8942777777777779</v>
      </c>
      <c r="J1716">
        <f t="shared" si="131"/>
        <v>-2</v>
      </c>
      <c r="K1716">
        <f t="shared" si="132"/>
        <v>-2</v>
      </c>
      <c r="L1716">
        <f t="shared" si="133"/>
        <v>0</v>
      </c>
      <c r="M1716">
        <f t="shared" si="134"/>
        <v>2</v>
      </c>
    </row>
    <row r="1717" spans="1:13" x14ac:dyDescent="0.25">
      <c r="A1717" s="4">
        <v>17629.45</v>
      </c>
      <c r="B1717">
        <v>16.75</v>
      </c>
      <c r="C1717">
        <v>-2618</v>
      </c>
      <c r="D1717">
        <v>-2006</v>
      </c>
      <c r="E1717">
        <v>-2253</v>
      </c>
      <c r="F1717">
        <v>-2435</v>
      </c>
      <c r="G1717">
        <v>8.01</v>
      </c>
      <c r="I1717" s="5">
        <f t="shared" si="130"/>
        <v>4.8970694444444449</v>
      </c>
      <c r="J1717">
        <f t="shared" si="131"/>
        <v>-2</v>
      </c>
      <c r="K1717">
        <f t="shared" si="132"/>
        <v>-2</v>
      </c>
      <c r="L1717">
        <f t="shared" si="133"/>
        <v>0</v>
      </c>
      <c r="M1717">
        <f t="shared" si="134"/>
        <v>2</v>
      </c>
    </row>
    <row r="1718" spans="1:13" x14ac:dyDescent="0.25">
      <c r="A1718" s="4">
        <v>17639.5</v>
      </c>
      <c r="B1718">
        <v>16.690000000000001</v>
      </c>
      <c r="C1718">
        <v>-2618</v>
      </c>
      <c r="D1718">
        <v>-2006</v>
      </c>
      <c r="E1718">
        <v>-2253</v>
      </c>
      <c r="F1718">
        <v>-2435</v>
      </c>
      <c r="G1718">
        <v>8.01</v>
      </c>
      <c r="I1718" s="5">
        <f t="shared" si="130"/>
        <v>4.899861111111111</v>
      </c>
      <c r="J1718">
        <f t="shared" si="131"/>
        <v>-2</v>
      </c>
      <c r="K1718">
        <f t="shared" si="132"/>
        <v>-2</v>
      </c>
      <c r="L1718">
        <f t="shared" si="133"/>
        <v>0</v>
      </c>
      <c r="M1718">
        <f t="shared" si="134"/>
        <v>2</v>
      </c>
    </row>
    <row r="1719" spans="1:13" x14ac:dyDescent="0.25">
      <c r="A1719" s="4">
        <v>17649.55</v>
      </c>
      <c r="B1719">
        <v>16.75</v>
      </c>
      <c r="C1719">
        <v>-2618</v>
      </c>
      <c r="D1719">
        <v>-2006</v>
      </c>
      <c r="E1719">
        <v>-2253</v>
      </c>
      <c r="F1719">
        <v>-2435</v>
      </c>
      <c r="G1719">
        <v>8.01</v>
      </c>
      <c r="I1719" s="5">
        <f t="shared" si="130"/>
        <v>4.902652777777778</v>
      </c>
      <c r="J1719">
        <f t="shared" si="131"/>
        <v>-2</v>
      </c>
      <c r="K1719">
        <f t="shared" si="132"/>
        <v>-2</v>
      </c>
      <c r="L1719">
        <f t="shared" si="133"/>
        <v>0</v>
      </c>
      <c r="M1719">
        <f t="shared" si="134"/>
        <v>2</v>
      </c>
    </row>
    <row r="1720" spans="1:13" x14ac:dyDescent="0.25">
      <c r="A1720" s="4">
        <v>17659.599999999999</v>
      </c>
      <c r="B1720">
        <v>16.690000000000001</v>
      </c>
      <c r="C1720">
        <v>-2618</v>
      </c>
      <c r="D1720">
        <v>-2006</v>
      </c>
      <c r="E1720">
        <v>-2253</v>
      </c>
      <c r="F1720">
        <v>-2435</v>
      </c>
      <c r="G1720">
        <v>8.01</v>
      </c>
      <c r="I1720" s="5">
        <f t="shared" si="130"/>
        <v>4.9054444444444441</v>
      </c>
      <c r="J1720">
        <f t="shared" si="131"/>
        <v>-2</v>
      </c>
      <c r="K1720">
        <f t="shared" si="132"/>
        <v>-2</v>
      </c>
      <c r="L1720">
        <f t="shared" si="133"/>
        <v>0</v>
      </c>
      <c r="M1720">
        <f t="shared" si="134"/>
        <v>2</v>
      </c>
    </row>
    <row r="1721" spans="1:13" x14ac:dyDescent="0.25">
      <c r="A1721" s="4">
        <v>17669.650000000001</v>
      </c>
      <c r="B1721">
        <v>16.75</v>
      </c>
      <c r="C1721">
        <v>-2618</v>
      </c>
      <c r="D1721">
        <v>-2006</v>
      </c>
      <c r="E1721">
        <v>-2253</v>
      </c>
      <c r="F1721">
        <v>-2435</v>
      </c>
      <c r="G1721">
        <v>8.01</v>
      </c>
      <c r="I1721" s="5">
        <f t="shared" si="130"/>
        <v>4.9082361111111119</v>
      </c>
      <c r="J1721">
        <f t="shared" si="131"/>
        <v>-2</v>
      </c>
      <c r="K1721">
        <f t="shared" si="132"/>
        <v>-2</v>
      </c>
      <c r="L1721">
        <f t="shared" si="133"/>
        <v>0</v>
      </c>
      <c r="M1721">
        <f t="shared" si="134"/>
        <v>2</v>
      </c>
    </row>
    <row r="1722" spans="1:13" x14ac:dyDescent="0.25">
      <c r="A1722" s="4">
        <v>17679.7</v>
      </c>
      <c r="B1722">
        <v>16.809999999999999</v>
      </c>
      <c r="C1722">
        <v>-2618</v>
      </c>
      <c r="D1722">
        <v>-2006</v>
      </c>
      <c r="E1722">
        <v>-2253</v>
      </c>
      <c r="F1722">
        <v>-2435</v>
      </c>
      <c r="G1722">
        <v>8.01</v>
      </c>
      <c r="I1722" s="5">
        <f t="shared" si="130"/>
        <v>4.911027777777778</v>
      </c>
      <c r="J1722">
        <f t="shared" si="131"/>
        <v>-2</v>
      </c>
      <c r="K1722">
        <f t="shared" si="132"/>
        <v>-2</v>
      </c>
      <c r="L1722">
        <f t="shared" si="133"/>
        <v>0</v>
      </c>
      <c r="M1722">
        <f t="shared" si="134"/>
        <v>2</v>
      </c>
    </row>
    <row r="1723" spans="1:13" x14ac:dyDescent="0.25">
      <c r="A1723" s="4">
        <v>17689.75</v>
      </c>
      <c r="B1723">
        <v>16.75</v>
      </c>
      <c r="C1723">
        <v>-2618</v>
      </c>
      <c r="D1723">
        <v>-2006</v>
      </c>
      <c r="E1723">
        <v>-2253</v>
      </c>
      <c r="F1723">
        <v>-2435</v>
      </c>
      <c r="G1723">
        <v>8.01</v>
      </c>
      <c r="I1723" s="5">
        <f t="shared" si="130"/>
        <v>4.9138194444444441</v>
      </c>
      <c r="J1723">
        <f t="shared" si="131"/>
        <v>-2</v>
      </c>
      <c r="K1723">
        <f t="shared" si="132"/>
        <v>-2</v>
      </c>
      <c r="L1723">
        <f t="shared" si="133"/>
        <v>0</v>
      </c>
      <c r="M1723">
        <f t="shared" si="134"/>
        <v>2</v>
      </c>
    </row>
    <row r="1724" spans="1:13" x14ac:dyDescent="0.25">
      <c r="A1724" s="4">
        <v>17699.8</v>
      </c>
      <c r="B1724">
        <v>16.690000000000001</v>
      </c>
      <c r="C1724">
        <v>-2618</v>
      </c>
      <c r="D1724">
        <v>-2006</v>
      </c>
      <c r="E1724">
        <v>-2253</v>
      </c>
      <c r="F1724">
        <v>-2435</v>
      </c>
      <c r="G1724">
        <v>8.01</v>
      </c>
      <c r="I1724" s="5">
        <f t="shared" si="130"/>
        <v>4.916611111111111</v>
      </c>
      <c r="J1724">
        <f t="shared" si="131"/>
        <v>-2</v>
      </c>
      <c r="K1724">
        <f t="shared" si="132"/>
        <v>-2</v>
      </c>
      <c r="L1724">
        <f t="shared" si="133"/>
        <v>0</v>
      </c>
      <c r="M1724">
        <f t="shared" si="134"/>
        <v>2</v>
      </c>
    </row>
    <row r="1725" spans="1:13" x14ac:dyDescent="0.25">
      <c r="A1725" s="4">
        <v>17709.849999999999</v>
      </c>
      <c r="B1725">
        <v>16.75</v>
      </c>
      <c r="C1725">
        <v>-2618</v>
      </c>
      <c r="D1725">
        <v>-2006</v>
      </c>
      <c r="E1725">
        <v>-2253</v>
      </c>
      <c r="F1725">
        <v>-2435</v>
      </c>
      <c r="G1725">
        <v>8.01</v>
      </c>
      <c r="I1725" s="5">
        <f t="shared" si="130"/>
        <v>4.9194027777777771</v>
      </c>
      <c r="J1725">
        <f t="shared" si="131"/>
        <v>-2</v>
      </c>
      <c r="K1725">
        <f t="shared" si="132"/>
        <v>-2</v>
      </c>
      <c r="L1725">
        <f t="shared" si="133"/>
        <v>0</v>
      </c>
      <c r="M1725">
        <f t="shared" si="134"/>
        <v>2</v>
      </c>
    </row>
    <row r="1726" spans="1:13" x14ac:dyDescent="0.25">
      <c r="A1726" s="4">
        <v>17719.900000000001</v>
      </c>
      <c r="B1726">
        <v>16.690000000000001</v>
      </c>
      <c r="C1726">
        <v>-2618</v>
      </c>
      <c r="D1726">
        <v>-2006</v>
      </c>
      <c r="E1726">
        <v>-2253</v>
      </c>
      <c r="F1726">
        <v>-2435</v>
      </c>
      <c r="G1726">
        <v>8.01</v>
      </c>
      <c r="I1726" s="5">
        <f t="shared" si="130"/>
        <v>4.922194444444445</v>
      </c>
      <c r="J1726">
        <f t="shared" si="131"/>
        <v>-2</v>
      </c>
      <c r="K1726">
        <f t="shared" si="132"/>
        <v>-2</v>
      </c>
      <c r="L1726">
        <f t="shared" si="133"/>
        <v>0</v>
      </c>
      <c r="M1726">
        <f t="shared" si="134"/>
        <v>2</v>
      </c>
    </row>
    <row r="1727" spans="1:13" x14ac:dyDescent="0.25">
      <c r="A1727" s="4">
        <v>17729.900000000001</v>
      </c>
      <c r="B1727">
        <v>16.690000000000001</v>
      </c>
      <c r="C1727">
        <v>-2618</v>
      </c>
      <c r="D1727">
        <v>-2006</v>
      </c>
      <c r="E1727">
        <v>-2253</v>
      </c>
      <c r="F1727">
        <v>-2435</v>
      </c>
      <c r="G1727">
        <v>8.01</v>
      </c>
      <c r="I1727" s="5">
        <f t="shared" si="130"/>
        <v>4.9249722222222223</v>
      </c>
      <c r="J1727">
        <f t="shared" si="131"/>
        <v>-2</v>
      </c>
      <c r="K1727">
        <f t="shared" si="132"/>
        <v>-2</v>
      </c>
      <c r="L1727">
        <f t="shared" si="133"/>
        <v>0</v>
      </c>
      <c r="M1727">
        <f t="shared" si="134"/>
        <v>2</v>
      </c>
    </row>
    <row r="1728" spans="1:13" x14ac:dyDescent="0.25">
      <c r="A1728" s="4">
        <v>17739.95</v>
      </c>
      <c r="B1728">
        <v>16.75</v>
      </c>
      <c r="C1728">
        <v>-2618</v>
      </c>
      <c r="D1728">
        <v>-2006</v>
      </c>
      <c r="E1728">
        <v>-2253</v>
      </c>
      <c r="F1728">
        <v>-2435</v>
      </c>
      <c r="G1728">
        <v>8.01</v>
      </c>
      <c r="I1728" s="5">
        <f t="shared" si="130"/>
        <v>4.9277638888888893</v>
      </c>
      <c r="J1728">
        <f t="shared" si="131"/>
        <v>-2</v>
      </c>
      <c r="K1728">
        <f t="shared" si="132"/>
        <v>-2</v>
      </c>
      <c r="L1728">
        <f t="shared" si="133"/>
        <v>0</v>
      </c>
      <c r="M1728">
        <f t="shared" si="134"/>
        <v>2</v>
      </c>
    </row>
    <row r="1729" spans="1:13" x14ac:dyDescent="0.25">
      <c r="A1729" s="4">
        <v>17750</v>
      </c>
      <c r="B1729">
        <v>16.809999999999999</v>
      </c>
      <c r="C1729">
        <v>-2618</v>
      </c>
      <c r="D1729">
        <v>-2006</v>
      </c>
      <c r="E1729">
        <v>-2253</v>
      </c>
      <c r="F1729">
        <v>-2435</v>
      </c>
      <c r="G1729">
        <v>8.01</v>
      </c>
      <c r="I1729" s="5">
        <f t="shared" si="130"/>
        <v>4.9305555555555554</v>
      </c>
      <c r="J1729">
        <f t="shared" si="131"/>
        <v>-2</v>
      </c>
      <c r="K1729">
        <f t="shared" si="132"/>
        <v>-2</v>
      </c>
      <c r="L1729">
        <f t="shared" si="133"/>
        <v>0</v>
      </c>
      <c r="M1729">
        <f t="shared" si="134"/>
        <v>2</v>
      </c>
    </row>
    <row r="1730" spans="1:13" x14ac:dyDescent="0.25">
      <c r="A1730" s="4">
        <v>17760.05</v>
      </c>
      <c r="B1730">
        <v>16.62</v>
      </c>
      <c r="C1730">
        <v>-2618</v>
      </c>
      <c r="D1730">
        <v>-2006</v>
      </c>
      <c r="E1730">
        <v>-2253</v>
      </c>
      <c r="F1730">
        <v>-2435</v>
      </c>
      <c r="G1730">
        <v>8.01</v>
      </c>
      <c r="I1730" s="5">
        <f t="shared" si="130"/>
        <v>4.9333472222222223</v>
      </c>
      <c r="J1730">
        <f t="shared" si="131"/>
        <v>-2</v>
      </c>
      <c r="K1730">
        <f t="shared" si="132"/>
        <v>-2</v>
      </c>
      <c r="L1730">
        <f t="shared" si="133"/>
        <v>0</v>
      </c>
      <c r="M1730">
        <f t="shared" si="134"/>
        <v>2</v>
      </c>
    </row>
    <row r="1731" spans="1:13" x14ac:dyDescent="0.25">
      <c r="A1731" s="4">
        <v>17770.099999999999</v>
      </c>
      <c r="B1731">
        <v>16.62</v>
      </c>
      <c r="C1731">
        <v>-2618</v>
      </c>
      <c r="D1731">
        <v>-2006</v>
      </c>
      <c r="E1731">
        <v>-2253</v>
      </c>
      <c r="F1731">
        <v>-2435</v>
      </c>
      <c r="G1731">
        <v>8.01</v>
      </c>
      <c r="I1731" s="5">
        <f t="shared" ref="I1731:I1794" si="135">A1731/3600</f>
        <v>4.9361388888888884</v>
      </c>
      <c r="J1731">
        <f t="shared" ref="J1731:J1794" si="136">C1731-C$3</f>
        <v>-2</v>
      </c>
      <c r="K1731">
        <f t="shared" ref="K1731:K1794" si="137">D1731-D$3</f>
        <v>-2</v>
      </c>
      <c r="L1731">
        <f t="shared" ref="L1731:L1794" si="138">E1731-E$3</f>
        <v>0</v>
      </c>
      <c r="M1731">
        <f t="shared" ref="M1731:M1794" si="139">F1731-F$3</f>
        <v>2</v>
      </c>
    </row>
    <row r="1732" spans="1:13" x14ac:dyDescent="0.25">
      <c r="A1732" s="4">
        <v>17780.150000000001</v>
      </c>
      <c r="B1732">
        <v>16.75</v>
      </c>
      <c r="C1732">
        <v>-2618</v>
      </c>
      <c r="D1732">
        <v>-2006</v>
      </c>
      <c r="E1732">
        <v>-2253</v>
      </c>
      <c r="F1732">
        <v>-2435</v>
      </c>
      <c r="G1732">
        <v>8.01</v>
      </c>
      <c r="I1732" s="5">
        <f t="shared" si="135"/>
        <v>4.9389305555555563</v>
      </c>
      <c r="J1732">
        <f t="shared" si="136"/>
        <v>-2</v>
      </c>
      <c r="K1732">
        <f t="shared" si="137"/>
        <v>-2</v>
      </c>
      <c r="L1732">
        <f t="shared" si="138"/>
        <v>0</v>
      </c>
      <c r="M1732">
        <f t="shared" si="139"/>
        <v>2</v>
      </c>
    </row>
    <row r="1733" spans="1:13" x14ac:dyDescent="0.25">
      <c r="A1733" s="4">
        <v>17790.2</v>
      </c>
      <c r="B1733">
        <v>16.690000000000001</v>
      </c>
      <c r="C1733">
        <v>-2618</v>
      </c>
      <c r="D1733">
        <v>-2006</v>
      </c>
      <c r="E1733">
        <v>-2253</v>
      </c>
      <c r="F1733">
        <v>-2435</v>
      </c>
      <c r="G1733">
        <v>8.01</v>
      </c>
      <c r="I1733" s="5">
        <f t="shared" si="135"/>
        <v>4.9417222222222223</v>
      </c>
      <c r="J1733">
        <f t="shared" si="136"/>
        <v>-2</v>
      </c>
      <c r="K1733">
        <f t="shared" si="137"/>
        <v>-2</v>
      </c>
      <c r="L1733">
        <f t="shared" si="138"/>
        <v>0</v>
      </c>
      <c r="M1733">
        <f t="shared" si="139"/>
        <v>2</v>
      </c>
    </row>
    <row r="1734" spans="1:13" x14ac:dyDescent="0.25">
      <c r="A1734" s="4">
        <v>17800.25</v>
      </c>
      <c r="B1734">
        <v>16.809999999999999</v>
      </c>
      <c r="C1734">
        <v>-2618</v>
      </c>
      <c r="D1734">
        <v>-2006</v>
      </c>
      <c r="E1734">
        <v>-2253</v>
      </c>
      <c r="F1734">
        <v>-2435</v>
      </c>
      <c r="G1734">
        <v>8</v>
      </c>
      <c r="I1734" s="5">
        <f t="shared" si="135"/>
        <v>4.9445138888888893</v>
      </c>
      <c r="J1734">
        <f t="shared" si="136"/>
        <v>-2</v>
      </c>
      <c r="K1734">
        <f t="shared" si="137"/>
        <v>-2</v>
      </c>
      <c r="L1734">
        <f t="shared" si="138"/>
        <v>0</v>
      </c>
      <c r="M1734">
        <f t="shared" si="139"/>
        <v>2</v>
      </c>
    </row>
    <row r="1735" spans="1:13" x14ac:dyDescent="0.25">
      <c r="A1735" s="4">
        <v>17810.3</v>
      </c>
      <c r="B1735">
        <v>16.75</v>
      </c>
      <c r="C1735">
        <v>-2618</v>
      </c>
      <c r="D1735">
        <v>-2006</v>
      </c>
      <c r="E1735">
        <v>-2253</v>
      </c>
      <c r="F1735">
        <v>-2435</v>
      </c>
      <c r="G1735">
        <v>8.01</v>
      </c>
      <c r="I1735" s="5">
        <f t="shared" si="135"/>
        <v>4.9473055555555554</v>
      </c>
      <c r="J1735">
        <f t="shared" si="136"/>
        <v>-2</v>
      </c>
      <c r="K1735">
        <f t="shared" si="137"/>
        <v>-2</v>
      </c>
      <c r="L1735">
        <f t="shared" si="138"/>
        <v>0</v>
      </c>
      <c r="M1735">
        <f t="shared" si="139"/>
        <v>2</v>
      </c>
    </row>
    <row r="1736" spans="1:13" x14ac:dyDescent="0.25">
      <c r="A1736" s="4">
        <v>17820.349999999999</v>
      </c>
      <c r="B1736">
        <v>16.75</v>
      </c>
      <c r="C1736">
        <v>-2618</v>
      </c>
      <c r="D1736">
        <v>-2006</v>
      </c>
      <c r="E1736">
        <v>-2253</v>
      </c>
      <c r="F1736">
        <v>-2435</v>
      </c>
      <c r="G1736">
        <v>8.01</v>
      </c>
      <c r="I1736" s="5">
        <f t="shared" si="135"/>
        <v>4.9500972222222215</v>
      </c>
      <c r="J1736">
        <f t="shared" si="136"/>
        <v>-2</v>
      </c>
      <c r="K1736">
        <f t="shared" si="137"/>
        <v>-2</v>
      </c>
      <c r="L1736">
        <f t="shared" si="138"/>
        <v>0</v>
      </c>
      <c r="M1736">
        <f t="shared" si="139"/>
        <v>2</v>
      </c>
    </row>
    <row r="1737" spans="1:13" x14ac:dyDescent="0.25">
      <c r="A1737" s="4">
        <v>17830.400000000001</v>
      </c>
      <c r="B1737">
        <v>16.75</v>
      </c>
      <c r="C1737">
        <v>-2618</v>
      </c>
      <c r="D1737">
        <v>-2006</v>
      </c>
      <c r="E1737">
        <v>-2253</v>
      </c>
      <c r="F1737">
        <v>-2435</v>
      </c>
      <c r="G1737">
        <v>8.01</v>
      </c>
      <c r="I1737" s="5">
        <f t="shared" si="135"/>
        <v>4.9528888888888893</v>
      </c>
      <c r="J1737">
        <f t="shared" si="136"/>
        <v>-2</v>
      </c>
      <c r="K1737">
        <f t="shared" si="137"/>
        <v>-2</v>
      </c>
      <c r="L1737">
        <f t="shared" si="138"/>
        <v>0</v>
      </c>
      <c r="M1737">
        <f t="shared" si="139"/>
        <v>2</v>
      </c>
    </row>
    <row r="1738" spans="1:13" x14ac:dyDescent="0.25">
      <c r="A1738" s="4">
        <v>17840.45</v>
      </c>
      <c r="B1738">
        <v>16.62</v>
      </c>
      <c r="C1738">
        <v>-2618</v>
      </c>
      <c r="D1738">
        <v>-2006</v>
      </c>
      <c r="E1738">
        <v>-2253</v>
      </c>
      <c r="F1738">
        <v>-2435</v>
      </c>
      <c r="G1738">
        <v>8</v>
      </c>
      <c r="I1738" s="5">
        <f t="shared" si="135"/>
        <v>4.9556805555555554</v>
      </c>
      <c r="J1738">
        <f t="shared" si="136"/>
        <v>-2</v>
      </c>
      <c r="K1738">
        <f t="shared" si="137"/>
        <v>-2</v>
      </c>
      <c r="L1738">
        <f t="shared" si="138"/>
        <v>0</v>
      </c>
      <c r="M1738">
        <f t="shared" si="139"/>
        <v>2</v>
      </c>
    </row>
    <row r="1739" spans="1:13" x14ac:dyDescent="0.25">
      <c r="A1739" s="4">
        <v>17850.5</v>
      </c>
      <c r="B1739">
        <v>16.690000000000001</v>
      </c>
      <c r="C1739">
        <v>-2618</v>
      </c>
      <c r="D1739">
        <v>-2006</v>
      </c>
      <c r="E1739">
        <v>-2253</v>
      </c>
      <c r="F1739">
        <v>-2435</v>
      </c>
      <c r="G1739">
        <v>8.01</v>
      </c>
      <c r="I1739" s="5">
        <f t="shared" si="135"/>
        <v>4.9584722222222224</v>
      </c>
      <c r="J1739">
        <f t="shared" si="136"/>
        <v>-2</v>
      </c>
      <c r="K1739">
        <f t="shared" si="137"/>
        <v>-2</v>
      </c>
      <c r="L1739">
        <f t="shared" si="138"/>
        <v>0</v>
      </c>
      <c r="M1739">
        <f t="shared" si="139"/>
        <v>2</v>
      </c>
    </row>
    <row r="1740" spans="1:13" x14ac:dyDescent="0.25">
      <c r="A1740" s="4">
        <v>17860.55</v>
      </c>
      <c r="B1740">
        <v>16.75</v>
      </c>
      <c r="C1740">
        <v>-2618</v>
      </c>
      <c r="D1740">
        <v>-2006</v>
      </c>
      <c r="E1740">
        <v>-2253</v>
      </c>
      <c r="F1740">
        <v>-2435</v>
      </c>
      <c r="G1740">
        <v>8</v>
      </c>
      <c r="I1740" s="5">
        <f t="shared" si="135"/>
        <v>4.9612638888888885</v>
      </c>
      <c r="J1740">
        <f t="shared" si="136"/>
        <v>-2</v>
      </c>
      <c r="K1740">
        <f t="shared" si="137"/>
        <v>-2</v>
      </c>
      <c r="L1740">
        <f t="shared" si="138"/>
        <v>0</v>
      </c>
      <c r="M1740">
        <f t="shared" si="139"/>
        <v>2</v>
      </c>
    </row>
    <row r="1741" spans="1:13" x14ac:dyDescent="0.25">
      <c r="A1741" s="4">
        <v>17870.599999999999</v>
      </c>
      <c r="B1741">
        <v>16.690000000000001</v>
      </c>
      <c r="C1741">
        <v>-2618</v>
      </c>
      <c r="D1741">
        <v>-2006</v>
      </c>
      <c r="E1741">
        <v>-2253</v>
      </c>
      <c r="F1741">
        <v>-2435</v>
      </c>
      <c r="G1741">
        <v>8</v>
      </c>
      <c r="I1741" s="5">
        <f t="shared" si="135"/>
        <v>4.9640555555555554</v>
      </c>
      <c r="J1741">
        <f t="shared" si="136"/>
        <v>-2</v>
      </c>
      <c r="K1741">
        <f t="shared" si="137"/>
        <v>-2</v>
      </c>
      <c r="L1741">
        <f t="shared" si="138"/>
        <v>0</v>
      </c>
      <c r="M1741">
        <f t="shared" si="139"/>
        <v>2</v>
      </c>
    </row>
    <row r="1742" spans="1:13" x14ac:dyDescent="0.25">
      <c r="A1742" s="4">
        <v>17880.650000000001</v>
      </c>
      <c r="B1742">
        <v>16.75</v>
      </c>
      <c r="C1742">
        <v>-2618</v>
      </c>
      <c r="D1742">
        <v>-2006</v>
      </c>
      <c r="E1742">
        <v>-2253</v>
      </c>
      <c r="F1742">
        <v>-2435</v>
      </c>
      <c r="G1742">
        <v>8</v>
      </c>
      <c r="I1742" s="5">
        <f t="shared" si="135"/>
        <v>4.9668472222222224</v>
      </c>
      <c r="J1742">
        <f t="shared" si="136"/>
        <v>-2</v>
      </c>
      <c r="K1742">
        <f t="shared" si="137"/>
        <v>-2</v>
      </c>
      <c r="L1742">
        <f t="shared" si="138"/>
        <v>0</v>
      </c>
      <c r="M1742">
        <f t="shared" si="139"/>
        <v>2</v>
      </c>
    </row>
    <row r="1743" spans="1:13" x14ac:dyDescent="0.25">
      <c r="A1743" s="4">
        <v>17890.7</v>
      </c>
      <c r="B1743">
        <v>16.62</v>
      </c>
      <c r="C1743">
        <v>-2618</v>
      </c>
      <c r="D1743">
        <v>-2006</v>
      </c>
      <c r="E1743">
        <v>-2253</v>
      </c>
      <c r="F1743">
        <v>-2435</v>
      </c>
      <c r="G1743">
        <v>8</v>
      </c>
      <c r="I1743" s="5">
        <f t="shared" si="135"/>
        <v>4.9696388888888894</v>
      </c>
      <c r="J1743">
        <f t="shared" si="136"/>
        <v>-2</v>
      </c>
      <c r="K1743">
        <f t="shared" si="137"/>
        <v>-2</v>
      </c>
      <c r="L1743">
        <f t="shared" si="138"/>
        <v>0</v>
      </c>
      <c r="M1743">
        <f t="shared" si="139"/>
        <v>2</v>
      </c>
    </row>
    <row r="1744" spans="1:13" x14ac:dyDescent="0.25">
      <c r="A1744" s="4">
        <v>17900.75</v>
      </c>
      <c r="B1744">
        <v>16.75</v>
      </c>
      <c r="C1744">
        <v>-2618</v>
      </c>
      <c r="D1744">
        <v>-2006</v>
      </c>
      <c r="E1744">
        <v>-2253</v>
      </c>
      <c r="F1744">
        <v>-2435</v>
      </c>
      <c r="G1744">
        <v>8.01</v>
      </c>
      <c r="I1744" s="5">
        <f t="shared" si="135"/>
        <v>4.9724305555555555</v>
      </c>
      <c r="J1744">
        <f t="shared" si="136"/>
        <v>-2</v>
      </c>
      <c r="K1744">
        <f t="shared" si="137"/>
        <v>-2</v>
      </c>
      <c r="L1744">
        <f t="shared" si="138"/>
        <v>0</v>
      </c>
      <c r="M1744">
        <f t="shared" si="139"/>
        <v>2</v>
      </c>
    </row>
    <row r="1745" spans="1:13" x14ac:dyDescent="0.25">
      <c r="A1745" s="4">
        <v>17910.8</v>
      </c>
      <c r="B1745">
        <v>16.559999999999999</v>
      </c>
      <c r="C1745">
        <v>-2618</v>
      </c>
      <c r="D1745">
        <v>-2006</v>
      </c>
      <c r="E1745">
        <v>-2253</v>
      </c>
      <c r="F1745">
        <v>-2435</v>
      </c>
      <c r="G1745">
        <v>8</v>
      </c>
      <c r="I1745" s="5">
        <f t="shared" si="135"/>
        <v>4.9752222222222224</v>
      </c>
      <c r="J1745">
        <f t="shared" si="136"/>
        <v>-2</v>
      </c>
      <c r="K1745">
        <f t="shared" si="137"/>
        <v>-2</v>
      </c>
      <c r="L1745">
        <f t="shared" si="138"/>
        <v>0</v>
      </c>
      <c r="M1745">
        <f t="shared" si="139"/>
        <v>2</v>
      </c>
    </row>
    <row r="1746" spans="1:13" x14ac:dyDescent="0.25">
      <c r="A1746" s="4">
        <v>17920.849999999999</v>
      </c>
      <c r="B1746">
        <v>16.75</v>
      </c>
      <c r="C1746">
        <v>-2618</v>
      </c>
      <c r="D1746">
        <v>-2006</v>
      </c>
      <c r="E1746">
        <v>-2253</v>
      </c>
      <c r="F1746">
        <v>-2435</v>
      </c>
      <c r="G1746">
        <v>8</v>
      </c>
      <c r="I1746" s="5">
        <f t="shared" si="135"/>
        <v>4.9780138888888885</v>
      </c>
      <c r="J1746">
        <f t="shared" si="136"/>
        <v>-2</v>
      </c>
      <c r="K1746">
        <f t="shared" si="137"/>
        <v>-2</v>
      </c>
      <c r="L1746">
        <f t="shared" si="138"/>
        <v>0</v>
      </c>
      <c r="M1746">
        <f t="shared" si="139"/>
        <v>2</v>
      </c>
    </row>
    <row r="1747" spans="1:13" x14ac:dyDescent="0.25">
      <c r="A1747" s="4">
        <v>17930.900000000001</v>
      </c>
      <c r="B1747">
        <v>16.690000000000001</v>
      </c>
      <c r="C1747">
        <v>-2618</v>
      </c>
      <c r="D1747">
        <v>-2006</v>
      </c>
      <c r="E1747">
        <v>-2253</v>
      </c>
      <c r="F1747">
        <v>-2435</v>
      </c>
      <c r="G1747">
        <v>8</v>
      </c>
      <c r="I1747" s="5">
        <f t="shared" si="135"/>
        <v>4.9808055555555564</v>
      </c>
      <c r="J1747">
        <f t="shared" si="136"/>
        <v>-2</v>
      </c>
      <c r="K1747">
        <f t="shared" si="137"/>
        <v>-2</v>
      </c>
      <c r="L1747">
        <f t="shared" si="138"/>
        <v>0</v>
      </c>
      <c r="M1747">
        <f t="shared" si="139"/>
        <v>2</v>
      </c>
    </row>
    <row r="1748" spans="1:13" x14ac:dyDescent="0.25">
      <c r="A1748" s="4">
        <v>17940.95</v>
      </c>
      <c r="B1748">
        <v>16.62</v>
      </c>
      <c r="C1748">
        <v>-2618</v>
      </c>
      <c r="D1748">
        <v>-2006</v>
      </c>
      <c r="E1748">
        <v>-2253</v>
      </c>
      <c r="F1748">
        <v>-2435</v>
      </c>
      <c r="G1748">
        <v>8</v>
      </c>
      <c r="I1748" s="5">
        <f t="shared" si="135"/>
        <v>4.9835972222222225</v>
      </c>
      <c r="J1748">
        <f t="shared" si="136"/>
        <v>-2</v>
      </c>
      <c r="K1748">
        <f t="shared" si="137"/>
        <v>-2</v>
      </c>
      <c r="L1748">
        <f t="shared" si="138"/>
        <v>0</v>
      </c>
      <c r="M1748">
        <f t="shared" si="139"/>
        <v>2</v>
      </c>
    </row>
    <row r="1749" spans="1:13" x14ac:dyDescent="0.25">
      <c r="A1749" s="4">
        <v>17951</v>
      </c>
      <c r="B1749">
        <v>16.75</v>
      </c>
      <c r="C1749">
        <v>-2618</v>
      </c>
      <c r="D1749">
        <v>-2006</v>
      </c>
      <c r="E1749">
        <v>-2251</v>
      </c>
      <c r="F1749">
        <v>-2437</v>
      </c>
      <c r="G1749">
        <v>8</v>
      </c>
      <c r="I1749" s="5">
        <f t="shared" si="135"/>
        <v>4.9863888888888885</v>
      </c>
      <c r="J1749">
        <f t="shared" si="136"/>
        <v>-2</v>
      </c>
      <c r="K1749">
        <f t="shared" si="137"/>
        <v>-2</v>
      </c>
      <c r="L1749">
        <f t="shared" si="138"/>
        <v>2</v>
      </c>
      <c r="M1749">
        <f t="shared" si="139"/>
        <v>0</v>
      </c>
    </row>
    <row r="1750" spans="1:13" x14ac:dyDescent="0.25">
      <c r="A1750" s="4">
        <v>17961.05</v>
      </c>
      <c r="B1750">
        <v>16.690000000000001</v>
      </c>
      <c r="C1750">
        <v>-2618</v>
      </c>
      <c r="D1750">
        <v>-2006</v>
      </c>
      <c r="E1750">
        <v>-2252</v>
      </c>
      <c r="F1750">
        <v>-2433</v>
      </c>
      <c r="G1750">
        <v>8</v>
      </c>
      <c r="I1750" s="5">
        <f t="shared" si="135"/>
        <v>4.9891805555555555</v>
      </c>
      <c r="J1750">
        <f t="shared" si="136"/>
        <v>-2</v>
      </c>
      <c r="K1750">
        <f t="shared" si="137"/>
        <v>-2</v>
      </c>
      <c r="L1750">
        <f t="shared" si="138"/>
        <v>1</v>
      </c>
      <c r="M1750">
        <f t="shared" si="139"/>
        <v>4</v>
      </c>
    </row>
    <row r="1751" spans="1:13" x14ac:dyDescent="0.25">
      <c r="A1751" s="4">
        <v>17971.099999999999</v>
      </c>
      <c r="B1751">
        <v>16.75</v>
      </c>
      <c r="C1751">
        <v>-2618</v>
      </c>
      <c r="D1751">
        <v>-2006</v>
      </c>
      <c r="E1751">
        <v>-2252</v>
      </c>
      <c r="F1751">
        <v>-2433</v>
      </c>
      <c r="G1751">
        <v>8</v>
      </c>
      <c r="I1751" s="5">
        <f t="shared" si="135"/>
        <v>4.9919722222222216</v>
      </c>
      <c r="J1751">
        <f t="shared" si="136"/>
        <v>-2</v>
      </c>
      <c r="K1751">
        <f t="shared" si="137"/>
        <v>-2</v>
      </c>
      <c r="L1751">
        <f t="shared" si="138"/>
        <v>1</v>
      </c>
      <c r="M1751">
        <f t="shared" si="139"/>
        <v>4</v>
      </c>
    </row>
    <row r="1752" spans="1:13" x14ac:dyDescent="0.25">
      <c r="A1752" s="4">
        <v>17981.11</v>
      </c>
      <c r="B1752">
        <v>16.75</v>
      </c>
      <c r="C1752">
        <v>-2618</v>
      </c>
      <c r="D1752">
        <v>-2006</v>
      </c>
      <c r="E1752">
        <v>-2250</v>
      </c>
      <c r="F1752">
        <v>-2431</v>
      </c>
      <c r="G1752">
        <v>8</v>
      </c>
      <c r="I1752" s="5">
        <f t="shared" si="135"/>
        <v>4.9947527777777783</v>
      </c>
      <c r="J1752">
        <f t="shared" si="136"/>
        <v>-2</v>
      </c>
      <c r="K1752">
        <f t="shared" si="137"/>
        <v>-2</v>
      </c>
      <c r="L1752">
        <f t="shared" si="138"/>
        <v>3</v>
      </c>
      <c r="M1752">
        <f t="shared" si="139"/>
        <v>6</v>
      </c>
    </row>
    <row r="1753" spans="1:13" x14ac:dyDescent="0.25">
      <c r="A1753" s="4">
        <v>17991.16</v>
      </c>
      <c r="B1753">
        <v>16.690000000000001</v>
      </c>
      <c r="C1753">
        <v>-2618</v>
      </c>
      <c r="D1753">
        <v>-2006</v>
      </c>
      <c r="E1753">
        <v>-2254</v>
      </c>
      <c r="F1753">
        <v>-2437</v>
      </c>
      <c r="G1753">
        <v>8</v>
      </c>
      <c r="I1753" s="5">
        <f t="shared" si="135"/>
        <v>4.9975444444444443</v>
      </c>
      <c r="J1753">
        <f t="shared" si="136"/>
        <v>-2</v>
      </c>
      <c r="K1753">
        <f t="shared" si="137"/>
        <v>-2</v>
      </c>
      <c r="L1753">
        <f t="shared" si="138"/>
        <v>-1</v>
      </c>
      <c r="M1753">
        <f t="shared" si="139"/>
        <v>0</v>
      </c>
    </row>
    <row r="1754" spans="1:13" x14ac:dyDescent="0.25">
      <c r="A1754" s="4">
        <v>18001.21</v>
      </c>
      <c r="B1754">
        <v>16.690000000000001</v>
      </c>
      <c r="C1754">
        <v>-2618</v>
      </c>
      <c r="D1754">
        <v>-2006</v>
      </c>
      <c r="E1754">
        <v>-2255</v>
      </c>
      <c r="F1754">
        <v>-2437</v>
      </c>
      <c r="G1754">
        <v>8</v>
      </c>
      <c r="I1754" s="5">
        <f t="shared" si="135"/>
        <v>5.0003361111111104</v>
      </c>
      <c r="J1754">
        <f t="shared" si="136"/>
        <v>-2</v>
      </c>
      <c r="K1754">
        <f t="shared" si="137"/>
        <v>-2</v>
      </c>
      <c r="L1754">
        <f t="shared" si="138"/>
        <v>-2</v>
      </c>
      <c r="M1754">
        <f t="shared" si="139"/>
        <v>0</v>
      </c>
    </row>
    <row r="1755" spans="1:13" x14ac:dyDescent="0.25">
      <c r="A1755" s="4">
        <v>18011.259999999998</v>
      </c>
      <c r="B1755">
        <v>16.690000000000001</v>
      </c>
      <c r="C1755">
        <v>-2618</v>
      </c>
      <c r="D1755">
        <v>-2006</v>
      </c>
      <c r="E1755">
        <v>-2251</v>
      </c>
      <c r="F1755">
        <v>-2433</v>
      </c>
      <c r="G1755">
        <v>8</v>
      </c>
      <c r="I1755" s="5">
        <f t="shared" si="135"/>
        <v>5.0031277777777774</v>
      </c>
      <c r="J1755">
        <f t="shared" si="136"/>
        <v>-2</v>
      </c>
      <c r="K1755">
        <f t="shared" si="137"/>
        <v>-2</v>
      </c>
      <c r="L1755">
        <f t="shared" si="138"/>
        <v>2</v>
      </c>
      <c r="M1755">
        <f t="shared" si="139"/>
        <v>4</v>
      </c>
    </row>
    <row r="1756" spans="1:13" x14ac:dyDescent="0.25">
      <c r="A1756" s="4">
        <v>18021.310000000001</v>
      </c>
      <c r="B1756">
        <v>16.75</v>
      </c>
      <c r="C1756">
        <v>-2618</v>
      </c>
      <c r="D1756">
        <v>-2006</v>
      </c>
      <c r="E1756">
        <v>-2254</v>
      </c>
      <c r="F1756">
        <v>-2436</v>
      </c>
      <c r="G1756">
        <v>8</v>
      </c>
      <c r="I1756" s="5">
        <f t="shared" si="135"/>
        <v>5.0059194444444444</v>
      </c>
      <c r="J1756">
        <f t="shared" si="136"/>
        <v>-2</v>
      </c>
      <c r="K1756">
        <f t="shared" si="137"/>
        <v>-2</v>
      </c>
      <c r="L1756">
        <f t="shared" si="138"/>
        <v>-1</v>
      </c>
      <c r="M1756">
        <f t="shared" si="139"/>
        <v>1</v>
      </c>
    </row>
    <row r="1757" spans="1:13" x14ac:dyDescent="0.25">
      <c r="A1757" s="4">
        <v>18031.36</v>
      </c>
      <c r="B1757">
        <v>16.690000000000001</v>
      </c>
      <c r="C1757">
        <v>-2618</v>
      </c>
      <c r="D1757">
        <v>-2006</v>
      </c>
      <c r="E1757">
        <v>-2252</v>
      </c>
      <c r="F1757">
        <v>-2432</v>
      </c>
      <c r="G1757">
        <v>8</v>
      </c>
      <c r="I1757" s="5">
        <f t="shared" si="135"/>
        <v>5.0087111111111113</v>
      </c>
      <c r="J1757">
        <f t="shared" si="136"/>
        <v>-2</v>
      </c>
      <c r="K1757">
        <f t="shared" si="137"/>
        <v>-2</v>
      </c>
      <c r="L1757">
        <f t="shared" si="138"/>
        <v>1</v>
      </c>
      <c r="M1757">
        <f t="shared" si="139"/>
        <v>5</v>
      </c>
    </row>
    <row r="1758" spans="1:13" x14ac:dyDescent="0.25">
      <c r="A1758" s="4">
        <v>18041.41</v>
      </c>
      <c r="B1758">
        <v>16.690000000000001</v>
      </c>
      <c r="C1758">
        <v>-2618</v>
      </c>
      <c r="D1758">
        <v>-2006</v>
      </c>
      <c r="E1758">
        <v>-2253</v>
      </c>
      <c r="F1758">
        <v>-2432</v>
      </c>
      <c r="G1758">
        <v>8</v>
      </c>
      <c r="I1758" s="5">
        <f t="shared" si="135"/>
        <v>5.0115027777777774</v>
      </c>
      <c r="J1758">
        <f t="shared" si="136"/>
        <v>-2</v>
      </c>
      <c r="K1758">
        <f t="shared" si="137"/>
        <v>-2</v>
      </c>
      <c r="L1758">
        <f t="shared" si="138"/>
        <v>0</v>
      </c>
      <c r="M1758">
        <f t="shared" si="139"/>
        <v>5</v>
      </c>
    </row>
    <row r="1759" spans="1:13" x14ac:dyDescent="0.25">
      <c r="A1759" s="4">
        <v>18051.46</v>
      </c>
      <c r="B1759">
        <v>16.690000000000001</v>
      </c>
      <c r="C1759">
        <v>-2618</v>
      </c>
      <c r="D1759">
        <v>-2006</v>
      </c>
      <c r="E1759">
        <v>-2250</v>
      </c>
      <c r="F1759">
        <v>-2436</v>
      </c>
      <c r="G1759">
        <v>8</v>
      </c>
      <c r="I1759" s="5">
        <f t="shared" si="135"/>
        <v>5.0142944444444444</v>
      </c>
      <c r="J1759">
        <f t="shared" si="136"/>
        <v>-2</v>
      </c>
      <c r="K1759">
        <f t="shared" si="137"/>
        <v>-2</v>
      </c>
      <c r="L1759">
        <f t="shared" si="138"/>
        <v>3</v>
      </c>
      <c r="M1759">
        <f t="shared" si="139"/>
        <v>1</v>
      </c>
    </row>
    <row r="1760" spans="1:13" x14ac:dyDescent="0.25">
      <c r="A1760" s="4">
        <v>18061.509999999998</v>
      </c>
      <c r="B1760">
        <v>16.62</v>
      </c>
      <c r="C1760">
        <v>-2618</v>
      </c>
      <c r="D1760">
        <v>-2006</v>
      </c>
      <c r="E1760">
        <v>-2249</v>
      </c>
      <c r="F1760">
        <v>-2433</v>
      </c>
      <c r="G1760">
        <v>8</v>
      </c>
      <c r="I1760" s="5">
        <f t="shared" si="135"/>
        <v>5.0170861111111105</v>
      </c>
      <c r="J1760">
        <f t="shared" si="136"/>
        <v>-2</v>
      </c>
      <c r="K1760">
        <f t="shared" si="137"/>
        <v>-2</v>
      </c>
      <c r="L1760">
        <f t="shared" si="138"/>
        <v>4</v>
      </c>
      <c r="M1760">
        <f t="shared" si="139"/>
        <v>4</v>
      </c>
    </row>
    <row r="1761" spans="1:13" x14ac:dyDescent="0.25">
      <c r="A1761" s="4">
        <v>18071.560000000001</v>
      </c>
      <c r="B1761">
        <v>16.75</v>
      </c>
      <c r="C1761">
        <v>-2618</v>
      </c>
      <c r="D1761">
        <v>-2006</v>
      </c>
      <c r="E1761">
        <v>-2250</v>
      </c>
      <c r="F1761">
        <v>-2435</v>
      </c>
      <c r="G1761">
        <v>8</v>
      </c>
      <c r="I1761" s="5">
        <f t="shared" si="135"/>
        <v>5.0198777777777783</v>
      </c>
      <c r="J1761">
        <f t="shared" si="136"/>
        <v>-2</v>
      </c>
      <c r="K1761">
        <f t="shared" si="137"/>
        <v>-2</v>
      </c>
      <c r="L1761">
        <f t="shared" si="138"/>
        <v>3</v>
      </c>
      <c r="M1761">
        <f t="shared" si="139"/>
        <v>2</v>
      </c>
    </row>
    <row r="1762" spans="1:13" x14ac:dyDescent="0.25">
      <c r="A1762" s="4">
        <v>18081.61</v>
      </c>
      <c r="B1762">
        <v>16.75</v>
      </c>
      <c r="C1762">
        <v>-2618</v>
      </c>
      <c r="D1762">
        <v>-2006</v>
      </c>
      <c r="E1762">
        <v>-2255</v>
      </c>
      <c r="F1762">
        <v>-2435</v>
      </c>
      <c r="G1762">
        <v>8</v>
      </c>
      <c r="I1762" s="5">
        <f t="shared" si="135"/>
        <v>5.0226694444444444</v>
      </c>
      <c r="J1762">
        <f t="shared" si="136"/>
        <v>-2</v>
      </c>
      <c r="K1762">
        <f t="shared" si="137"/>
        <v>-2</v>
      </c>
      <c r="L1762">
        <f t="shared" si="138"/>
        <v>-2</v>
      </c>
      <c r="M1762">
        <f t="shared" si="139"/>
        <v>2</v>
      </c>
    </row>
    <row r="1763" spans="1:13" x14ac:dyDescent="0.25">
      <c r="A1763" s="4">
        <v>18091.66</v>
      </c>
      <c r="B1763">
        <v>16.75</v>
      </c>
      <c r="C1763">
        <v>-2618</v>
      </c>
      <c r="D1763">
        <v>-2006</v>
      </c>
      <c r="E1763">
        <v>-2255</v>
      </c>
      <c r="F1763">
        <v>-2434</v>
      </c>
      <c r="G1763">
        <v>8</v>
      </c>
      <c r="I1763" s="5">
        <f t="shared" si="135"/>
        <v>5.0254611111111114</v>
      </c>
      <c r="J1763">
        <f t="shared" si="136"/>
        <v>-2</v>
      </c>
      <c r="K1763">
        <f t="shared" si="137"/>
        <v>-2</v>
      </c>
      <c r="L1763">
        <f t="shared" si="138"/>
        <v>-2</v>
      </c>
      <c r="M1763">
        <f t="shared" si="139"/>
        <v>3</v>
      </c>
    </row>
    <row r="1764" spans="1:13" x14ac:dyDescent="0.25">
      <c r="A1764" s="4">
        <v>18101.71</v>
      </c>
      <c r="B1764">
        <v>16.690000000000001</v>
      </c>
      <c r="C1764">
        <v>-2618</v>
      </c>
      <c r="D1764">
        <v>-2006</v>
      </c>
      <c r="E1764">
        <v>-2255</v>
      </c>
      <c r="F1764">
        <v>-2434</v>
      </c>
      <c r="G1764">
        <v>8</v>
      </c>
      <c r="I1764" s="5">
        <f t="shared" si="135"/>
        <v>5.0282527777777775</v>
      </c>
      <c r="J1764">
        <f t="shared" si="136"/>
        <v>-2</v>
      </c>
      <c r="K1764">
        <f t="shared" si="137"/>
        <v>-2</v>
      </c>
      <c r="L1764">
        <f t="shared" si="138"/>
        <v>-2</v>
      </c>
      <c r="M1764">
        <f t="shared" si="139"/>
        <v>3</v>
      </c>
    </row>
    <row r="1765" spans="1:13" x14ac:dyDescent="0.25">
      <c r="A1765" s="4">
        <v>18111.759999999998</v>
      </c>
      <c r="B1765">
        <v>16.75</v>
      </c>
      <c r="C1765">
        <v>-2618</v>
      </c>
      <c r="D1765">
        <v>-2006</v>
      </c>
      <c r="E1765">
        <v>-2255</v>
      </c>
      <c r="F1765">
        <v>-2435</v>
      </c>
      <c r="G1765">
        <v>8</v>
      </c>
      <c r="I1765" s="5">
        <f t="shared" si="135"/>
        <v>5.0310444444444444</v>
      </c>
      <c r="J1765">
        <f t="shared" si="136"/>
        <v>-2</v>
      </c>
      <c r="K1765">
        <f t="shared" si="137"/>
        <v>-2</v>
      </c>
      <c r="L1765">
        <f t="shared" si="138"/>
        <v>-2</v>
      </c>
      <c r="M1765">
        <f t="shared" si="139"/>
        <v>2</v>
      </c>
    </row>
    <row r="1766" spans="1:13" x14ac:dyDescent="0.25">
      <c r="A1766" s="4">
        <v>18121.810000000001</v>
      </c>
      <c r="B1766">
        <v>16.690000000000001</v>
      </c>
      <c r="C1766">
        <v>-2618</v>
      </c>
      <c r="D1766">
        <v>-2006</v>
      </c>
      <c r="E1766">
        <v>-2255</v>
      </c>
      <c r="F1766">
        <v>-2435</v>
      </c>
      <c r="G1766">
        <v>8</v>
      </c>
      <c r="I1766" s="5">
        <f t="shared" si="135"/>
        <v>5.0338361111111114</v>
      </c>
      <c r="J1766">
        <f t="shared" si="136"/>
        <v>-2</v>
      </c>
      <c r="K1766">
        <f t="shared" si="137"/>
        <v>-2</v>
      </c>
      <c r="L1766">
        <f t="shared" si="138"/>
        <v>-2</v>
      </c>
      <c r="M1766">
        <f t="shared" si="139"/>
        <v>2</v>
      </c>
    </row>
    <row r="1767" spans="1:13" x14ac:dyDescent="0.25">
      <c r="A1767" s="4">
        <v>18131.86</v>
      </c>
      <c r="B1767">
        <v>16.690000000000001</v>
      </c>
      <c r="C1767">
        <v>-2618</v>
      </c>
      <c r="D1767">
        <v>-2006</v>
      </c>
      <c r="E1767">
        <v>-2255</v>
      </c>
      <c r="F1767">
        <v>-2435</v>
      </c>
      <c r="G1767">
        <v>8</v>
      </c>
      <c r="I1767" s="5">
        <f t="shared" si="135"/>
        <v>5.0366277777777784</v>
      </c>
      <c r="J1767">
        <f t="shared" si="136"/>
        <v>-2</v>
      </c>
      <c r="K1767">
        <f t="shared" si="137"/>
        <v>-2</v>
      </c>
      <c r="L1767">
        <f t="shared" si="138"/>
        <v>-2</v>
      </c>
      <c r="M1767">
        <f t="shared" si="139"/>
        <v>2</v>
      </c>
    </row>
    <row r="1768" spans="1:13" x14ac:dyDescent="0.25">
      <c r="A1768" s="4">
        <v>18141.91</v>
      </c>
      <c r="B1768">
        <v>16.690000000000001</v>
      </c>
      <c r="C1768">
        <v>-2618</v>
      </c>
      <c r="D1768">
        <v>-2006</v>
      </c>
      <c r="E1768">
        <v>-2255</v>
      </c>
      <c r="F1768">
        <v>-2435</v>
      </c>
      <c r="G1768">
        <v>8</v>
      </c>
      <c r="I1768" s="5">
        <f t="shared" si="135"/>
        <v>5.0394194444444445</v>
      </c>
      <c r="J1768">
        <f t="shared" si="136"/>
        <v>-2</v>
      </c>
      <c r="K1768">
        <f t="shared" si="137"/>
        <v>-2</v>
      </c>
      <c r="L1768">
        <f t="shared" si="138"/>
        <v>-2</v>
      </c>
      <c r="M1768">
        <f t="shared" si="139"/>
        <v>2</v>
      </c>
    </row>
    <row r="1769" spans="1:13" x14ac:dyDescent="0.25">
      <c r="A1769" s="4">
        <v>18151.96</v>
      </c>
      <c r="B1769">
        <v>16.75</v>
      </c>
      <c r="C1769">
        <v>-2618</v>
      </c>
      <c r="D1769">
        <v>-2006</v>
      </c>
      <c r="E1769">
        <v>-2255</v>
      </c>
      <c r="F1769">
        <v>-2435</v>
      </c>
      <c r="G1769">
        <v>8</v>
      </c>
      <c r="I1769" s="5">
        <f t="shared" si="135"/>
        <v>5.0422111111111105</v>
      </c>
      <c r="J1769">
        <f t="shared" si="136"/>
        <v>-2</v>
      </c>
      <c r="K1769">
        <f t="shared" si="137"/>
        <v>-2</v>
      </c>
      <c r="L1769">
        <f t="shared" si="138"/>
        <v>-2</v>
      </c>
      <c r="M1769">
        <f t="shared" si="139"/>
        <v>2</v>
      </c>
    </row>
    <row r="1770" spans="1:13" x14ac:dyDescent="0.25">
      <c r="A1770" s="4">
        <v>18162.009999999998</v>
      </c>
      <c r="B1770">
        <v>16.62</v>
      </c>
      <c r="C1770">
        <v>-2618</v>
      </c>
      <c r="D1770">
        <v>-2006</v>
      </c>
      <c r="E1770">
        <v>-2255</v>
      </c>
      <c r="F1770">
        <v>-2435</v>
      </c>
      <c r="G1770">
        <v>8</v>
      </c>
      <c r="I1770" s="5">
        <f t="shared" si="135"/>
        <v>5.0450027777777775</v>
      </c>
      <c r="J1770">
        <f t="shared" si="136"/>
        <v>-2</v>
      </c>
      <c r="K1770">
        <f t="shared" si="137"/>
        <v>-2</v>
      </c>
      <c r="L1770">
        <f t="shared" si="138"/>
        <v>-2</v>
      </c>
      <c r="M1770">
        <f t="shared" si="139"/>
        <v>2</v>
      </c>
    </row>
    <row r="1771" spans="1:13" x14ac:dyDescent="0.25">
      <c r="A1771" s="4">
        <v>18172.060000000001</v>
      </c>
      <c r="B1771">
        <v>16.690000000000001</v>
      </c>
      <c r="C1771">
        <v>-2618</v>
      </c>
      <c r="D1771">
        <v>-2006</v>
      </c>
      <c r="E1771">
        <v>-2255</v>
      </c>
      <c r="F1771">
        <v>-2435</v>
      </c>
      <c r="G1771">
        <v>8</v>
      </c>
      <c r="I1771" s="5">
        <f t="shared" si="135"/>
        <v>5.0477944444444445</v>
      </c>
      <c r="J1771">
        <f t="shared" si="136"/>
        <v>-2</v>
      </c>
      <c r="K1771">
        <f t="shared" si="137"/>
        <v>-2</v>
      </c>
      <c r="L1771">
        <f t="shared" si="138"/>
        <v>-2</v>
      </c>
      <c r="M1771">
        <f t="shared" si="139"/>
        <v>2</v>
      </c>
    </row>
    <row r="1772" spans="1:13" x14ac:dyDescent="0.25">
      <c r="A1772" s="4">
        <v>18182.11</v>
      </c>
      <c r="B1772">
        <v>16.690000000000001</v>
      </c>
      <c r="C1772">
        <v>-2618</v>
      </c>
      <c r="D1772">
        <v>-2006</v>
      </c>
      <c r="E1772">
        <v>-2255</v>
      </c>
      <c r="F1772">
        <v>-2435</v>
      </c>
      <c r="G1772">
        <v>8</v>
      </c>
      <c r="I1772" s="5">
        <f t="shared" si="135"/>
        <v>5.0505861111111114</v>
      </c>
      <c r="J1772">
        <f t="shared" si="136"/>
        <v>-2</v>
      </c>
      <c r="K1772">
        <f t="shared" si="137"/>
        <v>-2</v>
      </c>
      <c r="L1772">
        <f t="shared" si="138"/>
        <v>-2</v>
      </c>
      <c r="M1772">
        <f t="shared" si="139"/>
        <v>2</v>
      </c>
    </row>
    <row r="1773" spans="1:13" x14ac:dyDescent="0.25">
      <c r="A1773" s="4">
        <v>18192.16</v>
      </c>
      <c r="B1773">
        <v>16.690000000000001</v>
      </c>
      <c r="C1773">
        <v>-2618</v>
      </c>
      <c r="D1773">
        <v>-2006</v>
      </c>
      <c r="E1773">
        <v>-2255</v>
      </c>
      <c r="F1773">
        <v>-2435</v>
      </c>
      <c r="G1773">
        <v>8</v>
      </c>
      <c r="I1773" s="5">
        <f t="shared" si="135"/>
        <v>5.0533777777777775</v>
      </c>
      <c r="J1773">
        <f t="shared" si="136"/>
        <v>-2</v>
      </c>
      <c r="K1773">
        <f t="shared" si="137"/>
        <v>-2</v>
      </c>
      <c r="L1773">
        <f t="shared" si="138"/>
        <v>-2</v>
      </c>
      <c r="M1773">
        <f t="shared" si="139"/>
        <v>2</v>
      </c>
    </row>
    <row r="1774" spans="1:13" x14ac:dyDescent="0.25">
      <c r="A1774" s="4">
        <v>18202.21</v>
      </c>
      <c r="B1774">
        <v>16.75</v>
      </c>
      <c r="C1774">
        <v>-2618</v>
      </c>
      <c r="D1774">
        <v>-2006</v>
      </c>
      <c r="E1774">
        <v>-2255</v>
      </c>
      <c r="F1774">
        <v>-2435</v>
      </c>
      <c r="G1774">
        <v>8</v>
      </c>
      <c r="I1774" s="5">
        <f t="shared" si="135"/>
        <v>5.0561694444444445</v>
      </c>
      <c r="J1774">
        <f t="shared" si="136"/>
        <v>-2</v>
      </c>
      <c r="K1774">
        <f t="shared" si="137"/>
        <v>-2</v>
      </c>
      <c r="L1774">
        <f t="shared" si="138"/>
        <v>-2</v>
      </c>
      <c r="M1774">
        <f t="shared" si="139"/>
        <v>2</v>
      </c>
    </row>
    <row r="1775" spans="1:13" x14ac:dyDescent="0.25">
      <c r="A1775" s="4">
        <v>18212.259999999998</v>
      </c>
      <c r="B1775">
        <v>16.690000000000001</v>
      </c>
      <c r="C1775">
        <v>-2618</v>
      </c>
      <c r="D1775">
        <v>-2006</v>
      </c>
      <c r="E1775">
        <v>-2253</v>
      </c>
      <c r="F1775">
        <v>-2435</v>
      </c>
      <c r="G1775">
        <v>8</v>
      </c>
      <c r="I1775" s="5">
        <f t="shared" si="135"/>
        <v>5.0589611111111106</v>
      </c>
      <c r="J1775">
        <f t="shared" si="136"/>
        <v>-2</v>
      </c>
      <c r="K1775">
        <f t="shared" si="137"/>
        <v>-2</v>
      </c>
      <c r="L1775">
        <f t="shared" si="138"/>
        <v>0</v>
      </c>
      <c r="M1775">
        <f t="shared" si="139"/>
        <v>2</v>
      </c>
    </row>
    <row r="1776" spans="1:13" x14ac:dyDescent="0.25">
      <c r="A1776" s="4">
        <v>18222.310000000001</v>
      </c>
      <c r="B1776">
        <v>16.690000000000001</v>
      </c>
      <c r="C1776">
        <v>-2618</v>
      </c>
      <c r="D1776">
        <v>-2006</v>
      </c>
      <c r="E1776">
        <v>-2253</v>
      </c>
      <c r="F1776">
        <v>-2435</v>
      </c>
      <c r="G1776">
        <v>8</v>
      </c>
      <c r="I1776" s="5">
        <f t="shared" si="135"/>
        <v>5.0617527777777784</v>
      </c>
      <c r="J1776">
        <f t="shared" si="136"/>
        <v>-2</v>
      </c>
      <c r="K1776">
        <f t="shared" si="137"/>
        <v>-2</v>
      </c>
      <c r="L1776">
        <f t="shared" si="138"/>
        <v>0</v>
      </c>
      <c r="M1776">
        <f t="shared" si="139"/>
        <v>2</v>
      </c>
    </row>
    <row r="1777" spans="1:13" x14ac:dyDescent="0.25">
      <c r="A1777" s="4">
        <v>18232.36</v>
      </c>
      <c r="B1777">
        <v>16.75</v>
      </c>
      <c r="C1777">
        <v>-2618</v>
      </c>
      <c r="D1777">
        <v>-2006</v>
      </c>
      <c r="E1777">
        <v>-2252</v>
      </c>
      <c r="F1777">
        <v>-2437</v>
      </c>
      <c r="G1777">
        <v>8</v>
      </c>
      <c r="I1777" s="5">
        <f t="shared" si="135"/>
        <v>5.0645444444444445</v>
      </c>
      <c r="J1777">
        <f t="shared" si="136"/>
        <v>-2</v>
      </c>
      <c r="K1777">
        <f t="shared" si="137"/>
        <v>-2</v>
      </c>
      <c r="L1777">
        <f t="shared" si="138"/>
        <v>1</v>
      </c>
      <c r="M1777">
        <f t="shared" si="139"/>
        <v>0</v>
      </c>
    </row>
    <row r="1778" spans="1:13" x14ac:dyDescent="0.25">
      <c r="A1778" s="4">
        <v>18242.41</v>
      </c>
      <c r="B1778">
        <v>16.690000000000001</v>
      </c>
      <c r="C1778">
        <v>-2618</v>
      </c>
      <c r="D1778">
        <v>-2006</v>
      </c>
      <c r="E1778">
        <v>-2253</v>
      </c>
      <c r="F1778">
        <v>-2438</v>
      </c>
      <c r="G1778">
        <v>8</v>
      </c>
      <c r="I1778" s="5">
        <f t="shared" si="135"/>
        <v>5.0673361111111115</v>
      </c>
      <c r="J1778">
        <f t="shared" si="136"/>
        <v>-2</v>
      </c>
      <c r="K1778">
        <f t="shared" si="137"/>
        <v>-2</v>
      </c>
      <c r="L1778">
        <f t="shared" si="138"/>
        <v>0</v>
      </c>
      <c r="M1778">
        <f t="shared" si="139"/>
        <v>-1</v>
      </c>
    </row>
    <row r="1779" spans="1:13" x14ac:dyDescent="0.25">
      <c r="A1779" s="4">
        <v>18252.46</v>
      </c>
      <c r="B1779">
        <v>16.690000000000001</v>
      </c>
      <c r="C1779">
        <v>-2618</v>
      </c>
      <c r="D1779">
        <v>-2006</v>
      </c>
      <c r="E1779">
        <v>-2253</v>
      </c>
      <c r="F1779">
        <v>-2435</v>
      </c>
      <c r="G1779">
        <v>8</v>
      </c>
      <c r="I1779" s="5">
        <f t="shared" si="135"/>
        <v>5.0701277777777776</v>
      </c>
      <c r="J1779">
        <f t="shared" si="136"/>
        <v>-2</v>
      </c>
      <c r="K1779">
        <f t="shared" si="137"/>
        <v>-2</v>
      </c>
      <c r="L1779">
        <f t="shared" si="138"/>
        <v>0</v>
      </c>
      <c r="M1779">
        <f t="shared" si="139"/>
        <v>2</v>
      </c>
    </row>
    <row r="1780" spans="1:13" x14ac:dyDescent="0.25">
      <c r="A1780" s="4">
        <v>18262.509999999998</v>
      </c>
      <c r="B1780">
        <v>16.62</v>
      </c>
      <c r="C1780">
        <v>-2618</v>
      </c>
      <c r="D1780">
        <v>-2006</v>
      </c>
      <c r="E1780">
        <v>-2252</v>
      </c>
      <c r="F1780">
        <v>-2437</v>
      </c>
      <c r="G1780">
        <v>8</v>
      </c>
      <c r="I1780" s="5">
        <f t="shared" si="135"/>
        <v>5.0729194444444436</v>
      </c>
      <c r="J1780">
        <f t="shared" si="136"/>
        <v>-2</v>
      </c>
      <c r="K1780">
        <f t="shared" si="137"/>
        <v>-2</v>
      </c>
      <c r="L1780">
        <f t="shared" si="138"/>
        <v>1</v>
      </c>
      <c r="M1780">
        <f t="shared" si="139"/>
        <v>0</v>
      </c>
    </row>
    <row r="1781" spans="1:13" x14ac:dyDescent="0.25">
      <c r="A1781" s="4">
        <v>18272.560000000001</v>
      </c>
      <c r="B1781">
        <v>16.75</v>
      </c>
      <c r="C1781">
        <v>-2618</v>
      </c>
      <c r="D1781">
        <v>-2006</v>
      </c>
      <c r="E1781">
        <v>-2252</v>
      </c>
      <c r="F1781">
        <v>-2437</v>
      </c>
      <c r="G1781">
        <v>8</v>
      </c>
      <c r="I1781" s="5">
        <f t="shared" si="135"/>
        <v>5.0757111111111115</v>
      </c>
      <c r="J1781">
        <f t="shared" si="136"/>
        <v>-2</v>
      </c>
      <c r="K1781">
        <f t="shared" si="137"/>
        <v>-2</v>
      </c>
      <c r="L1781">
        <f t="shared" si="138"/>
        <v>1</v>
      </c>
      <c r="M1781">
        <f t="shared" si="139"/>
        <v>0</v>
      </c>
    </row>
    <row r="1782" spans="1:13" x14ac:dyDescent="0.25">
      <c r="A1782" s="4">
        <v>18282.61</v>
      </c>
      <c r="B1782">
        <v>16.62</v>
      </c>
      <c r="C1782">
        <v>-2618</v>
      </c>
      <c r="D1782">
        <v>-2006</v>
      </c>
      <c r="E1782">
        <v>-2255</v>
      </c>
      <c r="F1782">
        <v>-2435</v>
      </c>
      <c r="G1782">
        <v>8</v>
      </c>
      <c r="I1782" s="5">
        <f t="shared" si="135"/>
        <v>5.0785027777777776</v>
      </c>
      <c r="J1782">
        <f t="shared" si="136"/>
        <v>-2</v>
      </c>
      <c r="K1782">
        <f t="shared" si="137"/>
        <v>-2</v>
      </c>
      <c r="L1782">
        <f t="shared" si="138"/>
        <v>-2</v>
      </c>
      <c r="M1782">
        <f t="shared" si="139"/>
        <v>2</v>
      </c>
    </row>
    <row r="1783" spans="1:13" x14ac:dyDescent="0.25">
      <c r="A1783" s="4">
        <v>18292.66</v>
      </c>
      <c r="B1783">
        <v>16.690000000000001</v>
      </c>
      <c r="C1783">
        <v>-2618</v>
      </c>
      <c r="D1783">
        <v>-2006</v>
      </c>
      <c r="E1783">
        <v>-2255</v>
      </c>
      <c r="F1783">
        <v>-2434</v>
      </c>
      <c r="G1783">
        <v>8</v>
      </c>
      <c r="I1783" s="5">
        <f t="shared" si="135"/>
        <v>5.0812944444444446</v>
      </c>
      <c r="J1783">
        <f t="shared" si="136"/>
        <v>-2</v>
      </c>
      <c r="K1783">
        <f t="shared" si="137"/>
        <v>-2</v>
      </c>
      <c r="L1783">
        <f t="shared" si="138"/>
        <v>-2</v>
      </c>
      <c r="M1783">
        <f t="shared" si="139"/>
        <v>3</v>
      </c>
    </row>
    <row r="1784" spans="1:13" x14ac:dyDescent="0.25">
      <c r="A1784" s="4">
        <v>18302.71</v>
      </c>
      <c r="B1784">
        <v>16.690000000000001</v>
      </c>
      <c r="C1784">
        <v>-2618</v>
      </c>
      <c r="D1784">
        <v>-2006</v>
      </c>
      <c r="E1784">
        <v>-2255</v>
      </c>
      <c r="F1784">
        <v>-2434</v>
      </c>
      <c r="G1784">
        <v>8</v>
      </c>
      <c r="I1784" s="5">
        <f t="shared" si="135"/>
        <v>5.0840861111111106</v>
      </c>
      <c r="J1784">
        <f t="shared" si="136"/>
        <v>-2</v>
      </c>
      <c r="K1784">
        <f t="shared" si="137"/>
        <v>-2</v>
      </c>
      <c r="L1784">
        <f t="shared" si="138"/>
        <v>-2</v>
      </c>
      <c r="M1784">
        <f t="shared" si="139"/>
        <v>3</v>
      </c>
    </row>
    <row r="1785" spans="1:13" x14ac:dyDescent="0.25">
      <c r="A1785" s="4">
        <v>18312.759999999998</v>
      </c>
      <c r="B1785">
        <v>16.62</v>
      </c>
      <c r="C1785">
        <v>-2618</v>
      </c>
      <c r="D1785">
        <v>-2006</v>
      </c>
      <c r="E1785">
        <v>-2255</v>
      </c>
      <c r="F1785">
        <v>-2434</v>
      </c>
      <c r="G1785">
        <v>8</v>
      </c>
      <c r="I1785" s="5">
        <f t="shared" si="135"/>
        <v>5.0868777777777776</v>
      </c>
      <c r="J1785">
        <f t="shared" si="136"/>
        <v>-2</v>
      </c>
      <c r="K1785">
        <f t="shared" si="137"/>
        <v>-2</v>
      </c>
      <c r="L1785">
        <f t="shared" si="138"/>
        <v>-2</v>
      </c>
      <c r="M1785">
        <f t="shared" si="139"/>
        <v>3</v>
      </c>
    </row>
    <row r="1786" spans="1:13" x14ac:dyDescent="0.25">
      <c r="A1786" s="4">
        <v>18322.810000000001</v>
      </c>
      <c r="B1786">
        <v>16.690000000000001</v>
      </c>
      <c r="C1786">
        <v>-2618</v>
      </c>
      <c r="D1786">
        <v>-2006</v>
      </c>
      <c r="E1786">
        <v>-2255</v>
      </c>
      <c r="F1786">
        <v>-2435</v>
      </c>
      <c r="G1786">
        <v>8</v>
      </c>
      <c r="I1786" s="5">
        <f t="shared" si="135"/>
        <v>5.0896694444444446</v>
      </c>
      <c r="J1786">
        <f t="shared" si="136"/>
        <v>-2</v>
      </c>
      <c r="K1786">
        <f t="shared" si="137"/>
        <v>-2</v>
      </c>
      <c r="L1786">
        <f t="shared" si="138"/>
        <v>-2</v>
      </c>
      <c r="M1786">
        <f t="shared" si="139"/>
        <v>2</v>
      </c>
    </row>
    <row r="1787" spans="1:13" x14ac:dyDescent="0.25">
      <c r="A1787" s="4">
        <v>18332.810000000001</v>
      </c>
      <c r="B1787">
        <v>16.690000000000001</v>
      </c>
      <c r="C1787">
        <v>-2618</v>
      </c>
      <c r="D1787">
        <v>-2006</v>
      </c>
      <c r="E1787">
        <v>-2255</v>
      </c>
      <c r="F1787">
        <v>-2434</v>
      </c>
      <c r="G1787">
        <v>8</v>
      </c>
      <c r="I1787" s="5">
        <f t="shared" si="135"/>
        <v>5.0924472222222228</v>
      </c>
      <c r="J1787">
        <f t="shared" si="136"/>
        <v>-2</v>
      </c>
      <c r="K1787">
        <f t="shared" si="137"/>
        <v>-2</v>
      </c>
      <c r="L1787">
        <f t="shared" si="138"/>
        <v>-2</v>
      </c>
      <c r="M1787">
        <f t="shared" si="139"/>
        <v>3</v>
      </c>
    </row>
    <row r="1788" spans="1:13" x14ac:dyDescent="0.25">
      <c r="A1788" s="4">
        <v>18342.86</v>
      </c>
      <c r="B1788">
        <v>16.62</v>
      </c>
      <c r="C1788">
        <v>-2618</v>
      </c>
      <c r="D1788">
        <v>-2006</v>
      </c>
      <c r="E1788">
        <v>-2253</v>
      </c>
      <c r="F1788">
        <v>-2435</v>
      </c>
      <c r="G1788">
        <v>8</v>
      </c>
      <c r="I1788" s="5">
        <f t="shared" si="135"/>
        <v>5.0952388888888889</v>
      </c>
      <c r="J1788">
        <f t="shared" si="136"/>
        <v>-2</v>
      </c>
      <c r="K1788">
        <f t="shared" si="137"/>
        <v>-2</v>
      </c>
      <c r="L1788">
        <f t="shared" si="138"/>
        <v>0</v>
      </c>
      <c r="M1788">
        <f t="shared" si="139"/>
        <v>2</v>
      </c>
    </row>
    <row r="1789" spans="1:13" x14ac:dyDescent="0.25">
      <c r="A1789" s="4">
        <v>18352.91</v>
      </c>
      <c r="B1789">
        <v>16.75</v>
      </c>
      <c r="C1789">
        <v>-2618</v>
      </c>
      <c r="D1789">
        <v>-2006</v>
      </c>
      <c r="E1789">
        <v>-2253</v>
      </c>
      <c r="F1789">
        <v>-2435</v>
      </c>
      <c r="G1789">
        <v>7.99</v>
      </c>
      <c r="I1789" s="5">
        <f t="shared" si="135"/>
        <v>5.0980305555555558</v>
      </c>
      <c r="J1789">
        <f t="shared" si="136"/>
        <v>-2</v>
      </c>
      <c r="K1789">
        <f t="shared" si="137"/>
        <v>-2</v>
      </c>
      <c r="L1789">
        <f t="shared" si="138"/>
        <v>0</v>
      </c>
      <c r="M1789">
        <f t="shared" si="139"/>
        <v>2</v>
      </c>
    </row>
    <row r="1790" spans="1:13" x14ac:dyDescent="0.25">
      <c r="A1790" s="4">
        <v>18362.96</v>
      </c>
      <c r="B1790">
        <v>16.690000000000001</v>
      </c>
      <c r="C1790">
        <v>-2618</v>
      </c>
      <c r="D1790">
        <v>-2006</v>
      </c>
      <c r="E1790">
        <v>-2253</v>
      </c>
      <c r="F1790">
        <v>-2435</v>
      </c>
      <c r="G1790">
        <v>7.99</v>
      </c>
      <c r="I1790" s="5">
        <f t="shared" si="135"/>
        <v>5.1008222222222219</v>
      </c>
      <c r="J1790">
        <f t="shared" si="136"/>
        <v>-2</v>
      </c>
      <c r="K1790">
        <f t="shared" si="137"/>
        <v>-2</v>
      </c>
      <c r="L1790">
        <f t="shared" si="138"/>
        <v>0</v>
      </c>
      <c r="M1790">
        <f t="shared" si="139"/>
        <v>2</v>
      </c>
    </row>
    <row r="1791" spans="1:13" x14ac:dyDescent="0.25">
      <c r="A1791" s="4">
        <v>18373.009999999998</v>
      </c>
      <c r="B1791">
        <v>16.62</v>
      </c>
      <c r="C1791">
        <v>-2618</v>
      </c>
      <c r="D1791">
        <v>-2006</v>
      </c>
      <c r="E1791">
        <v>-2253</v>
      </c>
      <c r="F1791">
        <v>-2432</v>
      </c>
      <c r="G1791">
        <v>8</v>
      </c>
      <c r="I1791" s="5">
        <f t="shared" si="135"/>
        <v>5.103613888888888</v>
      </c>
      <c r="J1791">
        <f t="shared" si="136"/>
        <v>-2</v>
      </c>
      <c r="K1791">
        <f t="shared" si="137"/>
        <v>-2</v>
      </c>
      <c r="L1791">
        <f t="shared" si="138"/>
        <v>0</v>
      </c>
      <c r="M1791">
        <f t="shared" si="139"/>
        <v>5</v>
      </c>
    </row>
    <row r="1792" spans="1:13" x14ac:dyDescent="0.25">
      <c r="A1792" s="4">
        <v>18383.060000000001</v>
      </c>
      <c r="B1792">
        <v>16.690000000000001</v>
      </c>
      <c r="C1792">
        <v>-2618</v>
      </c>
      <c r="D1792">
        <v>-2006</v>
      </c>
      <c r="E1792">
        <v>-2254</v>
      </c>
      <c r="F1792">
        <v>-2434</v>
      </c>
      <c r="G1792">
        <v>7.99</v>
      </c>
      <c r="I1792" s="5">
        <f t="shared" si="135"/>
        <v>5.1064055555555559</v>
      </c>
      <c r="J1792">
        <f t="shared" si="136"/>
        <v>-2</v>
      </c>
      <c r="K1792">
        <f t="shared" si="137"/>
        <v>-2</v>
      </c>
      <c r="L1792">
        <f t="shared" si="138"/>
        <v>-1</v>
      </c>
      <c r="M1792">
        <f t="shared" si="139"/>
        <v>3</v>
      </c>
    </row>
    <row r="1793" spans="1:13" x14ac:dyDescent="0.25">
      <c r="A1793" s="4">
        <v>18393.11</v>
      </c>
      <c r="B1793">
        <v>16.62</v>
      </c>
      <c r="C1793">
        <v>-2618</v>
      </c>
      <c r="D1793">
        <v>-2006</v>
      </c>
      <c r="E1793">
        <v>-2251</v>
      </c>
      <c r="F1793">
        <v>-2433</v>
      </c>
      <c r="G1793">
        <v>7.99</v>
      </c>
      <c r="I1793" s="5">
        <f t="shared" si="135"/>
        <v>5.1091972222222219</v>
      </c>
      <c r="J1793">
        <f t="shared" si="136"/>
        <v>-2</v>
      </c>
      <c r="K1793">
        <f t="shared" si="137"/>
        <v>-2</v>
      </c>
      <c r="L1793">
        <f t="shared" si="138"/>
        <v>2</v>
      </c>
      <c r="M1793">
        <f t="shared" si="139"/>
        <v>4</v>
      </c>
    </row>
    <row r="1794" spans="1:13" x14ac:dyDescent="0.25">
      <c r="A1794" s="4">
        <v>18403.16</v>
      </c>
      <c r="B1794">
        <v>16.690000000000001</v>
      </c>
      <c r="C1794">
        <v>-2618</v>
      </c>
      <c r="D1794">
        <v>-2006</v>
      </c>
      <c r="E1794">
        <v>-2251</v>
      </c>
      <c r="F1794">
        <v>-2433</v>
      </c>
      <c r="G1794">
        <v>8</v>
      </c>
      <c r="I1794" s="5">
        <f t="shared" si="135"/>
        <v>5.1119888888888889</v>
      </c>
      <c r="J1794">
        <f t="shared" si="136"/>
        <v>-2</v>
      </c>
      <c r="K1794">
        <f t="shared" si="137"/>
        <v>-2</v>
      </c>
      <c r="L1794">
        <f t="shared" si="138"/>
        <v>2</v>
      </c>
      <c r="M1794">
        <f t="shared" si="139"/>
        <v>4</v>
      </c>
    </row>
    <row r="1795" spans="1:13" x14ac:dyDescent="0.25">
      <c r="A1795" s="4">
        <v>18413.21</v>
      </c>
      <c r="B1795">
        <v>16.75</v>
      </c>
      <c r="C1795">
        <v>-2618</v>
      </c>
      <c r="D1795">
        <v>-2006</v>
      </c>
      <c r="E1795">
        <v>-2251</v>
      </c>
      <c r="F1795">
        <v>-2433</v>
      </c>
      <c r="G1795">
        <v>7.99</v>
      </c>
      <c r="I1795" s="5">
        <f t="shared" ref="I1795:I1858" si="140">A1795/3600</f>
        <v>5.114780555555555</v>
      </c>
      <c r="J1795">
        <f t="shared" ref="J1795:J1858" si="141">C1795-C$3</f>
        <v>-2</v>
      </c>
      <c r="K1795">
        <f t="shared" ref="K1795:K1858" si="142">D1795-D$3</f>
        <v>-2</v>
      </c>
      <c r="L1795">
        <f t="shared" ref="L1795:L1858" si="143">E1795-E$3</f>
        <v>2</v>
      </c>
      <c r="M1795">
        <f t="shared" ref="M1795:M1858" si="144">F1795-F$3</f>
        <v>4</v>
      </c>
    </row>
    <row r="1796" spans="1:13" x14ac:dyDescent="0.25">
      <c r="A1796" s="4">
        <v>18423.259999999998</v>
      </c>
      <c r="B1796">
        <v>16.75</v>
      </c>
      <c r="C1796">
        <v>-2618</v>
      </c>
      <c r="D1796">
        <v>-2006</v>
      </c>
      <c r="E1796">
        <v>-2251</v>
      </c>
      <c r="F1796">
        <v>-2433</v>
      </c>
      <c r="G1796">
        <v>7.99</v>
      </c>
      <c r="I1796" s="5">
        <f t="shared" si="140"/>
        <v>5.117572222222222</v>
      </c>
      <c r="J1796">
        <f t="shared" si="141"/>
        <v>-2</v>
      </c>
      <c r="K1796">
        <f t="shared" si="142"/>
        <v>-2</v>
      </c>
      <c r="L1796">
        <f t="shared" si="143"/>
        <v>2</v>
      </c>
      <c r="M1796">
        <f t="shared" si="144"/>
        <v>4</v>
      </c>
    </row>
    <row r="1797" spans="1:13" x14ac:dyDescent="0.25">
      <c r="A1797" s="4">
        <v>18433.310000000001</v>
      </c>
      <c r="B1797">
        <v>16.62</v>
      </c>
      <c r="C1797">
        <v>-2618</v>
      </c>
      <c r="D1797">
        <v>-2006</v>
      </c>
      <c r="E1797">
        <v>-2251</v>
      </c>
      <c r="F1797">
        <v>-2433</v>
      </c>
      <c r="G1797">
        <v>7.99</v>
      </c>
      <c r="I1797" s="5">
        <f t="shared" si="140"/>
        <v>5.1203638888888889</v>
      </c>
      <c r="J1797">
        <f t="shared" si="141"/>
        <v>-2</v>
      </c>
      <c r="K1797">
        <f t="shared" si="142"/>
        <v>-2</v>
      </c>
      <c r="L1797">
        <f t="shared" si="143"/>
        <v>2</v>
      </c>
      <c r="M1797">
        <f t="shared" si="144"/>
        <v>4</v>
      </c>
    </row>
    <row r="1798" spans="1:13" x14ac:dyDescent="0.25">
      <c r="A1798" s="4">
        <v>18443.36</v>
      </c>
      <c r="B1798">
        <v>16.75</v>
      </c>
      <c r="C1798">
        <v>-2618</v>
      </c>
      <c r="D1798">
        <v>-2006</v>
      </c>
      <c r="E1798">
        <v>-2251</v>
      </c>
      <c r="F1798">
        <v>-2433</v>
      </c>
      <c r="G1798">
        <v>7.99</v>
      </c>
      <c r="I1798" s="5">
        <f t="shared" si="140"/>
        <v>5.1231555555555559</v>
      </c>
      <c r="J1798">
        <f t="shared" si="141"/>
        <v>-2</v>
      </c>
      <c r="K1798">
        <f t="shared" si="142"/>
        <v>-2</v>
      </c>
      <c r="L1798">
        <f t="shared" si="143"/>
        <v>2</v>
      </c>
      <c r="M1798">
        <f t="shared" si="144"/>
        <v>4</v>
      </c>
    </row>
    <row r="1799" spans="1:13" x14ac:dyDescent="0.25">
      <c r="A1799" s="4">
        <v>18453.41</v>
      </c>
      <c r="B1799">
        <v>16.62</v>
      </c>
      <c r="C1799">
        <v>-2618</v>
      </c>
      <c r="D1799">
        <v>-2006</v>
      </c>
      <c r="E1799">
        <v>-2255</v>
      </c>
      <c r="F1799">
        <v>-2435</v>
      </c>
      <c r="G1799">
        <v>7.99</v>
      </c>
      <c r="I1799" s="5">
        <f t="shared" si="140"/>
        <v>5.125947222222222</v>
      </c>
      <c r="J1799">
        <f t="shared" si="141"/>
        <v>-2</v>
      </c>
      <c r="K1799">
        <f t="shared" si="142"/>
        <v>-2</v>
      </c>
      <c r="L1799">
        <f t="shared" si="143"/>
        <v>-2</v>
      </c>
      <c r="M1799">
        <f t="shared" si="144"/>
        <v>2</v>
      </c>
    </row>
    <row r="1800" spans="1:13" x14ac:dyDescent="0.25">
      <c r="A1800" s="4">
        <v>18463.41</v>
      </c>
      <c r="B1800">
        <v>16.690000000000001</v>
      </c>
      <c r="C1800">
        <v>-2618</v>
      </c>
      <c r="D1800">
        <v>-2006</v>
      </c>
      <c r="E1800">
        <v>-2255</v>
      </c>
      <c r="F1800">
        <v>-2435</v>
      </c>
      <c r="G1800">
        <v>7.99</v>
      </c>
      <c r="I1800" s="5">
        <f t="shared" si="140"/>
        <v>5.1287250000000002</v>
      </c>
      <c r="J1800">
        <f t="shared" si="141"/>
        <v>-2</v>
      </c>
      <c r="K1800">
        <f t="shared" si="142"/>
        <v>-2</v>
      </c>
      <c r="L1800">
        <f t="shared" si="143"/>
        <v>-2</v>
      </c>
      <c r="M1800">
        <f t="shared" si="144"/>
        <v>2</v>
      </c>
    </row>
    <row r="1801" spans="1:13" x14ac:dyDescent="0.25">
      <c r="A1801" s="4">
        <v>18473.46</v>
      </c>
      <c r="B1801">
        <v>16.75</v>
      </c>
      <c r="C1801">
        <v>-2618</v>
      </c>
      <c r="D1801">
        <v>-2006</v>
      </c>
      <c r="E1801">
        <v>-2255</v>
      </c>
      <c r="F1801">
        <v>-2435</v>
      </c>
      <c r="G1801">
        <v>7.99</v>
      </c>
      <c r="I1801" s="5">
        <f t="shared" si="140"/>
        <v>5.1315166666666663</v>
      </c>
      <c r="J1801">
        <f t="shared" si="141"/>
        <v>-2</v>
      </c>
      <c r="K1801">
        <f t="shared" si="142"/>
        <v>-2</v>
      </c>
      <c r="L1801">
        <f t="shared" si="143"/>
        <v>-2</v>
      </c>
      <c r="M1801">
        <f t="shared" si="144"/>
        <v>2</v>
      </c>
    </row>
    <row r="1802" spans="1:13" x14ac:dyDescent="0.25">
      <c r="A1802" s="4">
        <v>18483.509999999998</v>
      </c>
      <c r="B1802">
        <v>16.75</v>
      </c>
      <c r="C1802">
        <v>-2618</v>
      </c>
      <c r="D1802">
        <v>-2006</v>
      </c>
      <c r="E1802">
        <v>-2255</v>
      </c>
      <c r="F1802">
        <v>-2435</v>
      </c>
      <c r="G1802">
        <v>7.99</v>
      </c>
      <c r="I1802" s="5">
        <f t="shared" si="140"/>
        <v>5.1343083333333333</v>
      </c>
      <c r="J1802">
        <f t="shared" si="141"/>
        <v>-2</v>
      </c>
      <c r="K1802">
        <f t="shared" si="142"/>
        <v>-2</v>
      </c>
      <c r="L1802">
        <f t="shared" si="143"/>
        <v>-2</v>
      </c>
      <c r="M1802">
        <f t="shared" si="144"/>
        <v>2</v>
      </c>
    </row>
    <row r="1803" spans="1:13" x14ac:dyDescent="0.25">
      <c r="A1803" s="4">
        <v>18493.560000000001</v>
      </c>
      <c r="B1803">
        <v>16.75</v>
      </c>
      <c r="C1803">
        <v>-2618</v>
      </c>
      <c r="D1803">
        <v>-2006</v>
      </c>
      <c r="E1803">
        <v>-2253</v>
      </c>
      <c r="F1803">
        <v>-2435</v>
      </c>
      <c r="G1803">
        <v>7.99</v>
      </c>
      <c r="I1803" s="5">
        <f t="shared" si="140"/>
        <v>5.1371000000000002</v>
      </c>
      <c r="J1803">
        <f t="shared" si="141"/>
        <v>-2</v>
      </c>
      <c r="K1803">
        <f t="shared" si="142"/>
        <v>-2</v>
      </c>
      <c r="L1803">
        <f t="shared" si="143"/>
        <v>0</v>
      </c>
      <c r="M1803">
        <f t="shared" si="144"/>
        <v>2</v>
      </c>
    </row>
    <row r="1804" spans="1:13" x14ac:dyDescent="0.25">
      <c r="A1804" s="4">
        <v>18503.61</v>
      </c>
      <c r="B1804">
        <v>16.690000000000001</v>
      </c>
      <c r="C1804">
        <v>-2618</v>
      </c>
      <c r="D1804">
        <v>-2006</v>
      </c>
      <c r="E1804">
        <v>-2253</v>
      </c>
      <c r="F1804">
        <v>-2435</v>
      </c>
      <c r="G1804">
        <v>7.99</v>
      </c>
      <c r="I1804" s="5">
        <f t="shared" si="140"/>
        <v>5.1398916666666672</v>
      </c>
      <c r="J1804">
        <f t="shared" si="141"/>
        <v>-2</v>
      </c>
      <c r="K1804">
        <f t="shared" si="142"/>
        <v>-2</v>
      </c>
      <c r="L1804">
        <f t="shared" si="143"/>
        <v>0</v>
      </c>
      <c r="M1804">
        <f t="shared" si="144"/>
        <v>2</v>
      </c>
    </row>
    <row r="1805" spans="1:13" x14ac:dyDescent="0.25">
      <c r="A1805" s="4">
        <v>18513.66</v>
      </c>
      <c r="B1805">
        <v>16.690000000000001</v>
      </c>
      <c r="C1805">
        <v>-2618</v>
      </c>
      <c r="D1805">
        <v>-2006</v>
      </c>
      <c r="E1805">
        <v>-2255</v>
      </c>
      <c r="F1805">
        <v>-2435</v>
      </c>
      <c r="G1805">
        <v>7.99</v>
      </c>
      <c r="I1805" s="5">
        <f t="shared" si="140"/>
        <v>5.1426833333333333</v>
      </c>
      <c r="J1805">
        <f t="shared" si="141"/>
        <v>-2</v>
      </c>
      <c r="K1805">
        <f t="shared" si="142"/>
        <v>-2</v>
      </c>
      <c r="L1805">
        <f t="shared" si="143"/>
        <v>-2</v>
      </c>
      <c r="M1805">
        <f t="shared" si="144"/>
        <v>2</v>
      </c>
    </row>
    <row r="1806" spans="1:13" x14ac:dyDescent="0.25">
      <c r="A1806" s="4">
        <v>18523.71</v>
      </c>
      <c r="B1806">
        <v>16.690000000000001</v>
      </c>
      <c r="C1806">
        <v>-2618</v>
      </c>
      <c r="D1806">
        <v>-2006</v>
      </c>
      <c r="E1806">
        <v>-2253</v>
      </c>
      <c r="F1806">
        <v>-2435</v>
      </c>
      <c r="G1806">
        <v>7.99</v>
      </c>
      <c r="I1806" s="5">
        <f t="shared" si="140"/>
        <v>5.1454749999999994</v>
      </c>
      <c r="J1806">
        <f t="shared" si="141"/>
        <v>-2</v>
      </c>
      <c r="K1806">
        <f t="shared" si="142"/>
        <v>-2</v>
      </c>
      <c r="L1806">
        <f t="shared" si="143"/>
        <v>0</v>
      </c>
      <c r="M1806">
        <f t="shared" si="144"/>
        <v>2</v>
      </c>
    </row>
    <row r="1807" spans="1:13" x14ac:dyDescent="0.25">
      <c r="A1807" s="4">
        <v>18533.759999999998</v>
      </c>
      <c r="B1807">
        <v>16.690000000000001</v>
      </c>
      <c r="C1807">
        <v>-2618</v>
      </c>
      <c r="D1807">
        <v>-2006</v>
      </c>
      <c r="E1807">
        <v>-2253</v>
      </c>
      <c r="F1807">
        <v>-2435</v>
      </c>
      <c r="G1807">
        <v>7.99</v>
      </c>
      <c r="I1807" s="5">
        <f t="shared" si="140"/>
        <v>5.1482666666666663</v>
      </c>
      <c r="J1807">
        <f t="shared" si="141"/>
        <v>-2</v>
      </c>
      <c r="K1807">
        <f t="shared" si="142"/>
        <v>-2</v>
      </c>
      <c r="L1807">
        <f t="shared" si="143"/>
        <v>0</v>
      </c>
      <c r="M1807">
        <f t="shared" si="144"/>
        <v>2</v>
      </c>
    </row>
    <row r="1808" spans="1:13" x14ac:dyDescent="0.25">
      <c r="A1808" s="4">
        <v>18543.810000000001</v>
      </c>
      <c r="B1808">
        <v>16.690000000000001</v>
      </c>
      <c r="C1808">
        <v>-2618</v>
      </c>
      <c r="D1808">
        <v>-2006</v>
      </c>
      <c r="E1808">
        <v>-2254</v>
      </c>
      <c r="F1808">
        <v>-2434</v>
      </c>
      <c r="G1808">
        <v>7.99</v>
      </c>
      <c r="I1808" s="5">
        <f t="shared" si="140"/>
        <v>5.1510583333333333</v>
      </c>
      <c r="J1808">
        <f t="shared" si="141"/>
        <v>-2</v>
      </c>
      <c r="K1808">
        <f t="shared" si="142"/>
        <v>-2</v>
      </c>
      <c r="L1808">
        <f t="shared" si="143"/>
        <v>-1</v>
      </c>
      <c r="M1808">
        <f t="shared" si="144"/>
        <v>3</v>
      </c>
    </row>
    <row r="1809" spans="1:13" x14ac:dyDescent="0.25">
      <c r="A1809" s="4">
        <v>18553.86</v>
      </c>
      <c r="B1809">
        <v>16.75</v>
      </c>
      <c r="C1809">
        <v>-2618</v>
      </c>
      <c r="D1809">
        <v>-2006</v>
      </c>
      <c r="E1809">
        <v>-2251</v>
      </c>
      <c r="F1809">
        <v>-2436</v>
      </c>
      <c r="G1809">
        <v>7.99</v>
      </c>
      <c r="I1809" s="5">
        <f t="shared" si="140"/>
        <v>5.1538500000000003</v>
      </c>
      <c r="J1809">
        <f t="shared" si="141"/>
        <v>-2</v>
      </c>
      <c r="K1809">
        <f t="shared" si="142"/>
        <v>-2</v>
      </c>
      <c r="L1809">
        <f t="shared" si="143"/>
        <v>2</v>
      </c>
      <c r="M1809">
        <f t="shared" si="144"/>
        <v>1</v>
      </c>
    </row>
    <row r="1810" spans="1:13" x14ac:dyDescent="0.25">
      <c r="A1810" s="4">
        <v>18563.91</v>
      </c>
      <c r="B1810">
        <v>16.690000000000001</v>
      </c>
      <c r="C1810">
        <v>-2618</v>
      </c>
      <c r="D1810">
        <v>-2006</v>
      </c>
      <c r="E1810">
        <v>-2250</v>
      </c>
      <c r="F1810">
        <v>-2435</v>
      </c>
      <c r="G1810">
        <v>7.99</v>
      </c>
      <c r="I1810" s="5">
        <f t="shared" si="140"/>
        <v>5.1566416666666663</v>
      </c>
      <c r="J1810">
        <f t="shared" si="141"/>
        <v>-2</v>
      </c>
      <c r="K1810">
        <f t="shared" si="142"/>
        <v>-2</v>
      </c>
      <c r="L1810">
        <f t="shared" si="143"/>
        <v>3</v>
      </c>
      <c r="M1810">
        <f t="shared" si="144"/>
        <v>2</v>
      </c>
    </row>
    <row r="1811" spans="1:13" x14ac:dyDescent="0.25">
      <c r="A1811" s="4">
        <v>18573.96</v>
      </c>
      <c r="B1811">
        <v>16.690000000000001</v>
      </c>
      <c r="C1811">
        <v>-2618</v>
      </c>
      <c r="D1811">
        <v>-2006</v>
      </c>
      <c r="E1811">
        <v>-2249</v>
      </c>
      <c r="F1811">
        <v>-2435</v>
      </c>
      <c r="G1811">
        <v>7.99</v>
      </c>
      <c r="I1811" s="5">
        <f t="shared" si="140"/>
        <v>5.1594333333333333</v>
      </c>
      <c r="J1811">
        <f t="shared" si="141"/>
        <v>-2</v>
      </c>
      <c r="K1811">
        <f t="shared" si="142"/>
        <v>-2</v>
      </c>
      <c r="L1811">
        <f t="shared" si="143"/>
        <v>4</v>
      </c>
      <c r="M1811">
        <f t="shared" si="144"/>
        <v>2</v>
      </c>
    </row>
    <row r="1812" spans="1:13" x14ac:dyDescent="0.25">
      <c r="A1812" s="4">
        <v>18583.96</v>
      </c>
      <c r="B1812">
        <v>16.75</v>
      </c>
      <c r="C1812">
        <v>-2618</v>
      </c>
      <c r="D1812">
        <v>-2006</v>
      </c>
      <c r="E1812">
        <v>-2255</v>
      </c>
      <c r="F1812">
        <v>-2435</v>
      </c>
      <c r="G1812">
        <v>7.99</v>
      </c>
      <c r="I1812" s="5">
        <f t="shared" si="140"/>
        <v>5.1622111111111106</v>
      </c>
      <c r="J1812">
        <f t="shared" si="141"/>
        <v>-2</v>
      </c>
      <c r="K1812">
        <f t="shared" si="142"/>
        <v>-2</v>
      </c>
      <c r="L1812">
        <f t="shared" si="143"/>
        <v>-2</v>
      </c>
      <c r="M1812">
        <f t="shared" si="144"/>
        <v>2</v>
      </c>
    </row>
    <row r="1813" spans="1:13" x14ac:dyDescent="0.25">
      <c r="A1813" s="4">
        <v>18594.009999999998</v>
      </c>
      <c r="B1813">
        <v>16.690000000000001</v>
      </c>
      <c r="C1813">
        <v>-2618</v>
      </c>
      <c r="D1813">
        <v>-2006</v>
      </c>
      <c r="E1813">
        <v>-2254</v>
      </c>
      <c r="F1813">
        <v>-2434</v>
      </c>
      <c r="G1813">
        <v>7.99</v>
      </c>
      <c r="I1813" s="5">
        <f t="shared" si="140"/>
        <v>5.1650027777777776</v>
      </c>
      <c r="J1813">
        <f t="shared" si="141"/>
        <v>-2</v>
      </c>
      <c r="K1813">
        <f t="shared" si="142"/>
        <v>-2</v>
      </c>
      <c r="L1813">
        <f t="shared" si="143"/>
        <v>-1</v>
      </c>
      <c r="M1813">
        <f t="shared" si="144"/>
        <v>3</v>
      </c>
    </row>
    <row r="1814" spans="1:13" x14ac:dyDescent="0.25">
      <c r="A1814" s="4">
        <v>18604.060000000001</v>
      </c>
      <c r="B1814">
        <v>16.62</v>
      </c>
      <c r="C1814">
        <v>-2618</v>
      </c>
      <c r="D1814">
        <v>-2006</v>
      </c>
      <c r="E1814">
        <v>-2254</v>
      </c>
      <c r="F1814">
        <v>-2434</v>
      </c>
      <c r="G1814">
        <v>7.99</v>
      </c>
      <c r="I1814" s="5">
        <f t="shared" si="140"/>
        <v>5.1677944444444446</v>
      </c>
      <c r="J1814">
        <f t="shared" si="141"/>
        <v>-2</v>
      </c>
      <c r="K1814">
        <f t="shared" si="142"/>
        <v>-2</v>
      </c>
      <c r="L1814">
        <f t="shared" si="143"/>
        <v>-1</v>
      </c>
      <c r="M1814">
        <f t="shared" si="144"/>
        <v>3</v>
      </c>
    </row>
    <row r="1815" spans="1:13" x14ac:dyDescent="0.25">
      <c r="A1815" s="4">
        <v>18614.11</v>
      </c>
      <c r="B1815">
        <v>16.690000000000001</v>
      </c>
      <c r="C1815">
        <v>-2618</v>
      </c>
      <c r="D1815">
        <v>-2006</v>
      </c>
      <c r="E1815">
        <v>-2254</v>
      </c>
      <c r="F1815">
        <v>-2434</v>
      </c>
      <c r="G1815">
        <v>7.99</v>
      </c>
      <c r="I1815" s="5">
        <f t="shared" si="140"/>
        <v>5.1705861111111115</v>
      </c>
      <c r="J1815">
        <f t="shared" si="141"/>
        <v>-2</v>
      </c>
      <c r="K1815">
        <f t="shared" si="142"/>
        <v>-2</v>
      </c>
      <c r="L1815">
        <f t="shared" si="143"/>
        <v>-1</v>
      </c>
      <c r="M1815">
        <f t="shared" si="144"/>
        <v>3</v>
      </c>
    </row>
    <row r="1816" spans="1:13" x14ac:dyDescent="0.25">
      <c r="A1816" s="4">
        <v>18624.16</v>
      </c>
      <c r="B1816">
        <v>16.75</v>
      </c>
      <c r="C1816">
        <v>-2618</v>
      </c>
      <c r="D1816">
        <v>-2006</v>
      </c>
      <c r="E1816">
        <v>-2254</v>
      </c>
      <c r="F1816">
        <v>-2434</v>
      </c>
      <c r="G1816">
        <v>7.98</v>
      </c>
      <c r="I1816" s="5">
        <f t="shared" si="140"/>
        <v>5.1733777777777776</v>
      </c>
      <c r="J1816">
        <f t="shared" si="141"/>
        <v>-2</v>
      </c>
      <c r="K1816">
        <f t="shared" si="142"/>
        <v>-2</v>
      </c>
      <c r="L1816">
        <f t="shared" si="143"/>
        <v>-1</v>
      </c>
      <c r="M1816">
        <f t="shared" si="144"/>
        <v>3</v>
      </c>
    </row>
    <row r="1817" spans="1:13" x14ac:dyDescent="0.25">
      <c r="A1817" s="4">
        <v>18634.21</v>
      </c>
      <c r="B1817">
        <v>16.75</v>
      </c>
      <c r="C1817">
        <v>-2618</v>
      </c>
      <c r="D1817">
        <v>-2006</v>
      </c>
      <c r="E1817">
        <v>-2254</v>
      </c>
      <c r="F1817">
        <v>-2434</v>
      </c>
      <c r="G1817">
        <v>7.98</v>
      </c>
      <c r="I1817" s="5">
        <f t="shared" si="140"/>
        <v>5.1761694444444446</v>
      </c>
      <c r="J1817">
        <f t="shared" si="141"/>
        <v>-2</v>
      </c>
      <c r="K1817">
        <f t="shared" si="142"/>
        <v>-2</v>
      </c>
      <c r="L1817">
        <f t="shared" si="143"/>
        <v>-1</v>
      </c>
      <c r="M1817">
        <f t="shared" si="144"/>
        <v>3</v>
      </c>
    </row>
    <row r="1818" spans="1:13" x14ac:dyDescent="0.25">
      <c r="A1818" s="4">
        <v>18644.259999999998</v>
      </c>
      <c r="B1818">
        <v>16.690000000000001</v>
      </c>
      <c r="C1818">
        <v>-2618</v>
      </c>
      <c r="D1818">
        <v>-2006</v>
      </c>
      <c r="E1818">
        <v>-2254</v>
      </c>
      <c r="F1818">
        <v>-2434</v>
      </c>
      <c r="G1818">
        <v>7.99</v>
      </c>
      <c r="I1818" s="5">
        <f t="shared" si="140"/>
        <v>5.1789611111111107</v>
      </c>
      <c r="J1818">
        <f t="shared" si="141"/>
        <v>-2</v>
      </c>
      <c r="K1818">
        <f t="shared" si="142"/>
        <v>-2</v>
      </c>
      <c r="L1818">
        <f t="shared" si="143"/>
        <v>-1</v>
      </c>
      <c r="M1818">
        <f t="shared" si="144"/>
        <v>3</v>
      </c>
    </row>
    <row r="1819" spans="1:13" x14ac:dyDescent="0.25">
      <c r="A1819" s="4">
        <v>18654.310000000001</v>
      </c>
      <c r="B1819">
        <v>16.75</v>
      </c>
      <c r="C1819">
        <v>-2618</v>
      </c>
      <c r="D1819">
        <v>-2006</v>
      </c>
      <c r="E1819">
        <v>-2254</v>
      </c>
      <c r="F1819">
        <v>-2434</v>
      </c>
      <c r="G1819">
        <v>7.98</v>
      </c>
      <c r="I1819" s="5">
        <f t="shared" si="140"/>
        <v>5.1817527777777785</v>
      </c>
      <c r="J1819">
        <f t="shared" si="141"/>
        <v>-2</v>
      </c>
      <c r="K1819">
        <f t="shared" si="142"/>
        <v>-2</v>
      </c>
      <c r="L1819">
        <f t="shared" si="143"/>
        <v>-1</v>
      </c>
      <c r="M1819">
        <f t="shared" si="144"/>
        <v>3</v>
      </c>
    </row>
    <row r="1820" spans="1:13" x14ac:dyDescent="0.25">
      <c r="A1820" s="4">
        <v>18664.36</v>
      </c>
      <c r="B1820">
        <v>16.62</v>
      </c>
      <c r="C1820">
        <v>-2618</v>
      </c>
      <c r="D1820">
        <v>-2006</v>
      </c>
      <c r="E1820">
        <v>-2254</v>
      </c>
      <c r="F1820">
        <v>-2434</v>
      </c>
      <c r="G1820">
        <v>7.98</v>
      </c>
      <c r="I1820" s="5">
        <f t="shared" si="140"/>
        <v>5.1845444444444446</v>
      </c>
      <c r="J1820">
        <f t="shared" si="141"/>
        <v>-2</v>
      </c>
      <c r="K1820">
        <f t="shared" si="142"/>
        <v>-2</v>
      </c>
      <c r="L1820">
        <f t="shared" si="143"/>
        <v>-1</v>
      </c>
      <c r="M1820">
        <f t="shared" si="144"/>
        <v>3</v>
      </c>
    </row>
    <row r="1821" spans="1:13" x14ac:dyDescent="0.25">
      <c r="A1821" s="4">
        <v>18674.41</v>
      </c>
      <c r="B1821">
        <v>16.690000000000001</v>
      </c>
      <c r="C1821">
        <v>-2618</v>
      </c>
      <c r="D1821">
        <v>-2006</v>
      </c>
      <c r="E1821">
        <v>-2254</v>
      </c>
      <c r="F1821">
        <v>-2434</v>
      </c>
      <c r="G1821">
        <v>7.98</v>
      </c>
      <c r="I1821" s="5">
        <f t="shared" si="140"/>
        <v>5.1873361111111107</v>
      </c>
      <c r="J1821">
        <f t="shared" si="141"/>
        <v>-2</v>
      </c>
      <c r="K1821">
        <f t="shared" si="142"/>
        <v>-2</v>
      </c>
      <c r="L1821">
        <f t="shared" si="143"/>
        <v>-1</v>
      </c>
      <c r="M1821">
        <f t="shared" si="144"/>
        <v>3</v>
      </c>
    </row>
    <row r="1822" spans="1:13" x14ac:dyDescent="0.25">
      <c r="A1822" s="4">
        <v>18684.46</v>
      </c>
      <c r="B1822">
        <v>16.62</v>
      </c>
      <c r="C1822">
        <v>-2618</v>
      </c>
      <c r="D1822">
        <v>-2006</v>
      </c>
      <c r="E1822">
        <v>-2254</v>
      </c>
      <c r="F1822">
        <v>-2434</v>
      </c>
      <c r="G1822">
        <v>7.98</v>
      </c>
      <c r="I1822" s="5">
        <f t="shared" si="140"/>
        <v>5.1901277777777777</v>
      </c>
      <c r="J1822">
        <f t="shared" si="141"/>
        <v>-2</v>
      </c>
      <c r="K1822">
        <f t="shared" si="142"/>
        <v>-2</v>
      </c>
      <c r="L1822">
        <f t="shared" si="143"/>
        <v>-1</v>
      </c>
      <c r="M1822">
        <f t="shared" si="144"/>
        <v>3</v>
      </c>
    </row>
    <row r="1823" spans="1:13" x14ac:dyDescent="0.25">
      <c r="A1823" s="4">
        <v>18694.509999999998</v>
      </c>
      <c r="B1823">
        <v>16.75</v>
      </c>
      <c r="C1823">
        <v>-2618</v>
      </c>
      <c r="D1823">
        <v>-2006</v>
      </c>
      <c r="E1823">
        <v>-2254</v>
      </c>
      <c r="F1823">
        <v>-2434</v>
      </c>
      <c r="G1823">
        <v>7.98</v>
      </c>
      <c r="I1823" s="5">
        <f t="shared" si="140"/>
        <v>5.1929194444444438</v>
      </c>
      <c r="J1823">
        <f t="shared" si="141"/>
        <v>-2</v>
      </c>
      <c r="K1823">
        <f t="shared" si="142"/>
        <v>-2</v>
      </c>
      <c r="L1823">
        <f t="shared" si="143"/>
        <v>-1</v>
      </c>
      <c r="M1823">
        <f t="shared" si="144"/>
        <v>3</v>
      </c>
    </row>
    <row r="1824" spans="1:13" x14ac:dyDescent="0.25">
      <c r="A1824" s="4">
        <v>18704.560000000001</v>
      </c>
      <c r="B1824">
        <v>16.75</v>
      </c>
      <c r="C1824">
        <v>-2618</v>
      </c>
      <c r="D1824">
        <v>-2006</v>
      </c>
      <c r="E1824">
        <v>-2254</v>
      </c>
      <c r="F1824">
        <v>-2434</v>
      </c>
      <c r="G1824">
        <v>7.98</v>
      </c>
      <c r="I1824" s="5">
        <f t="shared" si="140"/>
        <v>5.1957111111111116</v>
      </c>
      <c r="J1824">
        <f t="shared" si="141"/>
        <v>-2</v>
      </c>
      <c r="K1824">
        <f t="shared" si="142"/>
        <v>-2</v>
      </c>
      <c r="L1824">
        <f t="shared" si="143"/>
        <v>-1</v>
      </c>
      <c r="M1824">
        <f t="shared" si="144"/>
        <v>3</v>
      </c>
    </row>
    <row r="1825" spans="1:13" x14ac:dyDescent="0.25">
      <c r="A1825" s="4">
        <v>18714.560000000001</v>
      </c>
      <c r="B1825">
        <v>16.690000000000001</v>
      </c>
      <c r="C1825">
        <v>-2618</v>
      </c>
      <c r="D1825">
        <v>-2006</v>
      </c>
      <c r="E1825">
        <v>-2254</v>
      </c>
      <c r="F1825">
        <v>-2434</v>
      </c>
      <c r="G1825">
        <v>7.98</v>
      </c>
      <c r="I1825" s="5">
        <f t="shared" si="140"/>
        <v>5.1984888888888889</v>
      </c>
      <c r="J1825">
        <f t="shared" si="141"/>
        <v>-2</v>
      </c>
      <c r="K1825">
        <f t="shared" si="142"/>
        <v>-2</v>
      </c>
      <c r="L1825">
        <f t="shared" si="143"/>
        <v>-1</v>
      </c>
      <c r="M1825">
        <f t="shared" si="144"/>
        <v>3</v>
      </c>
    </row>
    <row r="1826" spans="1:13" x14ac:dyDescent="0.25">
      <c r="A1826" s="4">
        <v>18724.61</v>
      </c>
      <c r="B1826">
        <v>16.690000000000001</v>
      </c>
      <c r="C1826">
        <v>-2618</v>
      </c>
      <c r="D1826">
        <v>-2006</v>
      </c>
      <c r="E1826">
        <v>-2254</v>
      </c>
      <c r="F1826">
        <v>-2434</v>
      </c>
      <c r="G1826">
        <v>7.98</v>
      </c>
      <c r="I1826" s="5">
        <f t="shared" si="140"/>
        <v>5.2012805555555559</v>
      </c>
      <c r="J1826">
        <f t="shared" si="141"/>
        <v>-2</v>
      </c>
      <c r="K1826">
        <f t="shared" si="142"/>
        <v>-2</v>
      </c>
      <c r="L1826">
        <f t="shared" si="143"/>
        <v>-1</v>
      </c>
      <c r="M1826">
        <f t="shared" si="144"/>
        <v>3</v>
      </c>
    </row>
    <row r="1827" spans="1:13" x14ac:dyDescent="0.25">
      <c r="A1827" s="4">
        <v>18734.66</v>
      </c>
      <c r="B1827">
        <v>16.690000000000001</v>
      </c>
      <c r="C1827">
        <v>-2618</v>
      </c>
      <c r="D1827">
        <v>-2006</v>
      </c>
      <c r="E1827">
        <v>-2254</v>
      </c>
      <c r="F1827">
        <v>-2434</v>
      </c>
      <c r="G1827">
        <v>7.98</v>
      </c>
      <c r="I1827" s="5">
        <f t="shared" si="140"/>
        <v>5.204072222222222</v>
      </c>
      <c r="J1827">
        <f t="shared" si="141"/>
        <v>-2</v>
      </c>
      <c r="K1827">
        <f t="shared" si="142"/>
        <v>-2</v>
      </c>
      <c r="L1827">
        <f t="shared" si="143"/>
        <v>-1</v>
      </c>
      <c r="M1827">
        <f t="shared" si="144"/>
        <v>3</v>
      </c>
    </row>
    <row r="1828" spans="1:13" x14ac:dyDescent="0.25">
      <c r="A1828" s="4">
        <v>18744.71</v>
      </c>
      <c r="B1828">
        <v>16.75</v>
      </c>
      <c r="C1828">
        <v>-2618</v>
      </c>
      <c r="D1828">
        <v>-2006</v>
      </c>
      <c r="E1828">
        <v>-2254</v>
      </c>
      <c r="F1828">
        <v>-2434</v>
      </c>
      <c r="G1828">
        <v>7.98</v>
      </c>
      <c r="I1828" s="5">
        <f t="shared" si="140"/>
        <v>5.206863888888889</v>
      </c>
      <c r="J1828">
        <f t="shared" si="141"/>
        <v>-2</v>
      </c>
      <c r="K1828">
        <f t="shared" si="142"/>
        <v>-2</v>
      </c>
      <c r="L1828">
        <f t="shared" si="143"/>
        <v>-1</v>
      </c>
      <c r="M1828">
        <f t="shared" si="144"/>
        <v>3</v>
      </c>
    </row>
    <row r="1829" spans="1:13" x14ac:dyDescent="0.25">
      <c r="A1829" s="4">
        <v>18754.759999999998</v>
      </c>
      <c r="B1829">
        <v>16.690000000000001</v>
      </c>
      <c r="C1829">
        <v>-2618</v>
      </c>
      <c r="D1829">
        <v>-2006</v>
      </c>
      <c r="E1829">
        <v>-2254</v>
      </c>
      <c r="F1829">
        <v>-2434</v>
      </c>
      <c r="G1829">
        <v>7.98</v>
      </c>
      <c r="I1829" s="5">
        <f t="shared" si="140"/>
        <v>5.209655555555555</v>
      </c>
      <c r="J1829">
        <f t="shared" si="141"/>
        <v>-2</v>
      </c>
      <c r="K1829">
        <f t="shared" si="142"/>
        <v>-2</v>
      </c>
      <c r="L1829">
        <f t="shared" si="143"/>
        <v>-1</v>
      </c>
      <c r="M1829">
        <f t="shared" si="144"/>
        <v>3</v>
      </c>
    </row>
    <row r="1830" spans="1:13" x14ac:dyDescent="0.25">
      <c r="A1830" s="4">
        <v>18764.810000000001</v>
      </c>
      <c r="B1830">
        <v>16.690000000000001</v>
      </c>
      <c r="C1830">
        <v>-2618</v>
      </c>
      <c r="D1830">
        <v>-2006</v>
      </c>
      <c r="E1830">
        <v>-2254</v>
      </c>
      <c r="F1830">
        <v>-2434</v>
      </c>
      <c r="G1830">
        <v>7.98</v>
      </c>
      <c r="I1830" s="5">
        <f t="shared" si="140"/>
        <v>5.2124472222222229</v>
      </c>
      <c r="J1830">
        <f t="shared" si="141"/>
        <v>-2</v>
      </c>
      <c r="K1830">
        <f t="shared" si="142"/>
        <v>-2</v>
      </c>
      <c r="L1830">
        <f t="shared" si="143"/>
        <v>-1</v>
      </c>
      <c r="M1830">
        <f t="shared" si="144"/>
        <v>3</v>
      </c>
    </row>
    <row r="1831" spans="1:13" x14ac:dyDescent="0.25">
      <c r="A1831" s="4">
        <v>18774.86</v>
      </c>
      <c r="B1831">
        <v>16.809999999999999</v>
      </c>
      <c r="C1831">
        <v>-2618</v>
      </c>
      <c r="D1831">
        <v>-2006</v>
      </c>
      <c r="E1831">
        <v>-2254</v>
      </c>
      <c r="F1831">
        <v>-2434</v>
      </c>
      <c r="G1831">
        <v>7.98</v>
      </c>
      <c r="I1831" s="5">
        <f t="shared" si="140"/>
        <v>5.215238888888889</v>
      </c>
      <c r="J1831">
        <f t="shared" si="141"/>
        <v>-2</v>
      </c>
      <c r="K1831">
        <f t="shared" si="142"/>
        <v>-2</v>
      </c>
      <c r="L1831">
        <f t="shared" si="143"/>
        <v>-1</v>
      </c>
      <c r="M1831">
        <f t="shared" si="144"/>
        <v>3</v>
      </c>
    </row>
    <row r="1832" spans="1:13" x14ac:dyDescent="0.25">
      <c r="A1832" s="4">
        <v>18784.91</v>
      </c>
      <c r="B1832">
        <v>16.809999999999999</v>
      </c>
      <c r="C1832">
        <v>-2618</v>
      </c>
      <c r="D1832">
        <v>-2006</v>
      </c>
      <c r="E1832">
        <v>-2254</v>
      </c>
      <c r="F1832">
        <v>-2434</v>
      </c>
      <c r="G1832">
        <v>7.98</v>
      </c>
      <c r="I1832" s="5">
        <f t="shared" si="140"/>
        <v>5.2180305555555559</v>
      </c>
      <c r="J1832">
        <f t="shared" si="141"/>
        <v>-2</v>
      </c>
      <c r="K1832">
        <f t="shared" si="142"/>
        <v>-2</v>
      </c>
      <c r="L1832">
        <f t="shared" si="143"/>
        <v>-1</v>
      </c>
      <c r="M1832">
        <f t="shared" si="144"/>
        <v>3</v>
      </c>
    </row>
    <row r="1833" spans="1:13" x14ac:dyDescent="0.25">
      <c r="A1833" s="4">
        <v>18794.96</v>
      </c>
      <c r="B1833">
        <v>16.75</v>
      </c>
      <c r="C1833">
        <v>-2618</v>
      </c>
      <c r="D1833">
        <v>-2006</v>
      </c>
      <c r="E1833">
        <v>-2254</v>
      </c>
      <c r="F1833">
        <v>-2434</v>
      </c>
      <c r="G1833">
        <v>7.98</v>
      </c>
      <c r="I1833" s="5">
        <f t="shared" si="140"/>
        <v>5.220822222222222</v>
      </c>
      <c r="J1833">
        <f t="shared" si="141"/>
        <v>-2</v>
      </c>
      <c r="K1833">
        <f t="shared" si="142"/>
        <v>-2</v>
      </c>
      <c r="L1833">
        <f t="shared" si="143"/>
        <v>-1</v>
      </c>
      <c r="M1833">
        <f t="shared" si="144"/>
        <v>3</v>
      </c>
    </row>
    <row r="1834" spans="1:13" x14ac:dyDescent="0.25">
      <c r="A1834" s="4">
        <v>18805.009999999998</v>
      </c>
      <c r="B1834">
        <v>16.809999999999999</v>
      </c>
      <c r="C1834">
        <v>-2618</v>
      </c>
      <c r="D1834">
        <v>-2006</v>
      </c>
      <c r="E1834">
        <v>-2254</v>
      </c>
      <c r="F1834">
        <v>-2434</v>
      </c>
      <c r="G1834">
        <v>7.98</v>
      </c>
      <c r="I1834" s="5">
        <f t="shared" si="140"/>
        <v>5.2236138888888881</v>
      </c>
      <c r="J1834">
        <f t="shared" si="141"/>
        <v>-2</v>
      </c>
      <c r="K1834">
        <f t="shared" si="142"/>
        <v>-2</v>
      </c>
      <c r="L1834">
        <f t="shared" si="143"/>
        <v>-1</v>
      </c>
      <c r="M1834">
        <f t="shared" si="144"/>
        <v>3</v>
      </c>
    </row>
    <row r="1835" spans="1:13" x14ac:dyDescent="0.25">
      <c r="A1835" s="4">
        <v>18815.060000000001</v>
      </c>
      <c r="B1835">
        <v>16.809999999999999</v>
      </c>
      <c r="C1835">
        <v>-2618</v>
      </c>
      <c r="D1835">
        <v>-2006</v>
      </c>
      <c r="E1835">
        <v>-2254</v>
      </c>
      <c r="F1835">
        <v>-2434</v>
      </c>
      <c r="G1835">
        <v>7.98</v>
      </c>
      <c r="I1835" s="5">
        <f t="shared" si="140"/>
        <v>5.226405555555556</v>
      </c>
      <c r="J1835">
        <f t="shared" si="141"/>
        <v>-2</v>
      </c>
      <c r="K1835">
        <f t="shared" si="142"/>
        <v>-2</v>
      </c>
      <c r="L1835">
        <f t="shared" si="143"/>
        <v>-1</v>
      </c>
      <c r="M1835">
        <f t="shared" si="144"/>
        <v>3</v>
      </c>
    </row>
    <row r="1836" spans="1:13" x14ac:dyDescent="0.25">
      <c r="A1836" s="4">
        <v>18825.11</v>
      </c>
      <c r="B1836">
        <v>16.75</v>
      </c>
      <c r="C1836">
        <v>-2618</v>
      </c>
      <c r="D1836">
        <v>-2006</v>
      </c>
      <c r="E1836">
        <v>-2254</v>
      </c>
      <c r="F1836">
        <v>-2434</v>
      </c>
      <c r="G1836">
        <v>7.98</v>
      </c>
      <c r="I1836" s="5">
        <f t="shared" si="140"/>
        <v>5.2291972222222221</v>
      </c>
      <c r="J1836">
        <f t="shared" si="141"/>
        <v>-2</v>
      </c>
      <c r="K1836">
        <f t="shared" si="142"/>
        <v>-2</v>
      </c>
      <c r="L1836">
        <f t="shared" si="143"/>
        <v>-1</v>
      </c>
      <c r="M1836">
        <f t="shared" si="144"/>
        <v>3</v>
      </c>
    </row>
    <row r="1837" spans="1:13" x14ac:dyDescent="0.25">
      <c r="A1837" s="4">
        <v>18835.16</v>
      </c>
      <c r="B1837">
        <v>16.75</v>
      </c>
      <c r="C1837">
        <v>-2618</v>
      </c>
      <c r="D1837">
        <v>-2006</v>
      </c>
      <c r="E1837">
        <v>-2254</v>
      </c>
      <c r="F1837">
        <v>-2434</v>
      </c>
      <c r="G1837">
        <v>7.98</v>
      </c>
      <c r="I1837" s="5">
        <f t="shared" si="140"/>
        <v>5.231988888888889</v>
      </c>
      <c r="J1837">
        <f t="shared" si="141"/>
        <v>-2</v>
      </c>
      <c r="K1837">
        <f t="shared" si="142"/>
        <v>-2</v>
      </c>
      <c r="L1837">
        <f t="shared" si="143"/>
        <v>-1</v>
      </c>
      <c r="M1837">
        <f t="shared" si="144"/>
        <v>3</v>
      </c>
    </row>
    <row r="1838" spans="1:13" x14ac:dyDescent="0.25">
      <c r="A1838" s="4">
        <v>18845.16</v>
      </c>
      <c r="B1838">
        <v>16.690000000000001</v>
      </c>
      <c r="C1838">
        <v>-2618</v>
      </c>
      <c r="D1838">
        <v>-2006</v>
      </c>
      <c r="E1838">
        <v>-2254</v>
      </c>
      <c r="F1838">
        <v>-2434</v>
      </c>
      <c r="G1838">
        <v>7.98</v>
      </c>
      <c r="I1838" s="5">
        <f t="shared" si="140"/>
        <v>5.2347666666666663</v>
      </c>
      <c r="J1838">
        <f t="shared" si="141"/>
        <v>-2</v>
      </c>
      <c r="K1838">
        <f t="shared" si="142"/>
        <v>-2</v>
      </c>
      <c r="L1838">
        <f t="shared" si="143"/>
        <v>-1</v>
      </c>
      <c r="M1838">
        <f t="shared" si="144"/>
        <v>3</v>
      </c>
    </row>
    <row r="1839" spans="1:13" x14ac:dyDescent="0.25">
      <c r="A1839" s="4">
        <v>18855.21</v>
      </c>
      <c r="B1839">
        <v>16.690000000000001</v>
      </c>
      <c r="C1839">
        <v>-2618</v>
      </c>
      <c r="D1839">
        <v>-2006</v>
      </c>
      <c r="E1839">
        <v>-2254</v>
      </c>
      <c r="F1839">
        <v>-2434</v>
      </c>
      <c r="G1839">
        <v>7.98</v>
      </c>
      <c r="I1839" s="5">
        <f t="shared" si="140"/>
        <v>5.2375583333333333</v>
      </c>
      <c r="J1839">
        <f t="shared" si="141"/>
        <v>-2</v>
      </c>
      <c r="K1839">
        <f t="shared" si="142"/>
        <v>-2</v>
      </c>
      <c r="L1839">
        <f t="shared" si="143"/>
        <v>-1</v>
      </c>
      <c r="M1839">
        <f t="shared" si="144"/>
        <v>3</v>
      </c>
    </row>
    <row r="1840" spans="1:13" x14ac:dyDescent="0.25">
      <c r="A1840" s="4">
        <v>18865.259999999998</v>
      </c>
      <c r="B1840">
        <v>16.690000000000001</v>
      </c>
      <c r="C1840">
        <v>-2618</v>
      </c>
      <c r="D1840">
        <v>-2006</v>
      </c>
      <c r="E1840">
        <v>-2254</v>
      </c>
      <c r="F1840">
        <v>-2437</v>
      </c>
      <c r="G1840">
        <v>7.97</v>
      </c>
      <c r="I1840" s="5">
        <f t="shared" si="140"/>
        <v>5.2403499999999994</v>
      </c>
      <c r="J1840">
        <f t="shared" si="141"/>
        <v>-2</v>
      </c>
      <c r="K1840">
        <f t="shared" si="142"/>
        <v>-2</v>
      </c>
      <c r="L1840">
        <f t="shared" si="143"/>
        <v>-1</v>
      </c>
      <c r="M1840">
        <f t="shared" si="144"/>
        <v>0</v>
      </c>
    </row>
    <row r="1841" spans="1:13" x14ac:dyDescent="0.25">
      <c r="A1841" s="4">
        <v>18875.310000000001</v>
      </c>
      <c r="B1841">
        <v>16.75</v>
      </c>
      <c r="C1841">
        <v>-2618</v>
      </c>
      <c r="D1841">
        <v>-2006</v>
      </c>
      <c r="E1841">
        <v>-2254</v>
      </c>
      <c r="F1841">
        <v>-2437</v>
      </c>
      <c r="G1841">
        <v>7.97</v>
      </c>
      <c r="I1841" s="5">
        <f t="shared" si="140"/>
        <v>5.2431416666666673</v>
      </c>
      <c r="J1841">
        <f t="shared" si="141"/>
        <v>-2</v>
      </c>
      <c r="K1841">
        <f t="shared" si="142"/>
        <v>-2</v>
      </c>
      <c r="L1841">
        <f t="shared" si="143"/>
        <v>-1</v>
      </c>
      <c r="M1841">
        <f t="shared" si="144"/>
        <v>0</v>
      </c>
    </row>
    <row r="1842" spans="1:13" x14ac:dyDescent="0.25">
      <c r="A1842" s="4">
        <v>18885.36</v>
      </c>
      <c r="B1842">
        <v>16.75</v>
      </c>
      <c r="C1842">
        <v>-2618</v>
      </c>
      <c r="D1842">
        <v>-2006</v>
      </c>
      <c r="E1842">
        <v>-2254</v>
      </c>
      <c r="F1842">
        <v>-2437</v>
      </c>
      <c r="G1842">
        <v>7.97</v>
      </c>
      <c r="I1842" s="5">
        <f t="shared" si="140"/>
        <v>5.2459333333333333</v>
      </c>
      <c r="J1842">
        <f t="shared" si="141"/>
        <v>-2</v>
      </c>
      <c r="K1842">
        <f t="shared" si="142"/>
        <v>-2</v>
      </c>
      <c r="L1842">
        <f t="shared" si="143"/>
        <v>-1</v>
      </c>
      <c r="M1842">
        <f t="shared" si="144"/>
        <v>0</v>
      </c>
    </row>
    <row r="1843" spans="1:13" x14ac:dyDescent="0.25">
      <c r="A1843" s="4">
        <v>18895.41</v>
      </c>
      <c r="B1843">
        <v>16.75</v>
      </c>
      <c r="C1843">
        <v>-2618</v>
      </c>
      <c r="D1843">
        <v>-2006</v>
      </c>
      <c r="E1843">
        <v>-2254</v>
      </c>
      <c r="F1843">
        <v>-2437</v>
      </c>
      <c r="G1843">
        <v>7.98</v>
      </c>
      <c r="I1843" s="5">
        <f t="shared" si="140"/>
        <v>5.2487250000000003</v>
      </c>
      <c r="J1843">
        <f t="shared" si="141"/>
        <v>-2</v>
      </c>
      <c r="K1843">
        <f t="shared" si="142"/>
        <v>-2</v>
      </c>
      <c r="L1843">
        <f t="shared" si="143"/>
        <v>-1</v>
      </c>
      <c r="M1843">
        <f t="shared" si="144"/>
        <v>0</v>
      </c>
    </row>
    <row r="1844" spans="1:13" x14ac:dyDescent="0.25">
      <c r="A1844" s="4">
        <v>18905.46</v>
      </c>
      <c r="B1844">
        <v>16.62</v>
      </c>
      <c r="C1844">
        <v>-2618</v>
      </c>
      <c r="D1844">
        <v>-2006</v>
      </c>
      <c r="E1844">
        <v>-2254</v>
      </c>
      <c r="F1844">
        <v>-2437</v>
      </c>
      <c r="G1844">
        <v>7.97</v>
      </c>
      <c r="I1844" s="5">
        <f t="shared" si="140"/>
        <v>5.2515166666666664</v>
      </c>
      <c r="J1844">
        <f t="shared" si="141"/>
        <v>-2</v>
      </c>
      <c r="K1844">
        <f t="shared" si="142"/>
        <v>-2</v>
      </c>
      <c r="L1844">
        <f t="shared" si="143"/>
        <v>-1</v>
      </c>
      <c r="M1844">
        <f t="shared" si="144"/>
        <v>0</v>
      </c>
    </row>
    <row r="1845" spans="1:13" x14ac:dyDescent="0.25">
      <c r="A1845" s="4">
        <v>18915.509999999998</v>
      </c>
      <c r="B1845">
        <v>16.75</v>
      </c>
      <c r="C1845">
        <v>-2618</v>
      </c>
      <c r="D1845">
        <v>-2006</v>
      </c>
      <c r="E1845">
        <v>-2252</v>
      </c>
      <c r="F1845">
        <v>-2437</v>
      </c>
      <c r="G1845">
        <v>7.97</v>
      </c>
      <c r="I1845" s="5">
        <f t="shared" si="140"/>
        <v>5.2543083333333325</v>
      </c>
      <c r="J1845">
        <f t="shared" si="141"/>
        <v>-2</v>
      </c>
      <c r="K1845">
        <f t="shared" si="142"/>
        <v>-2</v>
      </c>
      <c r="L1845">
        <f t="shared" si="143"/>
        <v>1</v>
      </c>
      <c r="M1845">
        <f t="shared" si="144"/>
        <v>0</v>
      </c>
    </row>
    <row r="1846" spans="1:13" x14ac:dyDescent="0.25">
      <c r="A1846" s="4">
        <v>18925.560000000001</v>
      </c>
      <c r="B1846">
        <v>16.75</v>
      </c>
      <c r="C1846">
        <v>-2618</v>
      </c>
      <c r="D1846">
        <v>-2006</v>
      </c>
      <c r="E1846">
        <v>-2252</v>
      </c>
      <c r="F1846">
        <v>-2437</v>
      </c>
      <c r="G1846">
        <v>7.97</v>
      </c>
      <c r="I1846" s="5">
        <f t="shared" si="140"/>
        <v>5.2571000000000003</v>
      </c>
      <c r="J1846">
        <f t="shared" si="141"/>
        <v>-2</v>
      </c>
      <c r="K1846">
        <f t="shared" si="142"/>
        <v>-2</v>
      </c>
      <c r="L1846">
        <f t="shared" si="143"/>
        <v>1</v>
      </c>
      <c r="M1846">
        <f t="shared" si="144"/>
        <v>0</v>
      </c>
    </row>
    <row r="1847" spans="1:13" x14ac:dyDescent="0.25">
      <c r="A1847" s="4">
        <v>18935.61</v>
      </c>
      <c r="B1847">
        <v>16.62</v>
      </c>
      <c r="C1847">
        <v>-2618</v>
      </c>
      <c r="D1847">
        <v>-2006</v>
      </c>
      <c r="E1847">
        <v>-2252</v>
      </c>
      <c r="F1847">
        <v>-2437</v>
      </c>
      <c r="G1847">
        <v>7.97</v>
      </c>
      <c r="I1847" s="5">
        <f t="shared" si="140"/>
        <v>5.2598916666666664</v>
      </c>
      <c r="J1847">
        <f t="shared" si="141"/>
        <v>-2</v>
      </c>
      <c r="K1847">
        <f t="shared" si="142"/>
        <v>-2</v>
      </c>
      <c r="L1847">
        <f t="shared" si="143"/>
        <v>1</v>
      </c>
      <c r="M1847">
        <f t="shared" si="144"/>
        <v>0</v>
      </c>
    </row>
    <row r="1848" spans="1:13" x14ac:dyDescent="0.25">
      <c r="A1848" s="4">
        <v>18945.66</v>
      </c>
      <c r="B1848">
        <v>16.75</v>
      </c>
      <c r="C1848">
        <v>-2618</v>
      </c>
      <c r="D1848">
        <v>-2006</v>
      </c>
      <c r="E1848">
        <v>-2254</v>
      </c>
      <c r="F1848">
        <v>-2437</v>
      </c>
      <c r="G1848">
        <v>7.97</v>
      </c>
      <c r="I1848" s="5">
        <f t="shared" si="140"/>
        <v>5.2626833333333334</v>
      </c>
      <c r="J1848">
        <f t="shared" si="141"/>
        <v>-2</v>
      </c>
      <c r="K1848">
        <f t="shared" si="142"/>
        <v>-2</v>
      </c>
      <c r="L1848">
        <f t="shared" si="143"/>
        <v>-1</v>
      </c>
      <c r="M1848">
        <f t="shared" si="144"/>
        <v>0</v>
      </c>
    </row>
    <row r="1849" spans="1:13" x14ac:dyDescent="0.25">
      <c r="A1849" s="4">
        <v>18955.71</v>
      </c>
      <c r="B1849">
        <v>16.690000000000001</v>
      </c>
      <c r="C1849">
        <v>-2618</v>
      </c>
      <c r="D1849">
        <v>-2006</v>
      </c>
      <c r="E1849">
        <v>-2256</v>
      </c>
      <c r="F1849">
        <v>-2437</v>
      </c>
      <c r="G1849">
        <v>7.97</v>
      </c>
      <c r="I1849" s="5">
        <f t="shared" si="140"/>
        <v>5.2654749999999995</v>
      </c>
      <c r="J1849">
        <f t="shared" si="141"/>
        <v>-2</v>
      </c>
      <c r="K1849">
        <f t="shared" si="142"/>
        <v>-2</v>
      </c>
      <c r="L1849">
        <f t="shared" si="143"/>
        <v>-3</v>
      </c>
      <c r="M1849">
        <f t="shared" si="144"/>
        <v>0</v>
      </c>
    </row>
    <row r="1850" spans="1:13" x14ac:dyDescent="0.25">
      <c r="A1850" s="4">
        <v>18965.71</v>
      </c>
      <c r="B1850">
        <v>16.690000000000001</v>
      </c>
      <c r="C1850">
        <v>-2618</v>
      </c>
      <c r="D1850">
        <v>-2006</v>
      </c>
      <c r="E1850">
        <v>-2256</v>
      </c>
      <c r="F1850">
        <v>-2433</v>
      </c>
      <c r="G1850">
        <v>7.97</v>
      </c>
      <c r="I1850" s="5">
        <f t="shared" si="140"/>
        <v>5.2682527777777777</v>
      </c>
      <c r="J1850">
        <f t="shared" si="141"/>
        <v>-2</v>
      </c>
      <c r="K1850">
        <f t="shared" si="142"/>
        <v>-2</v>
      </c>
      <c r="L1850">
        <f t="shared" si="143"/>
        <v>-3</v>
      </c>
      <c r="M1850">
        <f t="shared" si="144"/>
        <v>4</v>
      </c>
    </row>
    <row r="1851" spans="1:13" x14ac:dyDescent="0.25">
      <c r="A1851" s="4">
        <v>18975.759999999998</v>
      </c>
      <c r="B1851">
        <v>16.690000000000001</v>
      </c>
      <c r="C1851">
        <v>-2618</v>
      </c>
      <c r="D1851">
        <v>-2006</v>
      </c>
      <c r="E1851">
        <v>-2250</v>
      </c>
      <c r="F1851">
        <v>-2434</v>
      </c>
      <c r="G1851">
        <v>7.97</v>
      </c>
      <c r="I1851" s="5">
        <f t="shared" si="140"/>
        <v>5.2710444444444438</v>
      </c>
      <c r="J1851">
        <f t="shared" si="141"/>
        <v>-2</v>
      </c>
      <c r="K1851">
        <f t="shared" si="142"/>
        <v>-2</v>
      </c>
      <c r="L1851">
        <f t="shared" si="143"/>
        <v>3</v>
      </c>
      <c r="M1851">
        <f t="shared" si="144"/>
        <v>3</v>
      </c>
    </row>
    <row r="1852" spans="1:13" x14ac:dyDescent="0.25">
      <c r="A1852" s="4">
        <v>18985.810000000001</v>
      </c>
      <c r="B1852">
        <v>16.75</v>
      </c>
      <c r="C1852">
        <v>-2618</v>
      </c>
      <c r="D1852">
        <v>-2006</v>
      </c>
      <c r="E1852">
        <v>-2250</v>
      </c>
      <c r="F1852">
        <v>-2434</v>
      </c>
      <c r="G1852">
        <v>7.97</v>
      </c>
      <c r="I1852" s="5">
        <f t="shared" si="140"/>
        <v>5.2738361111111116</v>
      </c>
      <c r="J1852">
        <f t="shared" si="141"/>
        <v>-2</v>
      </c>
      <c r="K1852">
        <f t="shared" si="142"/>
        <v>-2</v>
      </c>
      <c r="L1852">
        <f t="shared" si="143"/>
        <v>3</v>
      </c>
      <c r="M1852">
        <f t="shared" si="144"/>
        <v>3</v>
      </c>
    </row>
    <row r="1853" spans="1:13" x14ac:dyDescent="0.25">
      <c r="A1853" s="4">
        <v>18995.86</v>
      </c>
      <c r="B1853">
        <v>16.62</v>
      </c>
      <c r="C1853">
        <v>-2618</v>
      </c>
      <c r="D1853">
        <v>-2006</v>
      </c>
      <c r="E1853">
        <v>-2250</v>
      </c>
      <c r="F1853">
        <v>-2434</v>
      </c>
      <c r="G1853">
        <v>7.97</v>
      </c>
      <c r="I1853" s="5">
        <f t="shared" si="140"/>
        <v>5.2766277777777777</v>
      </c>
      <c r="J1853">
        <f t="shared" si="141"/>
        <v>-2</v>
      </c>
      <c r="K1853">
        <f t="shared" si="142"/>
        <v>-2</v>
      </c>
      <c r="L1853">
        <f t="shared" si="143"/>
        <v>3</v>
      </c>
      <c r="M1853">
        <f t="shared" si="144"/>
        <v>3</v>
      </c>
    </row>
    <row r="1854" spans="1:13" x14ac:dyDescent="0.25">
      <c r="A1854" s="4">
        <v>19005.91</v>
      </c>
      <c r="B1854">
        <v>16.62</v>
      </c>
      <c r="C1854">
        <v>-2618</v>
      </c>
      <c r="D1854">
        <v>-2006</v>
      </c>
      <c r="E1854">
        <v>-2250</v>
      </c>
      <c r="F1854">
        <v>-2434</v>
      </c>
      <c r="G1854">
        <v>7.97</v>
      </c>
      <c r="I1854" s="5">
        <f t="shared" si="140"/>
        <v>5.2794194444444447</v>
      </c>
      <c r="J1854">
        <f t="shared" si="141"/>
        <v>-2</v>
      </c>
      <c r="K1854">
        <f t="shared" si="142"/>
        <v>-2</v>
      </c>
      <c r="L1854">
        <f t="shared" si="143"/>
        <v>3</v>
      </c>
      <c r="M1854">
        <f t="shared" si="144"/>
        <v>3</v>
      </c>
    </row>
    <row r="1855" spans="1:13" x14ac:dyDescent="0.25">
      <c r="A1855" s="4">
        <v>19015.96</v>
      </c>
      <c r="B1855">
        <v>16.75</v>
      </c>
      <c r="C1855">
        <v>-2618</v>
      </c>
      <c r="D1855">
        <v>-2006</v>
      </c>
      <c r="E1855">
        <v>-2250</v>
      </c>
      <c r="F1855">
        <v>-2434</v>
      </c>
      <c r="G1855">
        <v>7.97</v>
      </c>
      <c r="I1855" s="5">
        <f t="shared" si="140"/>
        <v>5.2822111111111107</v>
      </c>
      <c r="J1855">
        <f t="shared" si="141"/>
        <v>-2</v>
      </c>
      <c r="K1855">
        <f t="shared" si="142"/>
        <v>-2</v>
      </c>
      <c r="L1855">
        <f t="shared" si="143"/>
        <v>3</v>
      </c>
      <c r="M1855">
        <f t="shared" si="144"/>
        <v>3</v>
      </c>
    </row>
    <row r="1856" spans="1:13" x14ac:dyDescent="0.25">
      <c r="A1856" s="4">
        <v>19026.009999999998</v>
      </c>
      <c r="B1856">
        <v>16.75</v>
      </c>
      <c r="C1856">
        <v>-2618</v>
      </c>
      <c r="D1856">
        <v>-2006</v>
      </c>
      <c r="E1856">
        <v>-2250</v>
      </c>
      <c r="F1856">
        <v>-2434</v>
      </c>
      <c r="G1856">
        <v>7.97</v>
      </c>
      <c r="I1856" s="5">
        <f t="shared" si="140"/>
        <v>5.2850027777777777</v>
      </c>
      <c r="J1856">
        <f t="shared" si="141"/>
        <v>-2</v>
      </c>
      <c r="K1856">
        <f t="shared" si="142"/>
        <v>-2</v>
      </c>
      <c r="L1856">
        <f t="shared" si="143"/>
        <v>3</v>
      </c>
      <c r="M1856">
        <f t="shared" si="144"/>
        <v>3</v>
      </c>
    </row>
    <row r="1857" spans="1:13" x14ac:dyDescent="0.25">
      <c r="A1857" s="4">
        <v>19036.060000000001</v>
      </c>
      <c r="B1857">
        <v>16.75</v>
      </c>
      <c r="C1857">
        <v>-2618</v>
      </c>
      <c r="D1857">
        <v>-2006</v>
      </c>
      <c r="E1857">
        <v>-2250</v>
      </c>
      <c r="F1857">
        <v>-2434</v>
      </c>
      <c r="G1857">
        <v>7.97</v>
      </c>
      <c r="I1857" s="5">
        <f t="shared" si="140"/>
        <v>5.2877944444444447</v>
      </c>
      <c r="J1857">
        <f t="shared" si="141"/>
        <v>-2</v>
      </c>
      <c r="K1857">
        <f t="shared" si="142"/>
        <v>-2</v>
      </c>
      <c r="L1857">
        <f t="shared" si="143"/>
        <v>3</v>
      </c>
      <c r="M1857">
        <f t="shared" si="144"/>
        <v>3</v>
      </c>
    </row>
    <row r="1858" spans="1:13" x14ac:dyDescent="0.25">
      <c r="A1858" s="4">
        <v>19046.11</v>
      </c>
      <c r="B1858">
        <v>16.75</v>
      </c>
      <c r="C1858">
        <v>-2618</v>
      </c>
      <c r="D1858">
        <v>-2006</v>
      </c>
      <c r="E1858">
        <v>-2250</v>
      </c>
      <c r="F1858">
        <v>-2434</v>
      </c>
      <c r="G1858">
        <v>7.97</v>
      </c>
      <c r="I1858" s="5">
        <f t="shared" si="140"/>
        <v>5.2905861111111117</v>
      </c>
      <c r="J1858">
        <f t="shared" si="141"/>
        <v>-2</v>
      </c>
      <c r="K1858">
        <f t="shared" si="142"/>
        <v>-2</v>
      </c>
      <c r="L1858">
        <f t="shared" si="143"/>
        <v>3</v>
      </c>
      <c r="M1858">
        <f t="shared" si="144"/>
        <v>3</v>
      </c>
    </row>
    <row r="1859" spans="1:13" x14ac:dyDescent="0.25">
      <c r="A1859" s="4">
        <v>19056.16</v>
      </c>
      <c r="B1859">
        <v>16.690000000000001</v>
      </c>
      <c r="C1859">
        <v>-2618</v>
      </c>
      <c r="D1859">
        <v>-2006</v>
      </c>
      <c r="E1859">
        <v>-2250</v>
      </c>
      <c r="F1859">
        <v>-2437</v>
      </c>
      <c r="G1859">
        <v>7.97</v>
      </c>
      <c r="I1859" s="5">
        <f t="shared" ref="I1859:I1922" si="145">A1859/3600</f>
        <v>5.2933777777777777</v>
      </c>
      <c r="J1859">
        <f t="shared" ref="J1859:J1922" si="146">C1859-C$3</f>
        <v>-2</v>
      </c>
      <c r="K1859">
        <f t="shared" ref="K1859:K1922" si="147">D1859-D$3</f>
        <v>-2</v>
      </c>
      <c r="L1859">
        <f t="shared" ref="L1859:L1922" si="148">E1859-E$3</f>
        <v>3</v>
      </c>
      <c r="M1859">
        <f t="shared" ref="M1859:M1922" si="149">F1859-F$3</f>
        <v>0</v>
      </c>
    </row>
    <row r="1860" spans="1:13" x14ac:dyDescent="0.25">
      <c r="A1860" s="4">
        <v>19066.21</v>
      </c>
      <c r="B1860">
        <v>16.75</v>
      </c>
      <c r="C1860">
        <v>-2618</v>
      </c>
      <c r="D1860">
        <v>-2006</v>
      </c>
      <c r="E1860">
        <v>-2250</v>
      </c>
      <c r="F1860">
        <v>-2437</v>
      </c>
      <c r="G1860">
        <v>7.97</v>
      </c>
      <c r="I1860" s="5">
        <f t="shared" si="145"/>
        <v>5.2961694444444438</v>
      </c>
      <c r="J1860">
        <f t="shared" si="146"/>
        <v>-2</v>
      </c>
      <c r="K1860">
        <f t="shared" si="147"/>
        <v>-2</v>
      </c>
      <c r="L1860">
        <f t="shared" si="148"/>
        <v>3</v>
      </c>
      <c r="M1860">
        <f t="shared" si="149"/>
        <v>0</v>
      </c>
    </row>
    <row r="1861" spans="1:13" x14ac:dyDescent="0.25">
      <c r="A1861" s="4">
        <v>19076.259999999998</v>
      </c>
      <c r="B1861">
        <v>16.690000000000001</v>
      </c>
      <c r="C1861">
        <v>-2618</v>
      </c>
      <c r="D1861">
        <v>-2006</v>
      </c>
      <c r="E1861">
        <v>-2250</v>
      </c>
      <c r="F1861">
        <v>-2437</v>
      </c>
      <c r="G1861">
        <v>7.97</v>
      </c>
      <c r="I1861" s="5">
        <f t="shared" si="145"/>
        <v>5.2989611111111108</v>
      </c>
      <c r="J1861">
        <f t="shared" si="146"/>
        <v>-2</v>
      </c>
      <c r="K1861">
        <f t="shared" si="147"/>
        <v>-2</v>
      </c>
      <c r="L1861">
        <f t="shared" si="148"/>
        <v>3</v>
      </c>
      <c r="M1861">
        <f t="shared" si="149"/>
        <v>0</v>
      </c>
    </row>
    <row r="1862" spans="1:13" x14ac:dyDescent="0.25">
      <c r="A1862" s="4">
        <v>19086.310000000001</v>
      </c>
      <c r="B1862">
        <v>16.75</v>
      </c>
      <c r="C1862">
        <v>-2618</v>
      </c>
      <c r="D1862">
        <v>-2006</v>
      </c>
      <c r="E1862">
        <v>-2250</v>
      </c>
      <c r="F1862">
        <v>-2437</v>
      </c>
      <c r="G1862">
        <v>7.97</v>
      </c>
      <c r="I1862" s="5">
        <f t="shared" si="145"/>
        <v>5.3017527777777778</v>
      </c>
      <c r="J1862">
        <f t="shared" si="146"/>
        <v>-2</v>
      </c>
      <c r="K1862">
        <f t="shared" si="147"/>
        <v>-2</v>
      </c>
      <c r="L1862">
        <f t="shared" si="148"/>
        <v>3</v>
      </c>
      <c r="M1862">
        <f t="shared" si="149"/>
        <v>0</v>
      </c>
    </row>
    <row r="1863" spans="1:13" x14ac:dyDescent="0.25">
      <c r="A1863" s="4">
        <v>19096.36</v>
      </c>
      <c r="B1863">
        <v>16.690000000000001</v>
      </c>
      <c r="C1863">
        <v>-2618</v>
      </c>
      <c r="D1863">
        <v>-2006</v>
      </c>
      <c r="E1863">
        <v>-2250</v>
      </c>
      <c r="F1863">
        <v>-2437</v>
      </c>
      <c r="G1863">
        <v>7.97</v>
      </c>
      <c r="I1863" s="5">
        <f t="shared" si="145"/>
        <v>5.3045444444444447</v>
      </c>
      <c r="J1863">
        <f t="shared" si="146"/>
        <v>-2</v>
      </c>
      <c r="K1863">
        <f t="shared" si="147"/>
        <v>-2</v>
      </c>
      <c r="L1863">
        <f t="shared" si="148"/>
        <v>3</v>
      </c>
      <c r="M1863">
        <f t="shared" si="149"/>
        <v>0</v>
      </c>
    </row>
    <row r="1864" spans="1:13" x14ac:dyDescent="0.25">
      <c r="A1864" s="4">
        <v>19106.41</v>
      </c>
      <c r="B1864">
        <v>16.690000000000001</v>
      </c>
      <c r="C1864">
        <v>-2618</v>
      </c>
      <c r="D1864">
        <v>-2006</v>
      </c>
      <c r="E1864">
        <v>-2251</v>
      </c>
      <c r="F1864">
        <v>-2435</v>
      </c>
      <c r="G1864">
        <v>7.97</v>
      </c>
      <c r="I1864" s="5">
        <f t="shared" si="145"/>
        <v>5.3073361111111108</v>
      </c>
      <c r="J1864">
        <f t="shared" si="146"/>
        <v>-2</v>
      </c>
      <c r="K1864">
        <f t="shared" si="147"/>
        <v>-2</v>
      </c>
      <c r="L1864">
        <f t="shared" si="148"/>
        <v>2</v>
      </c>
      <c r="M1864">
        <f t="shared" si="149"/>
        <v>2</v>
      </c>
    </row>
    <row r="1865" spans="1:13" x14ac:dyDescent="0.25">
      <c r="A1865" s="4">
        <v>19116.46</v>
      </c>
      <c r="B1865">
        <v>16.690000000000001</v>
      </c>
      <c r="C1865">
        <v>-2618</v>
      </c>
      <c r="D1865">
        <v>-2006</v>
      </c>
      <c r="E1865">
        <v>-2251</v>
      </c>
      <c r="F1865">
        <v>-2435</v>
      </c>
      <c r="G1865">
        <v>7.97</v>
      </c>
      <c r="I1865" s="5">
        <f t="shared" si="145"/>
        <v>5.3101277777777778</v>
      </c>
      <c r="J1865">
        <f t="shared" si="146"/>
        <v>-2</v>
      </c>
      <c r="K1865">
        <f t="shared" si="147"/>
        <v>-2</v>
      </c>
      <c r="L1865">
        <f t="shared" si="148"/>
        <v>2</v>
      </c>
      <c r="M1865">
        <f t="shared" si="149"/>
        <v>2</v>
      </c>
    </row>
    <row r="1866" spans="1:13" x14ac:dyDescent="0.25">
      <c r="A1866" s="4">
        <v>19126.509999999998</v>
      </c>
      <c r="B1866">
        <v>16.690000000000001</v>
      </c>
      <c r="C1866">
        <v>-2618</v>
      </c>
      <c r="D1866">
        <v>-2006</v>
      </c>
      <c r="E1866">
        <v>-2249</v>
      </c>
      <c r="F1866">
        <v>-2435</v>
      </c>
      <c r="G1866">
        <v>7.97</v>
      </c>
      <c r="I1866" s="5">
        <f t="shared" si="145"/>
        <v>5.3129194444444439</v>
      </c>
      <c r="J1866">
        <f t="shared" si="146"/>
        <v>-2</v>
      </c>
      <c r="K1866">
        <f t="shared" si="147"/>
        <v>-2</v>
      </c>
      <c r="L1866">
        <f t="shared" si="148"/>
        <v>4</v>
      </c>
      <c r="M1866">
        <f t="shared" si="149"/>
        <v>2</v>
      </c>
    </row>
    <row r="1867" spans="1:13" x14ac:dyDescent="0.25">
      <c r="A1867" s="4">
        <v>19136.560000000001</v>
      </c>
      <c r="B1867">
        <v>16.75</v>
      </c>
      <c r="C1867">
        <v>-2618</v>
      </c>
      <c r="D1867">
        <v>-2006</v>
      </c>
      <c r="E1867">
        <v>-2250</v>
      </c>
      <c r="F1867">
        <v>-2435</v>
      </c>
      <c r="G1867">
        <v>7.97</v>
      </c>
      <c r="I1867" s="5">
        <f t="shared" si="145"/>
        <v>5.3157111111111117</v>
      </c>
      <c r="J1867">
        <f t="shared" si="146"/>
        <v>-2</v>
      </c>
      <c r="K1867">
        <f t="shared" si="147"/>
        <v>-2</v>
      </c>
      <c r="L1867">
        <f t="shared" si="148"/>
        <v>3</v>
      </c>
      <c r="M1867">
        <f t="shared" si="149"/>
        <v>2</v>
      </c>
    </row>
    <row r="1868" spans="1:13" x14ac:dyDescent="0.25">
      <c r="A1868" s="4">
        <v>19146.61</v>
      </c>
      <c r="B1868">
        <v>16.690000000000001</v>
      </c>
      <c r="C1868">
        <v>-2618</v>
      </c>
      <c r="D1868">
        <v>-2006</v>
      </c>
      <c r="E1868">
        <v>-2250</v>
      </c>
      <c r="F1868">
        <v>-2435</v>
      </c>
      <c r="G1868">
        <v>7.97</v>
      </c>
      <c r="I1868" s="5">
        <f t="shared" si="145"/>
        <v>5.3185027777777778</v>
      </c>
      <c r="J1868">
        <f t="shared" si="146"/>
        <v>-2</v>
      </c>
      <c r="K1868">
        <f t="shared" si="147"/>
        <v>-2</v>
      </c>
      <c r="L1868">
        <f t="shared" si="148"/>
        <v>3</v>
      </c>
      <c r="M1868">
        <f t="shared" si="149"/>
        <v>2</v>
      </c>
    </row>
    <row r="1869" spans="1:13" x14ac:dyDescent="0.25">
      <c r="A1869" s="4">
        <v>19156.66</v>
      </c>
      <c r="B1869">
        <v>16.75</v>
      </c>
      <c r="C1869">
        <v>-2618</v>
      </c>
      <c r="D1869">
        <v>-2006</v>
      </c>
      <c r="E1869">
        <v>-2250</v>
      </c>
      <c r="F1869">
        <v>-2434</v>
      </c>
      <c r="G1869">
        <v>7.97</v>
      </c>
      <c r="I1869" s="5">
        <f t="shared" si="145"/>
        <v>5.3212944444444448</v>
      </c>
      <c r="J1869">
        <f t="shared" si="146"/>
        <v>-2</v>
      </c>
      <c r="K1869">
        <f t="shared" si="147"/>
        <v>-2</v>
      </c>
      <c r="L1869">
        <f t="shared" si="148"/>
        <v>3</v>
      </c>
      <c r="M1869">
        <f t="shared" si="149"/>
        <v>3</v>
      </c>
    </row>
    <row r="1870" spans="1:13" x14ac:dyDescent="0.25">
      <c r="A1870" s="4">
        <v>19166.71</v>
      </c>
      <c r="B1870">
        <v>16.809999999999999</v>
      </c>
      <c r="C1870">
        <v>-2618</v>
      </c>
      <c r="D1870">
        <v>-2006</v>
      </c>
      <c r="E1870">
        <v>-2250</v>
      </c>
      <c r="F1870">
        <v>-2435</v>
      </c>
      <c r="G1870">
        <v>7.97</v>
      </c>
      <c r="I1870" s="5">
        <f t="shared" si="145"/>
        <v>5.3240861111111109</v>
      </c>
      <c r="J1870">
        <f t="shared" si="146"/>
        <v>-2</v>
      </c>
      <c r="K1870">
        <f t="shared" si="147"/>
        <v>-2</v>
      </c>
      <c r="L1870">
        <f t="shared" si="148"/>
        <v>3</v>
      </c>
      <c r="M1870">
        <f t="shared" si="149"/>
        <v>2</v>
      </c>
    </row>
    <row r="1871" spans="1:13" x14ac:dyDescent="0.25">
      <c r="A1871" s="4">
        <v>19176.759999999998</v>
      </c>
      <c r="B1871">
        <v>16.690000000000001</v>
      </c>
      <c r="C1871">
        <v>-2618</v>
      </c>
      <c r="D1871">
        <v>-2006</v>
      </c>
      <c r="E1871">
        <v>-2250</v>
      </c>
      <c r="F1871">
        <v>-2435</v>
      </c>
      <c r="G1871">
        <v>7.97</v>
      </c>
      <c r="I1871" s="5">
        <f t="shared" si="145"/>
        <v>5.3268777777777769</v>
      </c>
      <c r="J1871">
        <f t="shared" si="146"/>
        <v>-2</v>
      </c>
      <c r="K1871">
        <f t="shared" si="147"/>
        <v>-2</v>
      </c>
      <c r="L1871">
        <f t="shared" si="148"/>
        <v>3</v>
      </c>
      <c r="M1871">
        <f t="shared" si="149"/>
        <v>2</v>
      </c>
    </row>
    <row r="1872" spans="1:13" x14ac:dyDescent="0.25">
      <c r="A1872" s="4">
        <v>19186.810000000001</v>
      </c>
      <c r="B1872">
        <v>16.75</v>
      </c>
      <c r="C1872">
        <v>-2618</v>
      </c>
      <c r="D1872">
        <v>-2006</v>
      </c>
      <c r="E1872">
        <v>-2250</v>
      </c>
      <c r="F1872">
        <v>-2435</v>
      </c>
      <c r="G1872">
        <v>7.97</v>
      </c>
      <c r="I1872" s="5">
        <f t="shared" si="145"/>
        <v>5.3296694444444448</v>
      </c>
      <c r="J1872">
        <f t="shared" si="146"/>
        <v>-2</v>
      </c>
      <c r="K1872">
        <f t="shared" si="147"/>
        <v>-2</v>
      </c>
      <c r="L1872">
        <f t="shared" si="148"/>
        <v>3</v>
      </c>
      <c r="M1872">
        <f t="shared" si="149"/>
        <v>2</v>
      </c>
    </row>
    <row r="1873" spans="1:13" x14ac:dyDescent="0.25">
      <c r="A1873" s="4">
        <v>19196.86</v>
      </c>
      <c r="B1873">
        <v>16.690000000000001</v>
      </c>
      <c r="C1873">
        <v>-2618</v>
      </c>
      <c r="D1873">
        <v>-2006</v>
      </c>
      <c r="E1873">
        <v>-2250</v>
      </c>
      <c r="F1873">
        <v>-2435</v>
      </c>
      <c r="G1873">
        <v>7.97</v>
      </c>
      <c r="I1873" s="5">
        <f t="shared" si="145"/>
        <v>5.3324611111111109</v>
      </c>
      <c r="J1873">
        <f t="shared" si="146"/>
        <v>-2</v>
      </c>
      <c r="K1873">
        <f t="shared" si="147"/>
        <v>-2</v>
      </c>
      <c r="L1873">
        <f t="shared" si="148"/>
        <v>3</v>
      </c>
      <c r="M1873">
        <f t="shared" si="149"/>
        <v>2</v>
      </c>
    </row>
    <row r="1874" spans="1:13" x14ac:dyDescent="0.25">
      <c r="A1874" s="4">
        <v>19206.91</v>
      </c>
      <c r="B1874">
        <v>16.75</v>
      </c>
      <c r="C1874">
        <v>-2618</v>
      </c>
      <c r="D1874">
        <v>-2006</v>
      </c>
      <c r="E1874">
        <v>-2250</v>
      </c>
      <c r="F1874">
        <v>-2435</v>
      </c>
      <c r="G1874">
        <v>7.97</v>
      </c>
      <c r="I1874" s="5">
        <f t="shared" si="145"/>
        <v>5.3352527777777778</v>
      </c>
      <c r="J1874">
        <f t="shared" si="146"/>
        <v>-2</v>
      </c>
      <c r="K1874">
        <f t="shared" si="147"/>
        <v>-2</v>
      </c>
      <c r="L1874">
        <f t="shared" si="148"/>
        <v>3</v>
      </c>
      <c r="M1874">
        <f t="shared" si="149"/>
        <v>2</v>
      </c>
    </row>
    <row r="1875" spans="1:13" x14ac:dyDescent="0.25">
      <c r="A1875" s="4">
        <v>19216.91</v>
      </c>
      <c r="B1875">
        <v>16.75</v>
      </c>
      <c r="C1875">
        <v>-2618</v>
      </c>
      <c r="D1875">
        <v>-2006</v>
      </c>
      <c r="E1875">
        <v>-2251</v>
      </c>
      <c r="F1875">
        <v>-2431</v>
      </c>
      <c r="G1875">
        <v>7.97</v>
      </c>
      <c r="I1875" s="5">
        <f t="shared" si="145"/>
        <v>5.3380305555555552</v>
      </c>
      <c r="J1875">
        <f t="shared" si="146"/>
        <v>-2</v>
      </c>
      <c r="K1875">
        <f t="shared" si="147"/>
        <v>-2</v>
      </c>
      <c r="L1875">
        <f t="shared" si="148"/>
        <v>2</v>
      </c>
      <c r="M1875">
        <f t="shared" si="149"/>
        <v>6</v>
      </c>
    </row>
    <row r="1876" spans="1:13" x14ac:dyDescent="0.25">
      <c r="A1876" s="4">
        <v>19226.96</v>
      </c>
      <c r="B1876">
        <v>16.75</v>
      </c>
      <c r="C1876">
        <v>-2618</v>
      </c>
      <c r="D1876">
        <v>-2006</v>
      </c>
      <c r="E1876">
        <v>-2255</v>
      </c>
      <c r="F1876">
        <v>-2432</v>
      </c>
      <c r="G1876">
        <v>7.97</v>
      </c>
      <c r="I1876" s="5">
        <f t="shared" si="145"/>
        <v>5.3408222222222221</v>
      </c>
      <c r="J1876">
        <f t="shared" si="146"/>
        <v>-2</v>
      </c>
      <c r="K1876">
        <f t="shared" si="147"/>
        <v>-2</v>
      </c>
      <c r="L1876">
        <f t="shared" si="148"/>
        <v>-2</v>
      </c>
      <c r="M1876">
        <f t="shared" si="149"/>
        <v>5</v>
      </c>
    </row>
    <row r="1877" spans="1:13" x14ac:dyDescent="0.25">
      <c r="A1877" s="4">
        <v>19237.009999999998</v>
      </c>
      <c r="B1877">
        <v>16.75</v>
      </c>
      <c r="C1877">
        <v>-2618</v>
      </c>
      <c r="D1877">
        <v>-2006</v>
      </c>
      <c r="E1877">
        <v>-2249</v>
      </c>
      <c r="F1877">
        <v>-2438</v>
      </c>
      <c r="G1877">
        <v>7.97</v>
      </c>
      <c r="I1877" s="5">
        <f t="shared" si="145"/>
        <v>5.3436138888888882</v>
      </c>
      <c r="J1877">
        <f t="shared" si="146"/>
        <v>-2</v>
      </c>
      <c r="K1877">
        <f t="shared" si="147"/>
        <v>-2</v>
      </c>
      <c r="L1877">
        <f t="shared" si="148"/>
        <v>4</v>
      </c>
      <c r="M1877">
        <f t="shared" si="149"/>
        <v>-1</v>
      </c>
    </row>
    <row r="1878" spans="1:13" x14ac:dyDescent="0.25">
      <c r="A1878" s="4">
        <v>19247.060000000001</v>
      </c>
      <c r="B1878">
        <v>16.62</v>
      </c>
      <c r="C1878">
        <v>-2618</v>
      </c>
      <c r="D1878">
        <v>-2006</v>
      </c>
      <c r="E1878">
        <v>-2250</v>
      </c>
      <c r="F1878">
        <v>-2435</v>
      </c>
      <c r="G1878">
        <v>7.97</v>
      </c>
      <c r="I1878" s="5">
        <f t="shared" si="145"/>
        <v>5.3464055555555561</v>
      </c>
      <c r="J1878">
        <f t="shared" si="146"/>
        <v>-2</v>
      </c>
      <c r="K1878">
        <f t="shared" si="147"/>
        <v>-2</v>
      </c>
      <c r="L1878">
        <f t="shared" si="148"/>
        <v>3</v>
      </c>
      <c r="M1878">
        <f t="shared" si="149"/>
        <v>2</v>
      </c>
    </row>
    <row r="1879" spans="1:13" x14ac:dyDescent="0.25">
      <c r="A1879" s="4">
        <v>19257.11</v>
      </c>
      <c r="B1879">
        <v>16.690000000000001</v>
      </c>
      <c r="C1879">
        <v>-2618</v>
      </c>
      <c r="D1879">
        <v>-2006</v>
      </c>
      <c r="E1879">
        <v>-2251</v>
      </c>
      <c r="F1879">
        <v>-2437</v>
      </c>
      <c r="G1879">
        <v>7.97</v>
      </c>
      <c r="I1879" s="5">
        <f t="shared" si="145"/>
        <v>5.3491972222222222</v>
      </c>
      <c r="J1879">
        <f t="shared" si="146"/>
        <v>-2</v>
      </c>
      <c r="K1879">
        <f t="shared" si="147"/>
        <v>-2</v>
      </c>
      <c r="L1879">
        <f t="shared" si="148"/>
        <v>2</v>
      </c>
      <c r="M1879">
        <f t="shared" si="149"/>
        <v>0</v>
      </c>
    </row>
    <row r="1880" spans="1:13" x14ac:dyDescent="0.25">
      <c r="A1880" s="4">
        <v>19267.16</v>
      </c>
      <c r="B1880">
        <v>16.75</v>
      </c>
      <c r="C1880">
        <v>-2618</v>
      </c>
      <c r="D1880">
        <v>-2006</v>
      </c>
      <c r="E1880">
        <v>-2250</v>
      </c>
      <c r="F1880">
        <v>-2434</v>
      </c>
      <c r="G1880">
        <v>7.97</v>
      </c>
      <c r="I1880" s="5">
        <f t="shared" si="145"/>
        <v>5.3519888888888891</v>
      </c>
      <c r="J1880">
        <f t="shared" si="146"/>
        <v>-2</v>
      </c>
      <c r="K1880">
        <f t="shared" si="147"/>
        <v>-2</v>
      </c>
      <c r="L1880">
        <f t="shared" si="148"/>
        <v>3</v>
      </c>
      <c r="M1880">
        <f t="shared" si="149"/>
        <v>3</v>
      </c>
    </row>
    <row r="1881" spans="1:13" x14ac:dyDescent="0.25">
      <c r="A1881" s="4">
        <v>19277.21</v>
      </c>
      <c r="B1881">
        <v>16.690000000000001</v>
      </c>
      <c r="C1881">
        <v>-2618</v>
      </c>
      <c r="D1881">
        <v>-2006</v>
      </c>
      <c r="E1881">
        <v>-2255</v>
      </c>
      <c r="F1881">
        <v>-2437</v>
      </c>
      <c r="G1881">
        <v>7.97</v>
      </c>
      <c r="I1881" s="5">
        <f t="shared" si="145"/>
        <v>5.3547805555555552</v>
      </c>
      <c r="J1881">
        <f t="shared" si="146"/>
        <v>-2</v>
      </c>
      <c r="K1881">
        <f t="shared" si="147"/>
        <v>-2</v>
      </c>
      <c r="L1881">
        <f t="shared" si="148"/>
        <v>-2</v>
      </c>
      <c r="M1881">
        <f t="shared" si="149"/>
        <v>0</v>
      </c>
    </row>
    <row r="1882" spans="1:13" x14ac:dyDescent="0.25">
      <c r="A1882" s="4">
        <v>19287.259999999998</v>
      </c>
      <c r="B1882">
        <v>16.62</v>
      </c>
      <c r="C1882">
        <v>-2618</v>
      </c>
      <c r="D1882">
        <v>-2006</v>
      </c>
      <c r="E1882">
        <v>-2255</v>
      </c>
      <c r="F1882">
        <v>-2436</v>
      </c>
      <c r="G1882">
        <v>7.97</v>
      </c>
      <c r="I1882" s="5">
        <f t="shared" si="145"/>
        <v>5.3575722222222222</v>
      </c>
      <c r="J1882">
        <f t="shared" si="146"/>
        <v>-2</v>
      </c>
      <c r="K1882">
        <f t="shared" si="147"/>
        <v>-2</v>
      </c>
      <c r="L1882">
        <f t="shared" si="148"/>
        <v>-2</v>
      </c>
      <c r="M1882">
        <f t="shared" si="149"/>
        <v>1</v>
      </c>
    </row>
    <row r="1883" spans="1:13" x14ac:dyDescent="0.25">
      <c r="A1883" s="4">
        <v>19297.310000000001</v>
      </c>
      <c r="B1883">
        <v>16.690000000000001</v>
      </c>
      <c r="C1883">
        <v>-2618</v>
      </c>
      <c r="D1883">
        <v>-2006</v>
      </c>
      <c r="E1883">
        <v>-2255</v>
      </c>
      <c r="F1883">
        <v>-2436</v>
      </c>
      <c r="G1883">
        <v>7.97</v>
      </c>
      <c r="I1883" s="5">
        <f t="shared" si="145"/>
        <v>5.3603638888888892</v>
      </c>
      <c r="J1883">
        <f t="shared" si="146"/>
        <v>-2</v>
      </c>
      <c r="K1883">
        <f t="shared" si="147"/>
        <v>-2</v>
      </c>
      <c r="L1883">
        <f t="shared" si="148"/>
        <v>-2</v>
      </c>
      <c r="M1883">
        <f t="shared" si="149"/>
        <v>1</v>
      </c>
    </row>
    <row r="1884" spans="1:13" x14ac:dyDescent="0.25">
      <c r="A1884" s="4">
        <v>19307.36</v>
      </c>
      <c r="B1884">
        <v>16.690000000000001</v>
      </c>
      <c r="C1884">
        <v>-2618</v>
      </c>
      <c r="D1884">
        <v>-2006</v>
      </c>
      <c r="E1884">
        <v>-2255</v>
      </c>
      <c r="F1884">
        <v>-2436</v>
      </c>
      <c r="G1884">
        <v>7.97</v>
      </c>
      <c r="I1884" s="5">
        <f t="shared" si="145"/>
        <v>5.3631555555555561</v>
      </c>
      <c r="J1884">
        <f t="shared" si="146"/>
        <v>-2</v>
      </c>
      <c r="K1884">
        <f t="shared" si="147"/>
        <v>-2</v>
      </c>
      <c r="L1884">
        <f t="shared" si="148"/>
        <v>-2</v>
      </c>
      <c r="M1884">
        <f t="shared" si="149"/>
        <v>1</v>
      </c>
    </row>
    <row r="1885" spans="1:13" x14ac:dyDescent="0.25">
      <c r="A1885" s="4">
        <v>19317.41</v>
      </c>
      <c r="B1885">
        <v>16.690000000000001</v>
      </c>
      <c r="C1885">
        <v>-2618</v>
      </c>
      <c r="D1885">
        <v>-2006</v>
      </c>
      <c r="E1885">
        <v>-2255</v>
      </c>
      <c r="F1885">
        <v>-2436</v>
      </c>
      <c r="G1885">
        <v>7.97</v>
      </c>
      <c r="I1885" s="5">
        <f t="shared" si="145"/>
        <v>5.3659472222222222</v>
      </c>
      <c r="J1885">
        <f t="shared" si="146"/>
        <v>-2</v>
      </c>
      <c r="K1885">
        <f t="shared" si="147"/>
        <v>-2</v>
      </c>
      <c r="L1885">
        <f t="shared" si="148"/>
        <v>-2</v>
      </c>
      <c r="M1885">
        <f t="shared" si="149"/>
        <v>1</v>
      </c>
    </row>
    <row r="1886" spans="1:13" x14ac:dyDescent="0.25">
      <c r="A1886" s="4">
        <v>19327.46</v>
      </c>
      <c r="B1886">
        <v>16.690000000000001</v>
      </c>
      <c r="C1886">
        <v>-2618</v>
      </c>
      <c r="D1886">
        <v>-2006</v>
      </c>
      <c r="E1886">
        <v>-2254</v>
      </c>
      <c r="F1886">
        <v>-2437</v>
      </c>
      <c r="G1886">
        <v>7.96</v>
      </c>
      <c r="I1886" s="5">
        <f t="shared" si="145"/>
        <v>5.3687388888888883</v>
      </c>
      <c r="J1886">
        <f t="shared" si="146"/>
        <v>-2</v>
      </c>
      <c r="K1886">
        <f t="shared" si="147"/>
        <v>-2</v>
      </c>
      <c r="L1886">
        <f t="shared" si="148"/>
        <v>-1</v>
      </c>
      <c r="M1886">
        <f t="shared" si="149"/>
        <v>0</v>
      </c>
    </row>
    <row r="1887" spans="1:13" x14ac:dyDescent="0.25">
      <c r="A1887" s="4">
        <v>19337.509999999998</v>
      </c>
      <c r="B1887">
        <v>16.690000000000001</v>
      </c>
      <c r="C1887">
        <v>-2618</v>
      </c>
      <c r="D1887">
        <v>-2006</v>
      </c>
      <c r="E1887">
        <v>-2254</v>
      </c>
      <c r="F1887">
        <v>-2434</v>
      </c>
      <c r="G1887">
        <v>7.97</v>
      </c>
      <c r="I1887" s="5">
        <f t="shared" si="145"/>
        <v>5.3715305555555553</v>
      </c>
      <c r="J1887">
        <f t="shared" si="146"/>
        <v>-2</v>
      </c>
      <c r="K1887">
        <f t="shared" si="147"/>
        <v>-2</v>
      </c>
      <c r="L1887">
        <f t="shared" si="148"/>
        <v>-1</v>
      </c>
      <c r="M1887">
        <f t="shared" si="149"/>
        <v>3</v>
      </c>
    </row>
    <row r="1888" spans="1:13" x14ac:dyDescent="0.25">
      <c r="A1888" s="4">
        <v>19347.560000000001</v>
      </c>
      <c r="B1888">
        <v>16.690000000000001</v>
      </c>
      <c r="C1888">
        <v>-2618</v>
      </c>
      <c r="D1888">
        <v>-2006</v>
      </c>
      <c r="E1888">
        <v>-2254</v>
      </c>
      <c r="F1888">
        <v>-2434</v>
      </c>
      <c r="G1888">
        <v>7.97</v>
      </c>
      <c r="I1888" s="5">
        <f t="shared" si="145"/>
        <v>5.3743222222222222</v>
      </c>
      <c r="J1888">
        <f t="shared" si="146"/>
        <v>-2</v>
      </c>
      <c r="K1888">
        <f t="shared" si="147"/>
        <v>-2</v>
      </c>
      <c r="L1888">
        <f t="shared" si="148"/>
        <v>-1</v>
      </c>
      <c r="M1888">
        <f t="shared" si="149"/>
        <v>3</v>
      </c>
    </row>
    <row r="1889" spans="1:13" x14ac:dyDescent="0.25">
      <c r="A1889" s="4">
        <v>19357.61</v>
      </c>
      <c r="B1889">
        <v>16.62</v>
      </c>
      <c r="C1889">
        <v>-2618</v>
      </c>
      <c r="D1889">
        <v>-2006</v>
      </c>
      <c r="E1889">
        <v>-2254</v>
      </c>
      <c r="F1889">
        <v>-2434</v>
      </c>
      <c r="G1889">
        <v>7.97</v>
      </c>
      <c r="I1889" s="5">
        <f t="shared" si="145"/>
        <v>5.3771138888888892</v>
      </c>
      <c r="J1889">
        <f t="shared" si="146"/>
        <v>-2</v>
      </c>
      <c r="K1889">
        <f t="shared" si="147"/>
        <v>-2</v>
      </c>
      <c r="L1889">
        <f t="shared" si="148"/>
        <v>-1</v>
      </c>
      <c r="M1889">
        <f t="shared" si="149"/>
        <v>3</v>
      </c>
    </row>
    <row r="1890" spans="1:13" x14ac:dyDescent="0.25">
      <c r="A1890" s="4">
        <v>19367.66</v>
      </c>
      <c r="B1890">
        <v>16.690000000000001</v>
      </c>
      <c r="C1890">
        <v>-2618</v>
      </c>
      <c r="D1890">
        <v>-2006</v>
      </c>
      <c r="E1890">
        <v>-2254</v>
      </c>
      <c r="F1890">
        <v>-2437</v>
      </c>
      <c r="G1890">
        <v>7.97</v>
      </c>
      <c r="I1890" s="5">
        <f t="shared" si="145"/>
        <v>5.3799055555555553</v>
      </c>
      <c r="J1890">
        <f t="shared" si="146"/>
        <v>-2</v>
      </c>
      <c r="K1890">
        <f t="shared" si="147"/>
        <v>-2</v>
      </c>
      <c r="L1890">
        <f t="shared" si="148"/>
        <v>-1</v>
      </c>
      <c r="M1890">
        <f t="shared" si="149"/>
        <v>0</v>
      </c>
    </row>
    <row r="1891" spans="1:13" x14ac:dyDescent="0.25">
      <c r="A1891" s="4">
        <v>19377.71</v>
      </c>
      <c r="B1891">
        <v>16.690000000000001</v>
      </c>
      <c r="C1891">
        <v>-2618</v>
      </c>
      <c r="D1891">
        <v>-2006</v>
      </c>
      <c r="E1891">
        <v>-2254</v>
      </c>
      <c r="F1891">
        <v>-2437</v>
      </c>
      <c r="G1891">
        <v>7.96</v>
      </c>
      <c r="I1891" s="5">
        <f t="shared" si="145"/>
        <v>5.3826972222222222</v>
      </c>
      <c r="J1891">
        <f t="shared" si="146"/>
        <v>-2</v>
      </c>
      <c r="K1891">
        <f t="shared" si="147"/>
        <v>-2</v>
      </c>
      <c r="L1891">
        <f t="shared" si="148"/>
        <v>-1</v>
      </c>
      <c r="M1891">
        <f t="shared" si="149"/>
        <v>0</v>
      </c>
    </row>
    <row r="1892" spans="1:13" x14ac:dyDescent="0.25">
      <c r="A1892" s="4">
        <v>19387.759999999998</v>
      </c>
      <c r="B1892">
        <v>16.690000000000001</v>
      </c>
      <c r="C1892">
        <v>-2618</v>
      </c>
      <c r="D1892">
        <v>-2006</v>
      </c>
      <c r="E1892">
        <v>-2254</v>
      </c>
      <c r="F1892">
        <v>-2435</v>
      </c>
      <c r="G1892">
        <v>7.96</v>
      </c>
      <c r="I1892" s="5">
        <f t="shared" si="145"/>
        <v>5.3854888888888883</v>
      </c>
      <c r="J1892">
        <f t="shared" si="146"/>
        <v>-2</v>
      </c>
      <c r="K1892">
        <f t="shared" si="147"/>
        <v>-2</v>
      </c>
      <c r="L1892">
        <f t="shared" si="148"/>
        <v>-1</v>
      </c>
      <c r="M1892">
        <f t="shared" si="149"/>
        <v>2</v>
      </c>
    </row>
    <row r="1893" spans="1:13" x14ac:dyDescent="0.25">
      <c r="A1893" s="4">
        <v>19397.810000000001</v>
      </c>
      <c r="B1893">
        <v>16.75</v>
      </c>
      <c r="C1893">
        <v>-2618</v>
      </c>
      <c r="D1893">
        <v>-2006</v>
      </c>
      <c r="E1893">
        <v>-2255</v>
      </c>
      <c r="F1893">
        <v>-2437</v>
      </c>
      <c r="G1893">
        <v>7.97</v>
      </c>
      <c r="I1893" s="5">
        <f t="shared" si="145"/>
        <v>5.3882805555555562</v>
      </c>
      <c r="J1893">
        <f t="shared" si="146"/>
        <v>-2</v>
      </c>
      <c r="K1893">
        <f t="shared" si="147"/>
        <v>-2</v>
      </c>
      <c r="L1893">
        <f t="shared" si="148"/>
        <v>-2</v>
      </c>
      <c r="M1893">
        <f t="shared" si="149"/>
        <v>0</v>
      </c>
    </row>
    <row r="1894" spans="1:13" x14ac:dyDescent="0.25">
      <c r="A1894" s="4">
        <v>19407.86</v>
      </c>
      <c r="B1894">
        <v>16.690000000000001</v>
      </c>
      <c r="C1894">
        <v>-2618</v>
      </c>
      <c r="D1894">
        <v>-2006</v>
      </c>
      <c r="E1894">
        <v>-2255</v>
      </c>
      <c r="F1894">
        <v>-2434</v>
      </c>
      <c r="G1894">
        <v>7.96</v>
      </c>
      <c r="I1894" s="5">
        <f t="shared" si="145"/>
        <v>5.3910722222222223</v>
      </c>
      <c r="J1894">
        <f t="shared" si="146"/>
        <v>-2</v>
      </c>
      <c r="K1894">
        <f t="shared" si="147"/>
        <v>-2</v>
      </c>
      <c r="L1894">
        <f t="shared" si="148"/>
        <v>-2</v>
      </c>
      <c r="M1894">
        <f t="shared" si="149"/>
        <v>3</v>
      </c>
    </row>
    <row r="1895" spans="1:13" x14ac:dyDescent="0.25">
      <c r="A1895" s="4">
        <v>19417.91</v>
      </c>
      <c r="B1895">
        <v>16.690000000000001</v>
      </c>
      <c r="C1895">
        <v>-2618</v>
      </c>
      <c r="D1895">
        <v>-2006</v>
      </c>
      <c r="E1895">
        <v>-2252</v>
      </c>
      <c r="F1895">
        <v>-2436</v>
      </c>
      <c r="G1895">
        <v>7.97</v>
      </c>
      <c r="I1895" s="5">
        <f t="shared" si="145"/>
        <v>5.3938638888888892</v>
      </c>
      <c r="J1895">
        <f t="shared" si="146"/>
        <v>-2</v>
      </c>
      <c r="K1895">
        <f t="shared" si="147"/>
        <v>-2</v>
      </c>
      <c r="L1895">
        <f t="shared" si="148"/>
        <v>1</v>
      </c>
      <c r="M1895">
        <f t="shared" si="149"/>
        <v>1</v>
      </c>
    </row>
    <row r="1896" spans="1:13" x14ac:dyDescent="0.25">
      <c r="A1896" s="4">
        <v>19427.96</v>
      </c>
      <c r="B1896">
        <v>16.690000000000001</v>
      </c>
      <c r="C1896">
        <v>-2618</v>
      </c>
      <c r="D1896">
        <v>-2006</v>
      </c>
      <c r="E1896">
        <v>-2252</v>
      </c>
      <c r="F1896">
        <v>-2436</v>
      </c>
      <c r="G1896">
        <v>7.96</v>
      </c>
      <c r="I1896" s="5">
        <f t="shared" si="145"/>
        <v>5.3966555555555553</v>
      </c>
      <c r="J1896">
        <f t="shared" si="146"/>
        <v>-2</v>
      </c>
      <c r="K1896">
        <f t="shared" si="147"/>
        <v>-2</v>
      </c>
      <c r="L1896">
        <f t="shared" si="148"/>
        <v>1</v>
      </c>
      <c r="M1896">
        <f t="shared" si="149"/>
        <v>1</v>
      </c>
    </row>
    <row r="1897" spans="1:13" x14ac:dyDescent="0.25">
      <c r="A1897" s="4">
        <v>19438.009999999998</v>
      </c>
      <c r="B1897">
        <v>16.62</v>
      </c>
      <c r="C1897">
        <v>-2618</v>
      </c>
      <c r="D1897">
        <v>-2006</v>
      </c>
      <c r="E1897">
        <v>-2252</v>
      </c>
      <c r="F1897">
        <v>-2436</v>
      </c>
      <c r="G1897">
        <v>7.96</v>
      </c>
      <c r="I1897" s="5">
        <f t="shared" si="145"/>
        <v>5.3994472222222214</v>
      </c>
      <c r="J1897">
        <f t="shared" si="146"/>
        <v>-2</v>
      </c>
      <c r="K1897">
        <f t="shared" si="147"/>
        <v>-2</v>
      </c>
      <c r="L1897">
        <f t="shared" si="148"/>
        <v>1</v>
      </c>
      <c r="M1897">
        <f t="shared" si="149"/>
        <v>1</v>
      </c>
    </row>
    <row r="1898" spans="1:13" x14ac:dyDescent="0.25">
      <c r="A1898" s="4">
        <v>19448.060000000001</v>
      </c>
      <c r="B1898">
        <v>16.62</v>
      </c>
      <c r="C1898">
        <v>-2618</v>
      </c>
      <c r="D1898">
        <v>-2006</v>
      </c>
      <c r="E1898">
        <v>-2252</v>
      </c>
      <c r="F1898">
        <v>-2436</v>
      </c>
      <c r="G1898">
        <v>7.96</v>
      </c>
      <c r="I1898" s="5">
        <f t="shared" si="145"/>
        <v>5.4022388888888893</v>
      </c>
      <c r="J1898">
        <f t="shared" si="146"/>
        <v>-2</v>
      </c>
      <c r="K1898">
        <f t="shared" si="147"/>
        <v>-2</v>
      </c>
      <c r="L1898">
        <f t="shared" si="148"/>
        <v>1</v>
      </c>
      <c r="M1898">
        <f t="shared" si="149"/>
        <v>1</v>
      </c>
    </row>
    <row r="1899" spans="1:13" x14ac:dyDescent="0.25">
      <c r="A1899" s="4">
        <v>19458.11</v>
      </c>
      <c r="B1899">
        <v>16.62</v>
      </c>
      <c r="C1899">
        <v>-2618</v>
      </c>
      <c r="D1899">
        <v>-2006</v>
      </c>
      <c r="E1899">
        <v>-2252</v>
      </c>
      <c r="F1899">
        <v>-2436</v>
      </c>
      <c r="G1899">
        <v>7.96</v>
      </c>
      <c r="I1899" s="5">
        <f t="shared" si="145"/>
        <v>5.4050305555555553</v>
      </c>
      <c r="J1899">
        <f t="shared" si="146"/>
        <v>-2</v>
      </c>
      <c r="K1899">
        <f t="shared" si="147"/>
        <v>-2</v>
      </c>
      <c r="L1899">
        <f t="shared" si="148"/>
        <v>1</v>
      </c>
      <c r="M1899">
        <f t="shared" si="149"/>
        <v>1</v>
      </c>
    </row>
    <row r="1900" spans="1:13" x14ac:dyDescent="0.25">
      <c r="A1900" s="4">
        <v>19468.11</v>
      </c>
      <c r="B1900">
        <v>16.690000000000001</v>
      </c>
      <c r="C1900">
        <v>-2618</v>
      </c>
      <c r="D1900">
        <v>-2006</v>
      </c>
      <c r="E1900">
        <v>-2252</v>
      </c>
      <c r="F1900">
        <v>-2436</v>
      </c>
      <c r="G1900">
        <v>7.96</v>
      </c>
      <c r="I1900" s="5">
        <f t="shared" si="145"/>
        <v>5.4078083333333336</v>
      </c>
      <c r="J1900">
        <f t="shared" si="146"/>
        <v>-2</v>
      </c>
      <c r="K1900">
        <f t="shared" si="147"/>
        <v>-2</v>
      </c>
      <c r="L1900">
        <f t="shared" si="148"/>
        <v>1</v>
      </c>
      <c r="M1900">
        <f t="shared" si="149"/>
        <v>1</v>
      </c>
    </row>
    <row r="1901" spans="1:13" x14ac:dyDescent="0.25">
      <c r="A1901" s="4">
        <v>19478.16</v>
      </c>
      <c r="B1901">
        <v>16.75</v>
      </c>
      <c r="C1901">
        <v>-2618</v>
      </c>
      <c r="D1901">
        <v>-2006</v>
      </c>
      <c r="E1901">
        <v>-2255</v>
      </c>
      <c r="F1901">
        <v>-2436</v>
      </c>
      <c r="G1901">
        <v>7.96</v>
      </c>
      <c r="I1901" s="5">
        <f t="shared" si="145"/>
        <v>5.4105999999999996</v>
      </c>
      <c r="J1901">
        <f t="shared" si="146"/>
        <v>-2</v>
      </c>
      <c r="K1901">
        <f t="shared" si="147"/>
        <v>-2</v>
      </c>
      <c r="L1901">
        <f t="shared" si="148"/>
        <v>-2</v>
      </c>
      <c r="M1901">
        <f t="shared" si="149"/>
        <v>1</v>
      </c>
    </row>
    <row r="1902" spans="1:13" x14ac:dyDescent="0.25">
      <c r="A1902" s="4">
        <v>19488.21</v>
      </c>
      <c r="B1902">
        <v>16.690000000000001</v>
      </c>
      <c r="C1902">
        <v>-2618</v>
      </c>
      <c r="D1902">
        <v>-2006</v>
      </c>
      <c r="E1902">
        <v>-2254</v>
      </c>
      <c r="F1902">
        <v>-2434</v>
      </c>
      <c r="G1902">
        <v>7.96</v>
      </c>
      <c r="I1902" s="5">
        <f t="shared" si="145"/>
        <v>5.4133916666666666</v>
      </c>
      <c r="J1902">
        <f t="shared" si="146"/>
        <v>-2</v>
      </c>
      <c r="K1902">
        <f t="shared" si="147"/>
        <v>-2</v>
      </c>
      <c r="L1902">
        <f t="shared" si="148"/>
        <v>-1</v>
      </c>
      <c r="M1902">
        <f t="shared" si="149"/>
        <v>3</v>
      </c>
    </row>
    <row r="1903" spans="1:13" x14ac:dyDescent="0.25">
      <c r="A1903" s="4">
        <v>19498.259999999998</v>
      </c>
      <c r="B1903">
        <v>16.75</v>
      </c>
      <c r="C1903">
        <v>-2618</v>
      </c>
      <c r="D1903">
        <v>-2006</v>
      </c>
      <c r="E1903">
        <v>-2254</v>
      </c>
      <c r="F1903">
        <v>-2434</v>
      </c>
      <c r="G1903">
        <v>7.96</v>
      </c>
      <c r="I1903" s="5">
        <f t="shared" si="145"/>
        <v>5.4161833333333327</v>
      </c>
      <c r="J1903">
        <f t="shared" si="146"/>
        <v>-2</v>
      </c>
      <c r="K1903">
        <f t="shared" si="147"/>
        <v>-2</v>
      </c>
      <c r="L1903">
        <f t="shared" si="148"/>
        <v>-1</v>
      </c>
      <c r="M1903">
        <f t="shared" si="149"/>
        <v>3</v>
      </c>
    </row>
    <row r="1904" spans="1:13" x14ac:dyDescent="0.25">
      <c r="A1904" s="4">
        <v>19508.310000000001</v>
      </c>
      <c r="B1904">
        <v>16.690000000000001</v>
      </c>
      <c r="C1904">
        <v>-2618</v>
      </c>
      <c r="D1904">
        <v>-2006</v>
      </c>
      <c r="E1904">
        <v>-2255</v>
      </c>
      <c r="F1904">
        <v>-2433</v>
      </c>
      <c r="G1904">
        <v>7.96</v>
      </c>
      <c r="I1904" s="5">
        <f t="shared" si="145"/>
        <v>5.4189750000000005</v>
      </c>
      <c r="J1904">
        <f t="shared" si="146"/>
        <v>-2</v>
      </c>
      <c r="K1904">
        <f t="shared" si="147"/>
        <v>-2</v>
      </c>
      <c r="L1904">
        <f t="shared" si="148"/>
        <v>-2</v>
      </c>
      <c r="M1904">
        <f t="shared" si="149"/>
        <v>4</v>
      </c>
    </row>
    <row r="1905" spans="1:13" x14ac:dyDescent="0.25">
      <c r="A1905" s="4">
        <v>19518.36</v>
      </c>
      <c r="B1905">
        <v>16.75</v>
      </c>
      <c r="C1905">
        <v>-2618</v>
      </c>
      <c r="D1905">
        <v>-2006</v>
      </c>
      <c r="E1905">
        <v>-2255</v>
      </c>
      <c r="F1905">
        <v>-2436</v>
      </c>
      <c r="G1905">
        <v>7.96</v>
      </c>
      <c r="I1905" s="5">
        <f t="shared" si="145"/>
        <v>5.4217666666666666</v>
      </c>
      <c r="J1905">
        <f t="shared" si="146"/>
        <v>-2</v>
      </c>
      <c r="K1905">
        <f t="shared" si="147"/>
        <v>-2</v>
      </c>
      <c r="L1905">
        <f t="shared" si="148"/>
        <v>-2</v>
      </c>
      <c r="M1905">
        <f t="shared" si="149"/>
        <v>1</v>
      </c>
    </row>
    <row r="1906" spans="1:13" x14ac:dyDescent="0.25">
      <c r="A1906" s="4">
        <v>19528.41</v>
      </c>
      <c r="B1906">
        <v>16.62</v>
      </c>
      <c r="C1906">
        <v>-2618</v>
      </c>
      <c r="D1906">
        <v>-2006</v>
      </c>
      <c r="E1906">
        <v>-2252</v>
      </c>
      <c r="F1906">
        <v>-2437</v>
      </c>
      <c r="G1906">
        <v>7.96</v>
      </c>
      <c r="I1906" s="5">
        <f t="shared" si="145"/>
        <v>5.4245583333333336</v>
      </c>
      <c r="J1906">
        <f t="shared" si="146"/>
        <v>-2</v>
      </c>
      <c r="K1906">
        <f t="shared" si="147"/>
        <v>-2</v>
      </c>
      <c r="L1906">
        <f t="shared" si="148"/>
        <v>1</v>
      </c>
      <c r="M1906">
        <f t="shared" si="149"/>
        <v>0</v>
      </c>
    </row>
    <row r="1907" spans="1:13" x14ac:dyDescent="0.25">
      <c r="A1907" s="4">
        <v>19538.46</v>
      </c>
      <c r="B1907">
        <v>16.559999999999999</v>
      </c>
      <c r="C1907">
        <v>-2618</v>
      </c>
      <c r="D1907">
        <v>-2006</v>
      </c>
      <c r="E1907">
        <v>-2255</v>
      </c>
      <c r="F1907">
        <v>-2439</v>
      </c>
      <c r="G1907">
        <v>7.96</v>
      </c>
      <c r="I1907" s="5">
        <f t="shared" si="145"/>
        <v>5.4273499999999997</v>
      </c>
      <c r="J1907">
        <f t="shared" si="146"/>
        <v>-2</v>
      </c>
      <c r="K1907">
        <f t="shared" si="147"/>
        <v>-2</v>
      </c>
      <c r="L1907">
        <f t="shared" si="148"/>
        <v>-2</v>
      </c>
      <c r="M1907">
        <f t="shared" si="149"/>
        <v>-2</v>
      </c>
    </row>
    <row r="1908" spans="1:13" x14ac:dyDescent="0.25">
      <c r="A1908" s="4">
        <v>19548.509999999998</v>
      </c>
      <c r="B1908">
        <v>16.690000000000001</v>
      </c>
      <c r="C1908">
        <v>-2618</v>
      </c>
      <c r="D1908">
        <v>-2006</v>
      </c>
      <c r="E1908">
        <v>-2253</v>
      </c>
      <c r="F1908">
        <v>-2437</v>
      </c>
      <c r="G1908">
        <v>7.96</v>
      </c>
      <c r="I1908" s="5">
        <f t="shared" si="145"/>
        <v>5.4301416666666666</v>
      </c>
      <c r="J1908">
        <f t="shared" si="146"/>
        <v>-2</v>
      </c>
      <c r="K1908">
        <f t="shared" si="147"/>
        <v>-2</v>
      </c>
      <c r="L1908">
        <f t="shared" si="148"/>
        <v>0</v>
      </c>
      <c r="M1908">
        <f t="shared" si="149"/>
        <v>0</v>
      </c>
    </row>
    <row r="1909" spans="1:13" x14ac:dyDescent="0.25">
      <c r="A1909" s="4">
        <v>19558.560000000001</v>
      </c>
      <c r="B1909">
        <v>16.690000000000001</v>
      </c>
      <c r="C1909">
        <v>-2618</v>
      </c>
      <c r="D1909">
        <v>-2006</v>
      </c>
      <c r="E1909">
        <v>-2252</v>
      </c>
      <c r="F1909">
        <v>-2436</v>
      </c>
      <c r="G1909">
        <v>7.96</v>
      </c>
      <c r="I1909" s="5">
        <f t="shared" si="145"/>
        <v>5.4329333333333336</v>
      </c>
      <c r="J1909">
        <f t="shared" si="146"/>
        <v>-2</v>
      </c>
      <c r="K1909">
        <f t="shared" si="147"/>
        <v>-2</v>
      </c>
      <c r="L1909">
        <f t="shared" si="148"/>
        <v>1</v>
      </c>
      <c r="M1909">
        <f t="shared" si="149"/>
        <v>1</v>
      </c>
    </row>
    <row r="1910" spans="1:13" x14ac:dyDescent="0.25">
      <c r="A1910" s="4">
        <v>19568.560000000001</v>
      </c>
      <c r="B1910">
        <v>16.559999999999999</v>
      </c>
      <c r="C1910">
        <v>-2618</v>
      </c>
      <c r="D1910">
        <v>-2006</v>
      </c>
      <c r="E1910">
        <v>-2252</v>
      </c>
      <c r="F1910">
        <v>-2436</v>
      </c>
      <c r="G1910">
        <v>7.96</v>
      </c>
      <c r="I1910" s="5">
        <f t="shared" si="145"/>
        <v>5.4357111111111118</v>
      </c>
      <c r="J1910">
        <f t="shared" si="146"/>
        <v>-2</v>
      </c>
      <c r="K1910">
        <f t="shared" si="147"/>
        <v>-2</v>
      </c>
      <c r="L1910">
        <f t="shared" si="148"/>
        <v>1</v>
      </c>
      <c r="M1910">
        <f t="shared" si="149"/>
        <v>1</v>
      </c>
    </row>
    <row r="1911" spans="1:13" x14ac:dyDescent="0.25">
      <c r="A1911" s="4">
        <v>19578.61</v>
      </c>
      <c r="B1911">
        <v>16.62</v>
      </c>
      <c r="C1911">
        <v>-2618</v>
      </c>
      <c r="D1911">
        <v>-2006</v>
      </c>
      <c r="E1911">
        <v>-2252</v>
      </c>
      <c r="F1911">
        <v>-2436</v>
      </c>
      <c r="G1911">
        <v>7.96</v>
      </c>
      <c r="I1911" s="5">
        <f t="shared" si="145"/>
        <v>5.4385027777777779</v>
      </c>
      <c r="J1911">
        <f t="shared" si="146"/>
        <v>-2</v>
      </c>
      <c r="K1911">
        <f t="shared" si="147"/>
        <v>-2</v>
      </c>
      <c r="L1911">
        <f t="shared" si="148"/>
        <v>1</v>
      </c>
      <c r="M1911">
        <f t="shared" si="149"/>
        <v>1</v>
      </c>
    </row>
    <row r="1912" spans="1:13" x14ac:dyDescent="0.25">
      <c r="A1912" s="4">
        <v>19588.66</v>
      </c>
      <c r="B1912">
        <v>16.62</v>
      </c>
      <c r="C1912">
        <v>-2618</v>
      </c>
      <c r="D1912">
        <v>-2006</v>
      </c>
      <c r="E1912">
        <v>-2252</v>
      </c>
      <c r="F1912">
        <v>-2436</v>
      </c>
      <c r="G1912">
        <v>7.96</v>
      </c>
      <c r="I1912" s="5">
        <f t="shared" si="145"/>
        <v>5.441294444444444</v>
      </c>
      <c r="J1912">
        <f t="shared" si="146"/>
        <v>-2</v>
      </c>
      <c r="K1912">
        <f t="shared" si="147"/>
        <v>-2</v>
      </c>
      <c r="L1912">
        <f t="shared" si="148"/>
        <v>1</v>
      </c>
      <c r="M1912">
        <f t="shared" si="149"/>
        <v>1</v>
      </c>
    </row>
    <row r="1913" spans="1:13" x14ac:dyDescent="0.25">
      <c r="A1913" s="4">
        <v>19598.71</v>
      </c>
      <c r="B1913">
        <v>16.690000000000001</v>
      </c>
      <c r="C1913">
        <v>-2618</v>
      </c>
      <c r="D1913">
        <v>-2006</v>
      </c>
      <c r="E1913">
        <v>-2251</v>
      </c>
      <c r="F1913">
        <v>-2435</v>
      </c>
      <c r="G1913">
        <v>7.95</v>
      </c>
      <c r="I1913" s="5">
        <f t="shared" si="145"/>
        <v>5.444086111111111</v>
      </c>
      <c r="J1913">
        <f t="shared" si="146"/>
        <v>-2</v>
      </c>
      <c r="K1913">
        <f t="shared" si="147"/>
        <v>-2</v>
      </c>
      <c r="L1913">
        <f t="shared" si="148"/>
        <v>2</v>
      </c>
      <c r="M1913">
        <f t="shared" si="149"/>
        <v>2</v>
      </c>
    </row>
    <row r="1914" spans="1:13" x14ac:dyDescent="0.25">
      <c r="A1914" s="4">
        <v>19608.759999999998</v>
      </c>
      <c r="B1914">
        <v>16.559999999999999</v>
      </c>
      <c r="C1914">
        <v>-2618</v>
      </c>
      <c r="D1914">
        <v>-2006</v>
      </c>
      <c r="E1914">
        <v>-2253</v>
      </c>
      <c r="F1914">
        <v>-2438</v>
      </c>
      <c r="G1914">
        <v>7.96</v>
      </c>
      <c r="I1914" s="5">
        <f t="shared" si="145"/>
        <v>5.446877777777777</v>
      </c>
      <c r="J1914">
        <f t="shared" si="146"/>
        <v>-2</v>
      </c>
      <c r="K1914">
        <f t="shared" si="147"/>
        <v>-2</v>
      </c>
      <c r="L1914">
        <f t="shared" si="148"/>
        <v>0</v>
      </c>
      <c r="M1914">
        <f t="shared" si="149"/>
        <v>-1</v>
      </c>
    </row>
    <row r="1915" spans="1:13" x14ac:dyDescent="0.25">
      <c r="A1915" s="4">
        <v>19618.810000000001</v>
      </c>
      <c r="B1915">
        <v>16.62</v>
      </c>
      <c r="C1915">
        <v>-2618</v>
      </c>
      <c r="D1915">
        <v>-2006</v>
      </c>
      <c r="E1915">
        <v>-2251</v>
      </c>
      <c r="F1915">
        <v>-2437</v>
      </c>
      <c r="G1915">
        <v>7.95</v>
      </c>
      <c r="I1915" s="5">
        <f t="shared" si="145"/>
        <v>5.4496694444444449</v>
      </c>
      <c r="J1915">
        <f t="shared" si="146"/>
        <v>-2</v>
      </c>
      <c r="K1915">
        <f t="shared" si="147"/>
        <v>-2</v>
      </c>
      <c r="L1915">
        <f t="shared" si="148"/>
        <v>2</v>
      </c>
      <c r="M1915">
        <f t="shared" si="149"/>
        <v>0</v>
      </c>
    </row>
    <row r="1916" spans="1:13" x14ac:dyDescent="0.25">
      <c r="A1916" s="4">
        <v>19628.86</v>
      </c>
      <c r="B1916">
        <v>16.62</v>
      </c>
      <c r="C1916">
        <v>-2618</v>
      </c>
      <c r="D1916">
        <v>-2006</v>
      </c>
      <c r="E1916">
        <v>-2251</v>
      </c>
      <c r="F1916">
        <v>-2437</v>
      </c>
      <c r="G1916">
        <v>7.95</v>
      </c>
      <c r="I1916" s="5">
        <f t="shared" si="145"/>
        <v>5.452461111111111</v>
      </c>
      <c r="J1916">
        <f t="shared" si="146"/>
        <v>-2</v>
      </c>
      <c r="K1916">
        <f t="shared" si="147"/>
        <v>-2</v>
      </c>
      <c r="L1916">
        <f t="shared" si="148"/>
        <v>2</v>
      </c>
      <c r="M1916">
        <f t="shared" si="149"/>
        <v>0</v>
      </c>
    </row>
    <row r="1917" spans="1:13" x14ac:dyDescent="0.25">
      <c r="A1917" s="4">
        <v>19638.91</v>
      </c>
      <c r="B1917">
        <v>16.559999999999999</v>
      </c>
      <c r="C1917">
        <v>-2618</v>
      </c>
      <c r="D1917">
        <v>-2006</v>
      </c>
      <c r="E1917">
        <v>-2253</v>
      </c>
      <c r="F1917">
        <v>-2436</v>
      </c>
      <c r="G1917">
        <v>7.95</v>
      </c>
      <c r="I1917" s="5">
        <f t="shared" si="145"/>
        <v>5.455252777777778</v>
      </c>
      <c r="J1917">
        <f t="shared" si="146"/>
        <v>-2</v>
      </c>
      <c r="K1917">
        <f t="shared" si="147"/>
        <v>-2</v>
      </c>
      <c r="L1917">
        <f t="shared" si="148"/>
        <v>0</v>
      </c>
      <c r="M1917">
        <f t="shared" si="149"/>
        <v>1</v>
      </c>
    </row>
    <row r="1918" spans="1:13" x14ac:dyDescent="0.25">
      <c r="A1918" s="4">
        <v>19648.96</v>
      </c>
      <c r="B1918">
        <v>16.62</v>
      </c>
      <c r="C1918">
        <v>-2618</v>
      </c>
      <c r="D1918">
        <v>-2006</v>
      </c>
      <c r="E1918">
        <v>-2253</v>
      </c>
      <c r="F1918">
        <v>-2436</v>
      </c>
      <c r="G1918">
        <v>7.95</v>
      </c>
      <c r="I1918" s="5">
        <f t="shared" si="145"/>
        <v>5.458044444444444</v>
      </c>
      <c r="J1918">
        <f t="shared" si="146"/>
        <v>-2</v>
      </c>
      <c r="K1918">
        <f t="shared" si="147"/>
        <v>-2</v>
      </c>
      <c r="L1918">
        <f t="shared" si="148"/>
        <v>0</v>
      </c>
      <c r="M1918">
        <f t="shared" si="149"/>
        <v>1</v>
      </c>
    </row>
    <row r="1919" spans="1:13" x14ac:dyDescent="0.25">
      <c r="A1919" s="4">
        <v>19659.009999999998</v>
      </c>
      <c r="B1919">
        <v>16.62</v>
      </c>
      <c r="C1919">
        <v>-2618</v>
      </c>
      <c r="D1919">
        <v>-2006</v>
      </c>
      <c r="E1919">
        <v>-2253</v>
      </c>
      <c r="F1919">
        <v>-2436</v>
      </c>
      <c r="G1919">
        <v>7.95</v>
      </c>
      <c r="I1919" s="5">
        <f t="shared" si="145"/>
        <v>5.460836111111111</v>
      </c>
      <c r="J1919">
        <f t="shared" si="146"/>
        <v>-2</v>
      </c>
      <c r="K1919">
        <f t="shared" si="147"/>
        <v>-2</v>
      </c>
      <c r="L1919">
        <f t="shared" si="148"/>
        <v>0</v>
      </c>
      <c r="M1919">
        <f t="shared" si="149"/>
        <v>1</v>
      </c>
    </row>
    <row r="1920" spans="1:13" x14ac:dyDescent="0.25">
      <c r="A1920" s="4">
        <v>19669.060000000001</v>
      </c>
      <c r="B1920">
        <v>16.559999999999999</v>
      </c>
      <c r="C1920">
        <v>-2618</v>
      </c>
      <c r="D1920">
        <v>-2006</v>
      </c>
      <c r="E1920">
        <v>-2252</v>
      </c>
      <c r="F1920">
        <v>-2436</v>
      </c>
      <c r="G1920">
        <v>7.95</v>
      </c>
      <c r="I1920" s="5">
        <f t="shared" si="145"/>
        <v>5.463627777777778</v>
      </c>
      <c r="J1920">
        <f t="shared" si="146"/>
        <v>-2</v>
      </c>
      <c r="K1920">
        <f t="shared" si="147"/>
        <v>-2</v>
      </c>
      <c r="L1920">
        <f t="shared" si="148"/>
        <v>1</v>
      </c>
      <c r="M1920">
        <f t="shared" si="149"/>
        <v>1</v>
      </c>
    </row>
    <row r="1921" spans="1:13" x14ac:dyDescent="0.25">
      <c r="A1921" s="4">
        <v>19679.11</v>
      </c>
      <c r="B1921">
        <v>16.559999999999999</v>
      </c>
      <c r="C1921">
        <v>-2618</v>
      </c>
      <c r="D1921">
        <v>-2006</v>
      </c>
      <c r="E1921">
        <v>-2255</v>
      </c>
      <c r="F1921">
        <v>-2435</v>
      </c>
      <c r="G1921">
        <v>7.95</v>
      </c>
      <c r="I1921" s="5">
        <f t="shared" si="145"/>
        <v>5.4664194444444449</v>
      </c>
      <c r="J1921">
        <f t="shared" si="146"/>
        <v>-2</v>
      </c>
      <c r="K1921">
        <f t="shared" si="147"/>
        <v>-2</v>
      </c>
      <c r="L1921">
        <f t="shared" si="148"/>
        <v>-2</v>
      </c>
      <c r="M1921">
        <f t="shared" si="149"/>
        <v>2</v>
      </c>
    </row>
    <row r="1922" spans="1:13" x14ac:dyDescent="0.25">
      <c r="A1922" s="4">
        <v>19689.12</v>
      </c>
      <c r="B1922">
        <v>16.62</v>
      </c>
      <c r="C1922">
        <v>-2618</v>
      </c>
      <c r="D1922">
        <v>-2006</v>
      </c>
      <c r="E1922">
        <v>-2255</v>
      </c>
      <c r="F1922">
        <v>-2435</v>
      </c>
      <c r="G1922">
        <v>7.95</v>
      </c>
      <c r="I1922" s="5">
        <f t="shared" si="145"/>
        <v>5.4691999999999998</v>
      </c>
      <c r="J1922">
        <f t="shared" si="146"/>
        <v>-2</v>
      </c>
      <c r="K1922">
        <f t="shared" si="147"/>
        <v>-2</v>
      </c>
      <c r="L1922">
        <f t="shared" si="148"/>
        <v>-2</v>
      </c>
      <c r="M1922">
        <f t="shared" si="149"/>
        <v>2</v>
      </c>
    </row>
    <row r="1923" spans="1:13" x14ac:dyDescent="0.25">
      <c r="A1923" s="4">
        <v>19699.169999999998</v>
      </c>
      <c r="B1923">
        <v>16.559999999999999</v>
      </c>
      <c r="C1923">
        <v>-2618</v>
      </c>
      <c r="D1923">
        <v>-2006</v>
      </c>
      <c r="E1923">
        <v>-2255</v>
      </c>
      <c r="F1923">
        <v>-2435</v>
      </c>
      <c r="G1923">
        <v>7.95</v>
      </c>
      <c r="I1923" s="5">
        <f t="shared" ref="I1923:I1986" si="150">A1923/3600</f>
        <v>5.4719916666666659</v>
      </c>
      <c r="J1923">
        <f t="shared" ref="J1923:J1986" si="151">C1923-C$3</f>
        <v>-2</v>
      </c>
      <c r="K1923">
        <f t="shared" ref="K1923:K1986" si="152">D1923-D$3</f>
        <v>-2</v>
      </c>
      <c r="L1923">
        <f t="shared" ref="L1923:L1986" si="153">E1923-E$3</f>
        <v>-2</v>
      </c>
      <c r="M1923">
        <f t="shared" ref="M1923:M1986" si="154">F1923-F$3</f>
        <v>2</v>
      </c>
    </row>
    <row r="1924" spans="1:13" x14ac:dyDescent="0.25">
      <c r="A1924" s="4">
        <v>19709.22</v>
      </c>
      <c r="B1924">
        <v>16.62</v>
      </c>
      <c r="C1924">
        <v>-2618</v>
      </c>
      <c r="D1924">
        <v>-2006</v>
      </c>
      <c r="E1924">
        <v>-2252</v>
      </c>
      <c r="F1924">
        <v>-2436</v>
      </c>
      <c r="G1924">
        <v>7.95</v>
      </c>
      <c r="I1924" s="5">
        <f t="shared" si="150"/>
        <v>5.4747833333333338</v>
      </c>
      <c r="J1924">
        <f t="shared" si="151"/>
        <v>-2</v>
      </c>
      <c r="K1924">
        <f t="shared" si="152"/>
        <v>-2</v>
      </c>
      <c r="L1924">
        <f t="shared" si="153"/>
        <v>1</v>
      </c>
      <c r="M1924">
        <f t="shared" si="154"/>
        <v>1</v>
      </c>
    </row>
    <row r="1925" spans="1:13" x14ac:dyDescent="0.25">
      <c r="A1925" s="4">
        <v>19719.27</v>
      </c>
      <c r="B1925">
        <v>16.559999999999999</v>
      </c>
      <c r="C1925">
        <v>-2618</v>
      </c>
      <c r="D1925">
        <v>-2006</v>
      </c>
      <c r="E1925">
        <v>-2252</v>
      </c>
      <c r="F1925">
        <v>-2436</v>
      </c>
      <c r="G1925">
        <v>7.95</v>
      </c>
      <c r="I1925" s="5">
        <f t="shared" si="150"/>
        <v>5.4775749999999999</v>
      </c>
      <c r="J1925">
        <f t="shared" si="151"/>
        <v>-2</v>
      </c>
      <c r="K1925">
        <f t="shared" si="152"/>
        <v>-2</v>
      </c>
      <c r="L1925">
        <f t="shared" si="153"/>
        <v>1</v>
      </c>
      <c r="M1925">
        <f t="shared" si="154"/>
        <v>1</v>
      </c>
    </row>
    <row r="1926" spans="1:13" x14ac:dyDescent="0.25">
      <c r="A1926" s="4">
        <v>19729.32</v>
      </c>
      <c r="B1926">
        <v>16.559999999999999</v>
      </c>
      <c r="C1926">
        <v>-2618</v>
      </c>
      <c r="D1926">
        <v>-2006</v>
      </c>
      <c r="E1926">
        <v>-2254</v>
      </c>
      <c r="F1926">
        <v>-2435</v>
      </c>
      <c r="G1926">
        <v>7.95</v>
      </c>
      <c r="I1926" s="5">
        <f t="shared" si="150"/>
        <v>5.4803666666666668</v>
      </c>
      <c r="J1926">
        <f t="shared" si="151"/>
        <v>-2</v>
      </c>
      <c r="K1926">
        <f t="shared" si="152"/>
        <v>-2</v>
      </c>
      <c r="L1926">
        <f t="shared" si="153"/>
        <v>-1</v>
      </c>
      <c r="M1926">
        <f t="shared" si="154"/>
        <v>2</v>
      </c>
    </row>
    <row r="1927" spans="1:13" x14ac:dyDescent="0.25">
      <c r="A1927" s="4">
        <v>19739.37</v>
      </c>
      <c r="B1927">
        <v>16.62</v>
      </c>
      <c r="C1927">
        <v>-2618</v>
      </c>
      <c r="D1927">
        <v>-2006</v>
      </c>
      <c r="E1927">
        <v>-2254</v>
      </c>
      <c r="F1927">
        <v>-2435</v>
      </c>
      <c r="G1927">
        <v>7.95</v>
      </c>
      <c r="I1927" s="5">
        <f t="shared" si="150"/>
        <v>5.4831583333333329</v>
      </c>
      <c r="J1927">
        <f t="shared" si="151"/>
        <v>-2</v>
      </c>
      <c r="K1927">
        <f t="shared" si="152"/>
        <v>-2</v>
      </c>
      <c r="L1927">
        <f t="shared" si="153"/>
        <v>-1</v>
      </c>
      <c r="M1927">
        <f t="shared" si="154"/>
        <v>2</v>
      </c>
    </row>
    <row r="1928" spans="1:13" x14ac:dyDescent="0.25">
      <c r="A1928" s="4">
        <v>19749.419999999998</v>
      </c>
      <c r="B1928">
        <v>16.62</v>
      </c>
      <c r="C1928">
        <v>-2618</v>
      </c>
      <c r="D1928">
        <v>-2006</v>
      </c>
      <c r="E1928">
        <v>-2254</v>
      </c>
      <c r="F1928">
        <v>-2435</v>
      </c>
      <c r="G1928">
        <v>7.95</v>
      </c>
      <c r="I1928" s="5">
        <f t="shared" si="150"/>
        <v>5.4859499999999999</v>
      </c>
      <c r="J1928">
        <f t="shared" si="151"/>
        <v>-2</v>
      </c>
      <c r="K1928">
        <f t="shared" si="152"/>
        <v>-2</v>
      </c>
      <c r="L1928">
        <f t="shared" si="153"/>
        <v>-1</v>
      </c>
      <c r="M1928">
        <f t="shared" si="154"/>
        <v>2</v>
      </c>
    </row>
    <row r="1929" spans="1:13" x14ac:dyDescent="0.25">
      <c r="A1929" s="4">
        <v>19759.47</v>
      </c>
      <c r="B1929">
        <v>16.62</v>
      </c>
      <c r="C1929">
        <v>-2618</v>
      </c>
      <c r="D1929">
        <v>-2006</v>
      </c>
      <c r="E1929">
        <v>-2254</v>
      </c>
      <c r="F1929">
        <v>-2435</v>
      </c>
      <c r="G1929">
        <v>7.95</v>
      </c>
      <c r="I1929" s="5">
        <f t="shared" si="150"/>
        <v>5.4887416666666669</v>
      </c>
      <c r="J1929">
        <f t="shared" si="151"/>
        <v>-2</v>
      </c>
      <c r="K1929">
        <f t="shared" si="152"/>
        <v>-2</v>
      </c>
      <c r="L1929">
        <f t="shared" si="153"/>
        <v>-1</v>
      </c>
      <c r="M1929">
        <f t="shared" si="154"/>
        <v>2</v>
      </c>
    </row>
    <row r="1930" spans="1:13" x14ac:dyDescent="0.25">
      <c r="A1930" s="4">
        <v>19769.52</v>
      </c>
      <c r="B1930">
        <v>16.62</v>
      </c>
      <c r="C1930">
        <v>-2618</v>
      </c>
      <c r="D1930">
        <v>-2006</v>
      </c>
      <c r="E1930">
        <v>-2254</v>
      </c>
      <c r="F1930">
        <v>-2434</v>
      </c>
      <c r="G1930">
        <v>7.95</v>
      </c>
      <c r="I1930" s="5">
        <f t="shared" si="150"/>
        <v>5.4915333333333338</v>
      </c>
      <c r="J1930">
        <f t="shared" si="151"/>
        <v>-2</v>
      </c>
      <c r="K1930">
        <f t="shared" si="152"/>
        <v>-2</v>
      </c>
      <c r="L1930">
        <f t="shared" si="153"/>
        <v>-1</v>
      </c>
      <c r="M1930">
        <f t="shared" si="154"/>
        <v>3</v>
      </c>
    </row>
    <row r="1931" spans="1:13" x14ac:dyDescent="0.25">
      <c r="A1931" s="4">
        <v>19779.57</v>
      </c>
      <c r="B1931">
        <v>16.690000000000001</v>
      </c>
      <c r="C1931">
        <v>-2618</v>
      </c>
      <c r="D1931">
        <v>-2006</v>
      </c>
      <c r="E1931">
        <v>-2254</v>
      </c>
      <c r="F1931">
        <v>-2434</v>
      </c>
      <c r="G1931">
        <v>7.95</v>
      </c>
      <c r="I1931" s="5">
        <f t="shared" si="150"/>
        <v>5.4943249999999999</v>
      </c>
      <c r="J1931">
        <f t="shared" si="151"/>
        <v>-2</v>
      </c>
      <c r="K1931">
        <f t="shared" si="152"/>
        <v>-2</v>
      </c>
      <c r="L1931">
        <f t="shared" si="153"/>
        <v>-1</v>
      </c>
      <c r="M1931">
        <f t="shared" si="154"/>
        <v>3</v>
      </c>
    </row>
    <row r="1932" spans="1:13" x14ac:dyDescent="0.25">
      <c r="A1932" s="4">
        <v>19789.62</v>
      </c>
      <c r="B1932">
        <v>16.690000000000001</v>
      </c>
      <c r="C1932">
        <v>-2618</v>
      </c>
      <c r="D1932">
        <v>-2006</v>
      </c>
      <c r="E1932">
        <v>-2254</v>
      </c>
      <c r="F1932">
        <v>-2434</v>
      </c>
      <c r="G1932">
        <v>7.95</v>
      </c>
      <c r="I1932" s="5">
        <f t="shared" si="150"/>
        <v>5.497116666666666</v>
      </c>
      <c r="J1932">
        <f t="shared" si="151"/>
        <v>-2</v>
      </c>
      <c r="K1932">
        <f t="shared" si="152"/>
        <v>-2</v>
      </c>
      <c r="L1932">
        <f t="shared" si="153"/>
        <v>-1</v>
      </c>
      <c r="M1932">
        <f t="shared" si="154"/>
        <v>3</v>
      </c>
    </row>
    <row r="1933" spans="1:13" x14ac:dyDescent="0.25">
      <c r="A1933" s="4">
        <v>19799.669999999998</v>
      </c>
      <c r="B1933">
        <v>16.62</v>
      </c>
      <c r="C1933">
        <v>-2618</v>
      </c>
      <c r="D1933">
        <v>-2006</v>
      </c>
      <c r="E1933">
        <v>-2252</v>
      </c>
      <c r="F1933">
        <v>-2436</v>
      </c>
      <c r="G1933">
        <v>7.95</v>
      </c>
      <c r="I1933" s="5">
        <f t="shared" si="150"/>
        <v>5.499908333333333</v>
      </c>
      <c r="J1933">
        <f t="shared" si="151"/>
        <v>-2</v>
      </c>
      <c r="K1933">
        <f t="shared" si="152"/>
        <v>-2</v>
      </c>
      <c r="L1933">
        <f t="shared" si="153"/>
        <v>1</v>
      </c>
      <c r="M1933">
        <f t="shared" si="154"/>
        <v>1</v>
      </c>
    </row>
    <row r="1934" spans="1:13" x14ac:dyDescent="0.25">
      <c r="A1934" s="4">
        <v>19809.72</v>
      </c>
      <c r="B1934">
        <v>16.62</v>
      </c>
      <c r="C1934">
        <v>-2618</v>
      </c>
      <c r="D1934">
        <v>-2006</v>
      </c>
      <c r="E1934">
        <v>-2252</v>
      </c>
      <c r="F1934">
        <v>-2437</v>
      </c>
      <c r="G1934">
        <v>7.95</v>
      </c>
      <c r="I1934" s="5">
        <f t="shared" si="150"/>
        <v>5.5026999999999999</v>
      </c>
      <c r="J1934">
        <f t="shared" si="151"/>
        <v>-2</v>
      </c>
      <c r="K1934">
        <f t="shared" si="152"/>
        <v>-2</v>
      </c>
      <c r="L1934">
        <f t="shared" si="153"/>
        <v>1</v>
      </c>
      <c r="M1934">
        <f t="shared" si="154"/>
        <v>0</v>
      </c>
    </row>
    <row r="1935" spans="1:13" x14ac:dyDescent="0.25">
      <c r="A1935" s="4">
        <v>19819.72</v>
      </c>
      <c r="B1935">
        <v>16.690000000000001</v>
      </c>
      <c r="C1935">
        <v>-2618</v>
      </c>
      <c r="D1935">
        <v>-2006</v>
      </c>
      <c r="E1935">
        <v>-2255</v>
      </c>
      <c r="F1935">
        <v>-2435</v>
      </c>
      <c r="G1935">
        <v>7.95</v>
      </c>
      <c r="I1935" s="5">
        <f t="shared" si="150"/>
        <v>5.5054777777777781</v>
      </c>
      <c r="J1935">
        <f t="shared" si="151"/>
        <v>-2</v>
      </c>
      <c r="K1935">
        <f t="shared" si="152"/>
        <v>-2</v>
      </c>
      <c r="L1935">
        <f t="shared" si="153"/>
        <v>-2</v>
      </c>
      <c r="M1935">
        <f t="shared" si="154"/>
        <v>2</v>
      </c>
    </row>
    <row r="1936" spans="1:13" x14ac:dyDescent="0.25">
      <c r="A1936" s="4">
        <v>19829.77</v>
      </c>
      <c r="B1936">
        <v>16.62</v>
      </c>
      <c r="C1936">
        <v>-2618</v>
      </c>
      <c r="D1936">
        <v>-2006</v>
      </c>
      <c r="E1936">
        <v>-2255</v>
      </c>
      <c r="F1936">
        <v>-2435</v>
      </c>
      <c r="G1936">
        <v>7.95</v>
      </c>
      <c r="I1936" s="5">
        <f t="shared" si="150"/>
        <v>5.5082694444444442</v>
      </c>
      <c r="J1936">
        <f t="shared" si="151"/>
        <v>-2</v>
      </c>
      <c r="K1936">
        <f t="shared" si="152"/>
        <v>-2</v>
      </c>
      <c r="L1936">
        <f t="shared" si="153"/>
        <v>-2</v>
      </c>
      <c r="M1936">
        <f t="shared" si="154"/>
        <v>2</v>
      </c>
    </row>
    <row r="1937" spans="1:13" x14ac:dyDescent="0.25">
      <c r="A1937" s="4">
        <v>19839.82</v>
      </c>
      <c r="B1937">
        <v>16.62</v>
      </c>
      <c r="C1937">
        <v>-2618</v>
      </c>
      <c r="D1937">
        <v>-2006</v>
      </c>
      <c r="E1937">
        <v>-2252</v>
      </c>
      <c r="F1937">
        <v>-2435</v>
      </c>
      <c r="G1937">
        <v>7.95</v>
      </c>
      <c r="I1937" s="5">
        <f t="shared" si="150"/>
        <v>5.5110611111111112</v>
      </c>
      <c r="J1937">
        <f t="shared" si="151"/>
        <v>-2</v>
      </c>
      <c r="K1937">
        <f t="shared" si="152"/>
        <v>-2</v>
      </c>
      <c r="L1937">
        <f t="shared" si="153"/>
        <v>1</v>
      </c>
      <c r="M1937">
        <f t="shared" si="154"/>
        <v>2</v>
      </c>
    </row>
    <row r="1938" spans="1:13" x14ac:dyDescent="0.25">
      <c r="A1938" s="4">
        <v>19849.87</v>
      </c>
      <c r="B1938">
        <v>16.62</v>
      </c>
      <c r="C1938">
        <v>-2618</v>
      </c>
      <c r="D1938">
        <v>-2006</v>
      </c>
      <c r="E1938">
        <v>-2249</v>
      </c>
      <c r="F1938">
        <v>-2434</v>
      </c>
      <c r="G1938">
        <v>7.95</v>
      </c>
      <c r="I1938" s="5">
        <f t="shared" si="150"/>
        <v>5.5138527777777773</v>
      </c>
      <c r="J1938">
        <f t="shared" si="151"/>
        <v>-2</v>
      </c>
      <c r="K1938">
        <f t="shared" si="152"/>
        <v>-2</v>
      </c>
      <c r="L1938">
        <f t="shared" si="153"/>
        <v>4</v>
      </c>
      <c r="M1938">
        <f t="shared" si="154"/>
        <v>3</v>
      </c>
    </row>
    <row r="1939" spans="1:13" x14ac:dyDescent="0.25">
      <c r="A1939" s="4">
        <v>19859.919999999998</v>
      </c>
      <c r="B1939">
        <v>16.62</v>
      </c>
      <c r="C1939">
        <v>-2618</v>
      </c>
      <c r="D1939">
        <v>-2006</v>
      </c>
      <c r="E1939">
        <v>-2252</v>
      </c>
      <c r="F1939">
        <v>-2433</v>
      </c>
      <c r="G1939">
        <v>7.95</v>
      </c>
      <c r="I1939" s="5">
        <f t="shared" si="150"/>
        <v>5.5166444444444442</v>
      </c>
      <c r="J1939">
        <f t="shared" si="151"/>
        <v>-2</v>
      </c>
      <c r="K1939">
        <f t="shared" si="152"/>
        <v>-2</v>
      </c>
      <c r="L1939">
        <f t="shared" si="153"/>
        <v>1</v>
      </c>
      <c r="M1939">
        <f t="shared" si="154"/>
        <v>4</v>
      </c>
    </row>
    <row r="1940" spans="1:13" x14ac:dyDescent="0.25">
      <c r="A1940" s="4">
        <v>19869.97</v>
      </c>
      <c r="B1940">
        <v>16.690000000000001</v>
      </c>
      <c r="C1940">
        <v>-2618</v>
      </c>
      <c r="D1940">
        <v>-2006</v>
      </c>
      <c r="E1940">
        <v>-2252</v>
      </c>
      <c r="F1940">
        <v>-2438</v>
      </c>
      <c r="G1940">
        <v>7.95</v>
      </c>
      <c r="I1940" s="5">
        <f t="shared" si="150"/>
        <v>5.5194361111111112</v>
      </c>
      <c r="J1940">
        <f t="shared" si="151"/>
        <v>-2</v>
      </c>
      <c r="K1940">
        <f t="shared" si="152"/>
        <v>-2</v>
      </c>
      <c r="L1940">
        <f t="shared" si="153"/>
        <v>1</v>
      </c>
      <c r="M1940">
        <f t="shared" si="154"/>
        <v>-1</v>
      </c>
    </row>
    <row r="1941" spans="1:13" x14ac:dyDescent="0.25">
      <c r="A1941" s="4">
        <v>19880.02</v>
      </c>
      <c r="B1941">
        <v>16.62</v>
      </c>
      <c r="C1941">
        <v>-2618</v>
      </c>
      <c r="D1941">
        <v>-2006</v>
      </c>
      <c r="E1941">
        <v>-2251</v>
      </c>
      <c r="F1941">
        <v>-2437</v>
      </c>
      <c r="G1941">
        <v>7.95</v>
      </c>
      <c r="I1941" s="5">
        <f t="shared" si="150"/>
        <v>5.5222277777777782</v>
      </c>
      <c r="J1941">
        <f t="shared" si="151"/>
        <v>-2</v>
      </c>
      <c r="K1941">
        <f t="shared" si="152"/>
        <v>-2</v>
      </c>
      <c r="L1941">
        <f t="shared" si="153"/>
        <v>2</v>
      </c>
      <c r="M1941">
        <f t="shared" si="154"/>
        <v>0</v>
      </c>
    </row>
    <row r="1942" spans="1:13" x14ac:dyDescent="0.25">
      <c r="A1942" s="4">
        <v>19890.07</v>
      </c>
      <c r="B1942">
        <v>16.62</v>
      </c>
      <c r="C1942">
        <v>-2618</v>
      </c>
      <c r="D1942">
        <v>-2006</v>
      </c>
      <c r="E1942">
        <v>-2253</v>
      </c>
      <c r="F1942">
        <v>-2433</v>
      </c>
      <c r="G1942">
        <v>7.95</v>
      </c>
      <c r="I1942" s="5">
        <f t="shared" si="150"/>
        <v>5.5250194444444443</v>
      </c>
      <c r="J1942">
        <f t="shared" si="151"/>
        <v>-2</v>
      </c>
      <c r="K1942">
        <f t="shared" si="152"/>
        <v>-2</v>
      </c>
      <c r="L1942">
        <f t="shared" si="153"/>
        <v>0</v>
      </c>
      <c r="M1942">
        <f t="shared" si="154"/>
        <v>4</v>
      </c>
    </row>
    <row r="1943" spans="1:13" x14ac:dyDescent="0.25">
      <c r="A1943" s="4">
        <v>19900.12</v>
      </c>
      <c r="B1943">
        <v>16.62</v>
      </c>
      <c r="C1943">
        <v>-2618</v>
      </c>
      <c r="D1943">
        <v>-2006</v>
      </c>
      <c r="E1943">
        <v>-2253</v>
      </c>
      <c r="F1943">
        <v>-2437</v>
      </c>
      <c r="G1943">
        <v>7.95</v>
      </c>
      <c r="I1943" s="5">
        <f t="shared" si="150"/>
        <v>5.5278111111111112</v>
      </c>
      <c r="J1943">
        <f t="shared" si="151"/>
        <v>-2</v>
      </c>
      <c r="K1943">
        <f t="shared" si="152"/>
        <v>-2</v>
      </c>
      <c r="L1943">
        <f t="shared" si="153"/>
        <v>0</v>
      </c>
      <c r="M1943">
        <f t="shared" si="154"/>
        <v>0</v>
      </c>
    </row>
    <row r="1944" spans="1:13" x14ac:dyDescent="0.25">
      <c r="A1944" s="4">
        <v>19910.169999999998</v>
      </c>
      <c r="B1944">
        <v>16.75</v>
      </c>
      <c r="C1944">
        <v>-2618</v>
      </c>
      <c r="D1944">
        <v>-2006</v>
      </c>
      <c r="E1944">
        <v>-2251</v>
      </c>
      <c r="F1944">
        <v>-2437</v>
      </c>
      <c r="G1944">
        <v>7.95</v>
      </c>
      <c r="I1944" s="5">
        <f t="shared" si="150"/>
        <v>5.5306027777777773</v>
      </c>
      <c r="J1944">
        <f t="shared" si="151"/>
        <v>-2</v>
      </c>
      <c r="K1944">
        <f t="shared" si="152"/>
        <v>-2</v>
      </c>
      <c r="L1944">
        <f t="shared" si="153"/>
        <v>2</v>
      </c>
      <c r="M1944">
        <f t="shared" si="154"/>
        <v>0</v>
      </c>
    </row>
    <row r="1945" spans="1:13" x14ac:dyDescent="0.25">
      <c r="A1945" s="4">
        <v>19920.22</v>
      </c>
      <c r="B1945">
        <v>16.690000000000001</v>
      </c>
      <c r="C1945">
        <v>-2618</v>
      </c>
      <c r="D1945">
        <v>-2006</v>
      </c>
      <c r="E1945">
        <v>-2253</v>
      </c>
      <c r="F1945">
        <v>-2437</v>
      </c>
      <c r="G1945">
        <v>7.95</v>
      </c>
      <c r="I1945" s="5">
        <f t="shared" si="150"/>
        <v>5.5333944444444452</v>
      </c>
      <c r="J1945">
        <f t="shared" si="151"/>
        <v>-2</v>
      </c>
      <c r="K1945">
        <f t="shared" si="152"/>
        <v>-2</v>
      </c>
      <c r="L1945">
        <f t="shared" si="153"/>
        <v>0</v>
      </c>
      <c r="M1945">
        <f t="shared" si="154"/>
        <v>0</v>
      </c>
    </row>
    <row r="1946" spans="1:13" x14ac:dyDescent="0.25">
      <c r="A1946" s="4">
        <v>19930.27</v>
      </c>
      <c r="B1946">
        <v>16.62</v>
      </c>
      <c r="C1946">
        <v>-2618</v>
      </c>
      <c r="D1946">
        <v>-2006</v>
      </c>
      <c r="E1946">
        <v>-2251</v>
      </c>
      <c r="F1946">
        <v>-2437</v>
      </c>
      <c r="G1946">
        <v>7.95</v>
      </c>
      <c r="I1946" s="5">
        <f t="shared" si="150"/>
        <v>5.5361861111111113</v>
      </c>
      <c r="J1946">
        <f t="shared" si="151"/>
        <v>-2</v>
      </c>
      <c r="K1946">
        <f t="shared" si="152"/>
        <v>-2</v>
      </c>
      <c r="L1946">
        <f t="shared" si="153"/>
        <v>2</v>
      </c>
      <c r="M1946">
        <f t="shared" si="154"/>
        <v>0</v>
      </c>
    </row>
    <row r="1947" spans="1:13" x14ac:dyDescent="0.25">
      <c r="A1947" s="4">
        <v>19940.32</v>
      </c>
      <c r="B1947">
        <v>16.690000000000001</v>
      </c>
      <c r="C1947">
        <v>-2618</v>
      </c>
      <c r="D1947">
        <v>-2006</v>
      </c>
      <c r="E1947">
        <v>-2251</v>
      </c>
      <c r="F1947">
        <v>-2437</v>
      </c>
      <c r="G1947">
        <v>7.95</v>
      </c>
      <c r="I1947" s="5">
        <f t="shared" si="150"/>
        <v>5.5389777777777773</v>
      </c>
      <c r="J1947">
        <f t="shared" si="151"/>
        <v>-2</v>
      </c>
      <c r="K1947">
        <f t="shared" si="152"/>
        <v>-2</v>
      </c>
      <c r="L1947">
        <f t="shared" si="153"/>
        <v>2</v>
      </c>
      <c r="M1947">
        <f t="shared" si="154"/>
        <v>0</v>
      </c>
    </row>
    <row r="1948" spans="1:13" x14ac:dyDescent="0.25">
      <c r="A1948" s="4">
        <v>19950.37</v>
      </c>
      <c r="B1948">
        <v>16.75</v>
      </c>
      <c r="C1948">
        <v>-2618</v>
      </c>
      <c r="D1948">
        <v>-2006</v>
      </c>
      <c r="E1948">
        <v>-2253</v>
      </c>
      <c r="F1948">
        <v>-2437</v>
      </c>
      <c r="G1948">
        <v>7.95</v>
      </c>
      <c r="I1948" s="5">
        <f t="shared" si="150"/>
        <v>5.5417694444444443</v>
      </c>
      <c r="J1948">
        <f t="shared" si="151"/>
        <v>-2</v>
      </c>
      <c r="K1948">
        <f t="shared" si="152"/>
        <v>-2</v>
      </c>
      <c r="L1948">
        <f t="shared" si="153"/>
        <v>0</v>
      </c>
      <c r="M1948">
        <f t="shared" si="154"/>
        <v>0</v>
      </c>
    </row>
    <row r="1949" spans="1:13" x14ac:dyDescent="0.25">
      <c r="A1949" s="4">
        <v>19960.419999999998</v>
      </c>
      <c r="B1949">
        <v>16.690000000000001</v>
      </c>
      <c r="C1949">
        <v>-2618</v>
      </c>
      <c r="D1949">
        <v>-2006</v>
      </c>
      <c r="E1949">
        <v>-2253</v>
      </c>
      <c r="F1949">
        <v>-2437</v>
      </c>
      <c r="G1949">
        <v>7.95</v>
      </c>
      <c r="I1949" s="5">
        <f t="shared" si="150"/>
        <v>5.5445611111111104</v>
      </c>
      <c r="J1949">
        <f t="shared" si="151"/>
        <v>-2</v>
      </c>
      <c r="K1949">
        <f t="shared" si="152"/>
        <v>-2</v>
      </c>
      <c r="L1949">
        <f t="shared" si="153"/>
        <v>0</v>
      </c>
      <c r="M1949">
        <f t="shared" si="154"/>
        <v>0</v>
      </c>
    </row>
    <row r="1950" spans="1:13" x14ac:dyDescent="0.25">
      <c r="A1950" s="4">
        <v>19970.47</v>
      </c>
      <c r="B1950">
        <v>16.690000000000001</v>
      </c>
      <c r="C1950">
        <v>-2618</v>
      </c>
      <c r="D1950">
        <v>-2006</v>
      </c>
      <c r="E1950">
        <v>-2253</v>
      </c>
      <c r="F1950">
        <v>-2436</v>
      </c>
      <c r="G1950">
        <v>7.95</v>
      </c>
      <c r="I1950" s="5">
        <f t="shared" si="150"/>
        <v>5.5473527777777782</v>
      </c>
      <c r="J1950">
        <f t="shared" si="151"/>
        <v>-2</v>
      </c>
      <c r="K1950">
        <f t="shared" si="152"/>
        <v>-2</v>
      </c>
      <c r="L1950">
        <f t="shared" si="153"/>
        <v>0</v>
      </c>
      <c r="M1950">
        <f t="shared" si="154"/>
        <v>1</v>
      </c>
    </row>
    <row r="1951" spans="1:13" x14ac:dyDescent="0.25">
      <c r="A1951" s="4">
        <v>19980.52</v>
      </c>
      <c r="B1951">
        <v>16.690000000000001</v>
      </c>
      <c r="C1951">
        <v>-2618</v>
      </c>
      <c r="D1951">
        <v>-2006</v>
      </c>
      <c r="E1951">
        <v>-2253</v>
      </c>
      <c r="F1951">
        <v>-2436</v>
      </c>
      <c r="G1951">
        <v>7.95</v>
      </c>
      <c r="I1951" s="5">
        <f t="shared" si="150"/>
        <v>5.5501444444444443</v>
      </c>
      <c r="J1951">
        <f t="shared" si="151"/>
        <v>-2</v>
      </c>
      <c r="K1951">
        <f t="shared" si="152"/>
        <v>-2</v>
      </c>
      <c r="L1951">
        <f t="shared" si="153"/>
        <v>0</v>
      </c>
      <c r="M1951">
        <f t="shared" si="154"/>
        <v>1</v>
      </c>
    </row>
    <row r="1952" spans="1:13" x14ac:dyDescent="0.25">
      <c r="A1952" s="4">
        <v>19990.57</v>
      </c>
      <c r="B1952">
        <v>16.62</v>
      </c>
      <c r="C1952">
        <v>-2618</v>
      </c>
      <c r="D1952">
        <v>-2006</v>
      </c>
      <c r="E1952">
        <v>-2252</v>
      </c>
      <c r="F1952">
        <v>-2436</v>
      </c>
      <c r="G1952">
        <v>7.95</v>
      </c>
      <c r="I1952" s="5">
        <f t="shared" si="150"/>
        <v>5.5529361111111113</v>
      </c>
      <c r="J1952">
        <f t="shared" si="151"/>
        <v>-2</v>
      </c>
      <c r="K1952">
        <f t="shared" si="152"/>
        <v>-2</v>
      </c>
      <c r="L1952">
        <f t="shared" si="153"/>
        <v>1</v>
      </c>
      <c r="M1952">
        <f t="shared" si="154"/>
        <v>1</v>
      </c>
    </row>
    <row r="1953" spans="1:13" x14ac:dyDescent="0.25">
      <c r="A1953" s="4">
        <v>20000.62</v>
      </c>
      <c r="B1953">
        <v>16.559999999999999</v>
      </c>
      <c r="C1953">
        <v>-2618</v>
      </c>
      <c r="D1953">
        <v>-2006</v>
      </c>
      <c r="E1953">
        <v>-2252</v>
      </c>
      <c r="F1953">
        <v>-2436</v>
      </c>
      <c r="G1953">
        <v>7.95</v>
      </c>
      <c r="I1953" s="5">
        <f t="shared" si="150"/>
        <v>5.5557277777777774</v>
      </c>
      <c r="J1953">
        <f t="shared" si="151"/>
        <v>-2</v>
      </c>
      <c r="K1953">
        <f t="shared" si="152"/>
        <v>-2</v>
      </c>
      <c r="L1953">
        <f t="shared" si="153"/>
        <v>1</v>
      </c>
      <c r="M1953">
        <f t="shared" si="154"/>
        <v>1</v>
      </c>
    </row>
    <row r="1954" spans="1:13" x14ac:dyDescent="0.25">
      <c r="A1954" s="4">
        <v>20010.669999999998</v>
      </c>
      <c r="B1954">
        <v>16.62</v>
      </c>
      <c r="C1954">
        <v>-2618</v>
      </c>
      <c r="D1954">
        <v>-2006</v>
      </c>
      <c r="E1954">
        <v>-2252</v>
      </c>
      <c r="F1954">
        <v>-2436</v>
      </c>
      <c r="G1954">
        <v>7.95</v>
      </c>
      <c r="I1954" s="5">
        <f t="shared" si="150"/>
        <v>5.5585194444444443</v>
      </c>
      <c r="J1954">
        <f t="shared" si="151"/>
        <v>-2</v>
      </c>
      <c r="K1954">
        <f t="shared" si="152"/>
        <v>-2</v>
      </c>
      <c r="L1954">
        <f t="shared" si="153"/>
        <v>1</v>
      </c>
      <c r="M1954">
        <f t="shared" si="154"/>
        <v>1</v>
      </c>
    </row>
    <row r="1955" spans="1:13" x14ac:dyDescent="0.25">
      <c r="A1955" s="4">
        <v>20020.72</v>
      </c>
      <c r="B1955">
        <v>16.75</v>
      </c>
      <c r="C1955">
        <v>-2618</v>
      </c>
      <c r="D1955">
        <v>-2006</v>
      </c>
      <c r="E1955">
        <v>-2252</v>
      </c>
      <c r="F1955">
        <v>-2436</v>
      </c>
      <c r="G1955">
        <v>7.95</v>
      </c>
      <c r="I1955" s="5">
        <f t="shared" si="150"/>
        <v>5.5613111111111113</v>
      </c>
      <c r="J1955">
        <f t="shared" si="151"/>
        <v>-2</v>
      </c>
      <c r="K1955">
        <f t="shared" si="152"/>
        <v>-2</v>
      </c>
      <c r="L1955">
        <f t="shared" si="153"/>
        <v>1</v>
      </c>
      <c r="M1955">
        <f t="shared" si="154"/>
        <v>1</v>
      </c>
    </row>
    <row r="1956" spans="1:13" x14ac:dyDescent="0.25">
      <c r="A1956" s="4">
        <v>20030.77</v>
      </c>
      <c r="B1956">
        <v>16.559999999999999</v>
      </c>
      <c r="C1956">
        <v>-2618</v>
      </c>
      <c r="D1956">
        <v>-2006</v>
      </c>
      <c r="E1956">
        <v>-2252</v>
      </c>
      <c r="F1956">
        <v>-2436</v>
      </c>
      <c r="G1956">
        <v>7.95</v>
      </c>
      <c r="I1956" s="5">
        <f t="shared" si="150"/>
        <v>5.5641027777777783</v>
      </c>
      <c r="J1956">
        <f t="shared" si="151"/>
        <v>-2</v>
      </c>
      <c r="K1956">
        <f t="shared" si="152"/>
        <v>-2</v>
      </c>
      <c r="L1956">
        <f t="shared" si="153"/>
        <v>1</v>
      </c>
      <c r="M1956">
        <f t="shared" si="154"/>
        <v>1</v>
      </c>
    </row>
    <row r="1957" spans="1:13" x14ac:dyDescent="0.25">
      <c r="A1957" s="4">
        <v>20040.82</v>
      </c>
      <c r="B1957">
        <v>16.559999999999999</v>
      </c>
      <c r="C1957">
        <v>-2618</v>
      </c>
      <c r="D1957">
        <v>-2006</v>
      </c>
      <c r="E1957">
        <v>-2252</v>
      </c>
      <c r="F1957">
        <v>-2436</v>
      </c>
      <c r="G1957">
        <v>7.95</v>
      </c>
      <c r="I1957" s="5">
        <f t="shared" si="150"/>
        <v>5.5668944444444444</v>
      </c>
      <c r="J1957">
        <f t="shared" si="151"/>
        <v>-2</v>
      </c>
      <c r="K1957">
        <f t="shared" si="152"/>
        <v>-2</v>
      </c>
      <c r="L1957">
        <f t="shared" si="153"/>
        <v>1</v>
      </c>
      <c r="M1957">
        <f t="shared" si="154"/>
        <v>1</v>
      </c>
    </row>
    <row r="1958" spans="1:13" x14ac:dyDescent="0.25">
      <c r="A1958" s="4">
        <v>20050.87</v>
      </c>
      <c r="B1958">
        <v>16.690000000000001</v>
      </c>
      <c r="C1958">
        <v>-2618</v>
      </c>
      <c r="D1958">
        <v>-2006</v>
      </c>
      <c r="E1958">
        <v>-2252</v>
      </c>
      <c r="F1958">
        <v>-2436</v>
      </c>
      <c r="G1958">
        <v>7.95</v>
      </c>
      <c r="I1958" s="5">
        <f t="shared" si="150"/>
        <v>5.5696861111111104</v>
      </c>
      <c r="J1958">
        <f t="shared" si="151"/>
        <v>-2</v>
      </c>
      <c r="K1958">
        <f t="shared" si="152"/>
        <v>-2</v>
      </c>
      <c r="L1958">
        <f t="shared" si="153"/>
        <v>1</v>
      </c>
      <c r="M1958">
        <f t="shared" si="154"/>
        <v>1</v>
      </c>
    </row>
    <row r="1959" spans="1:13" x14ac:dyDescent="0.25">
      <c r="A1959" s="4">
        <v>20060.919999999998</v>
      </c>
      <c r="B1959">
        <v>16.690000000000001</v>
      </c>
      <c r="C1959">
        <v>-2618</v>
      </c>
      <c r="D1959">
        <v>-2006</v>
      </c>
      <c r="E1959">
        <v>-2252</v>
      </c>
      <c r="F1959">
        <v>-2436</v>
      </c>
      <c r="G1959">
        <v>7.95</v>
      </c>
      <c r="I1959" s="5">
        <f t="shared" si="150"/>
        <v>5.5724777777777774</v>
      </c>
      <c r="J1959">
        <f t="shared" si="151"/>
        <v>-2</v>
      </c>
      <c r="K1959">
        <f t="shared" si="152"/>
        <v>-2</v>
      </c>
      <c r="L1959">
        <f t="shared" si="153"/>
        <v>1</v>
      </c>
      <c r="M1959">
        <f t="shared" si="154"/>
        <v>1</v>
      </c>
    </row>
    <row r="1960" spans="1:13" x14ac:dyDescent="0.25">
      <c r="A1960" s="4">
        <v>20070.919999999998</v>
      </c>
      <c r="B1960">
        <v>16.690000000000001</v>
      </c>
      <c r="C1960">
        <v>-2618</v>
      </c>
      <c r="D1960">
        <v>-2006</v>
      </c>
      <c r="E1960">
        <v>-2252</v>
      </c>
      <c r="F1960">
        <v>-2436</v>
      </c>
      <c r="G1960">
        <v>7.95</v>
      </c>
      <c r="I1960" s="5">
        <f t="shared" si="150"/>
        <v>5.5752555555555547</v>
      </c>
      <c r="J1960">
        <f t="shared" si="151"/>
        <v>-2</v>
      </c>
      <c r="K1960">
        <f t="shared" si="152"/>
        <v>-2</v>
      </c>
      <c r="L1960">
        <f t="shared" si="153"/>
        <v>1</v>
      </c>
      <c r="M1960">
        <f t="shared" si="154"/>
        <v>1</v>
      </c>
    </row>
    <row r="1961" spans="1:13" x14ac:dyDescent="0.25">
      <c r="A1961" s="4">
        <v>20080.97</v>
      </c>
      <c r="B1961">
        <v>16.559999999999999</v>
      </c>
      <c r="C1961">
        <v>-2618</v>
      </c>
      <c r="D1961">
        <v>-2006</v>
      </c>
      <c r="E1961">
        <v>-2252</v>
      </c>
      <c r="F1961">
        <v>-2436</v>
      </c>
      <c r="G1961">
        <v>7.95</v>
      </c>
      <c r="I1961" s="5">
        <f t="shared" si="150"/>
        <v>5.5780472222222226</v>
      </c>
      <c r="J1961">
        <f t="shared" si="151"/>
        <v>-2</v>
      </c>
      <c r="K1961">
        <f t="shared" si="152"/>
        <v>-2</v>
      </c>
      <c r="L1961">
        <f t="shared" si="153"/>
        <v>1</v>
      </c>
      <c r="M1961">
        <f t="shared" si="154"/>
        <v>1</v>
      </c>
    </row>
    <row r="1962" spans="1:13" x14ac:dyDescent="0.25">
      <c r="A1962" s="4">
        <v>20091.02</v>
      </c>
      <c r="B1962">
        <v>16.559999999999999</v>
      </c>
      <c r="C1962">
        <v>-2618</v>
      </c>
      <c r="D1962">
        <v>-2006</v>
      </c>
      <c r="E1962">
        <v>-2252</v>
      </c>
      <c r="F1962">
        <v>-2436</v>
      </c>
      <c r="G1962">
        <v>7.94</v>
      </c>
      <c r="I1962" s="5">
        <f t="shared" si="150"/>
        <v>5.5808388888888887</v>
      </c>
      <c r="J1962">
        <f t="shared" si="151"/>
        <v>-2</v>
      </c>
      <c r="K1962">
        <f t="shared" si="152"/>
        <v>-2</v>
      </c>
      <c r="L1962">
        <f t="shared" si="153"/>
        <v>1</v>
      </c>
      <c r="M1962">
        <f t="shared" si="154"/>
        <v>1</v>
      </c>
    </row>
    <row r="1963" spans="1:13" x14ac:dyDescent="0.25">
      <c r="A1963" s="4">
        <v>20101.07</v>
      </c>
      <c r="B1963">
        <v>16.559999999999999</v>
      </c>
      <c r="C1963">
        <v>-2618</v>
      </c>
      <c r="D1963">
        <v>-2006</v>
      </c>
      <c r="E1963">
        <v>-2252</v>
      </c>
      <c r="F1963">
        <v>-2436</v>
      </c>
      <c r="G1963">
        <v>7.94</v>
      </c>
      <c r="I1963" s="5">
        <f t="shared" si="150"/>
        <v>5.5836305555555557</v>
      </c>
      <c r="J1963">
        <f t="shared" si="151"/>
        <v>-2</v>
      </c>
      <c r="K1963">
        <f t="shared" si="152"/>
        <v>-2</v>
      </c>
      <c r="L1963">
        <f t="shared" si="153"/>
        <v>1</v>
      </c>
      <c r="M1963">
        <f t="shared" si="154"/>
        <v>1</v>
      </c>
    </row>
    <row r="1964" spans="1:13" x14ac:dyDescent="0.25">
      <c r="A1964" s="4">
        <v>20111.12</v>
      </c>
      <c r="B1964">
        <v>16.5</v>
      </c>
      <c r="C1964">
        <v>-2618</v>
      </c>
      <c r="D1964">
        <v>-2006</v>
      </c>
      <c r="E1964">
        <v>-2252</v>
      </c>
      <c r="F1964">
        <v>-2436</v>
      </c>
      <c r="G1964">
        <v>7.94</v>
      </c>
      <c r="I1964" s="5">
        <f t="shared" si="150"/>
        <v>5.5864222222222217</v>
      </c>
      <c r="J1964">
        <f t="shared" si="151"/>
        <v>-2</v>
      </c>
      <c r="K1964">
        <f t="shared" si="152"/>
        <v>-2</v>
      </c>
      <c r="L1964">
        <f t="shared" si="153"/>
        <v>1</v>
      </c>
      <c r="M1964">
        <f t="shared" si="154"/>
        <v>1</v>
      </c>
    </row>
    <row r="1965" spans="1:13" x14ac:dyDescent="0.25">
      <c r="A1965" s="4">
        <v>20121.169999999998</v>
      </c>
      <c r="B1965">
        <v>16.5</v>
      </c>
      <c r="C1965">
        <v>-2618</v>
      </c>
      <c r="D1965">
        <v>-2006</v>
      </c>
      <c r="E1965">
        <v>-2252</v>
      </c>
      <c r="F1965">
        <v>-2436</v>
      </c>
      <c r="G1965">
        <v>7.94</v>
      </c>
      <c r="I1965" s="5">
        <f t="shared" si="150"/>
        <v>5.5892138888888887</v>
      </c>
      <c r="J1965">
        <f t="shared" si="151"/>
        <v>-2</v>
      </c>
      <c r="K1965">
        <f t="shared" si="152"/>
        <v>-2</v>
      </c>
      <c r="L1965">
        <f t="shared" si="153"/>
        <v>1</v>
      </c>
      <c r="M1965">
        <f t="shared" si="154"/>
        <v>1</v>
      </c>
    </row>
    <row r="1966" spans="1:13" x14ac:dyDescent="0.25">
      <c r="A1966" s="4">
        <v>20131.22</v>
      </c>
      <c r="B1966">
        <v>16.62</v>
      </c>
      <c r="C1966">
        <v>-2618</v>
      </c>
      <c r="D1966">
        <v>-2006</v>
      </c>
      <c r="E1966">
        <v>-2252</v>
      </c>
      <c r="F1966">
        <v>-2436</v>
      </c>
      <c r="G1966">
        <v>7.94</v>
      </c>
      <c r="I1966" s="5">
        <f t="shared" si="150"/>
        <v>5.5920055555555557</v>
      </c>
      <c r="J1966">
        <f t="shared" si="151"/>
        <v>-2</v>
      </c>
      <c r="K1966">
        <f t="shared" si="152"/>
        <v>-2</v>
      </c>
      <c r="L1966">
        <f t="shared" si="153"/>
        <v>1</v>
      </c>
      <c r="M1966">
        <f t="shared" si="154"/>
        <v>1</v>
      </c>
    </row>
    <row r="1967" spans="1:13" x14ac:dyDescent="0.25">
      <c r="A1967" s="4">
        <v>20141.27</v>
      </c>
      <c r="B1967">
        <v>16.559999999999999</v>
      </c>
      <c r="C1967">
        <v>-2618</v>
      </c>
      <c r="D1967">
        <v>-2006</v>
      </c>
      <c r="E1967">
        <v>-2252</v>
      </c>
      <c r="F1967">
        <v>-2436</v>
      </c>
      <c r="G1967">
        <v>7.95</v>
      </c>
      <c r="I1967" s="5">
        <f t="shared" si="150"/>
        <v>5.5947972222222226</v>
      </c>
      <c r="J1967">
        <f t="shared" si="151"/>
        <v>-2</v>
      </c>
      <c r="K1967">
        <f t="shared" si="152"/>
        <v>-2</v>
      </c>
      <c r="L1967">
        <f t="shared" si="153"/>
        <v>1</v>
      </c>
      <c r="M1967">
        <f t="shared" si="154"/>
        <v>1</v>
      </c>
    </row>
    <row r="1968" spans="1:13" x14ac:dyDescent="0.25">
      <c r="A1968" s="4">
        <v>20151.32</v>
      </c>
      <c r="B1968">
        <v>16.5</v>
      </c>
      <c r="C1968">
        <v>-2618</v>
      </c>
      <c r="D1968">
        <v>-2006</v>
      </c>
      <c r="E1968">
        <v>-2252</v>
      </c>
      <c r="F1968">
        <v>-2436</v>
      </c>
      <c r="G1968">
        <v>7.95</v>
      </c>
      <c r="I1968" s="5">
        <f t="shared" si="150"/>
        <v>5.5975888888888887</v>
      </c>
      <c r="J1968">
        <f t="shared" si="151"/>
        <v>-2</v>
      </c>
      <c r="K1968">
        <f t="shared" si="152"/>
        <v>-2</v>
      </c>
      <c r="L1968">
        <f t="shared" si="153"/>
        <v>1</v>
      </c>
      <c r="M1968">
        <f t="shared" si="154"/>
        <v>1</v>
      </c>
    </row>
    <row r="1969" spans="1:13" x14ac:dyDescent="0.25">
      <c r="A1969" s="4">
        <v>20161.37</v>
      </c>
      <c r="B1969">
        <v>16.559999999999999</v>
      </c>
      <c r="C1969">
        <v>-2618</v>
      </c>
      <c r="D1969">
        <v>-2006</v>
      </c>
      <c r="E1969">
        <v>-2252</v>
      </c>
      <c r="F1969">
        <v>-2436</v>
      </c>
      <c r="G1969">
        <v>7.94</v>
      </c>
      <c r="I1969" s="5">
        <f t="shared" si="150"/>
        <v>5.6003805555555557</v>
      </c>
      <c r="J1969">
        <f t="shared" si="151"/>
        <v>-2</v>
      </c>
      <c r="K1969">
        <f t="shared" si="152"/>
        <v>-2</v>
      </c>
      <c r="L1969">
        <f t="shared" si="153"/>
        <v>1</v>
      </c>
      <c r="M1969">
        <f t="shared" si="154"/>
        <v>1</v>
      </c>
    </row>
    <row r="1970" spans="1:13" x14ac:dyDescent="0.25">
      <c r="A1970" s="4">
        <v>20171.419999999998</v>
      </c>
      <c r="B1970">
        <v>16.62</v>
      </c>
      <c r="C1970">
        <v>-2618</v>
      </c>
      <c r="D1970">
        <v>-2006</v>
      </c>
      <c r="E1970">
        <v>-2252</v>
      </c>
      <c r="F1970">
        <v>-2436</v>
      </c>
      <c r="G1970">
        <v>7.94</v>
      </c>
      <c r="I1970" s="5">
        <f t="shared" si="150"/>
        <v>5.6031722222222218</v>
      </c>
      <c r="J1970">
        <f t="shared" si="151"/>
        <v>-2</v>
      </c>
      <c r="K1970">
        <f t="shared" si="152"/>
        <v>-2</v>
      </c>
      <c r="L1970">
        <f t="shared" si="153"/>
        <v>1</v>
      </c>
      <c r="M1970">
        <f t="shared" si="154"/>
        <v>1</v>
      </c>
    </row>
    <row r="1971" spans="1:13" x14ac:dyDescent="0.25">
      <c r="A1971" s="4">
        <v>20181.47</v>
      </c>
      <c r="B1971">
        <v>16.690000000000001</v>
      </c>
      <c r="C1971">
        <v>-2618</v>
      </c>
      <c r="D1971">
        <v>-2006</v>
      </c>
      <c r="E1971">
        <v>-2252</v>
      </c>
      <c r="F1971">
        <v>-2436</v>
      </c>
      <c r="G1971">
        <v>7.94</v>
      </c>
      <c r="I1971" s="5">
        <f t="shared" si="150"/>
        <v>5.6059638888888896</v>
      </c>
      <c r="J1971">
        <f t="shared" si="151"/>
        <v>-2</v>
      </c>
      <c r="K1971">
        <f t="shared" si="152"/>
        <v>-2</v>
      </c>
      <c r="L1971">
        <f t="shared" si="153"/>
        <v>1</v>
      </c>
      <c r="M1971">
        <f t="shared" si="154"/>
        <v>1</v>
      </c>
    </row>
    <row r="1972" spans="1:13" x14ac:dyDescent="0.25">
      <c r="A1972" s="4">
        <v>20191.52</v>
      </c>
      <c r="B1972">
        <v>16.559999999999999</v>
      </c>
      <c r="C1972">
        <v>-2618</v>
      </c>
      <c r="D1972">
        <v>-2006</v>
      </c>
      <c r="E1972">
        <v>-2252</v>
      </c>
      <c r="F1972">
        <v>-2436</v>
      </c>
      <c r="G1972">
        <v>7.94</v>
      </c>
      <c r="I1972" s="5">
        <f t="shared" si="150"/>
        <v>5.6087555555555557</v>
      </c>
      <c r="J1972">
        <f t="shared" si="151"/>
        <v>-2</v>
      </c>
      <c r="K1972">
        <f t="shared" si="152"/>
        <v>-2</v>
      </c>
      <c r="L1972">
        <f t="shared" si="153"/>
        <v>1</v>
      </c>
      <c r="M1972">
        <f t="shared" si="154"/>
        <v>1</v>
      </c>
    </row>
    <row r="1973" spans="1:13" x14ac:dyDescent="0.25">
      <c r="A1973" s="4">
        <v>20201.52</v>
      </c>
      <c r="B1973">
        <v>16.559999999999999</v>
      </c>
      <c r="C1973">
        <v>-2618</v>
      </c>
      <c r="D1973">
        <v>-2006</v>
      </c>
      <c r="E1973">
        <v>-2252</v>
      </c>
      <c r="F1973">
        <v>-2436</v>
      </c>
      <c r="G1973">
        <v>7.94</v>
      </c>
      <c r="I1973" s="5">
        <f t="shared" si="150"/>
        <v>5.611533333333333</v>
      </c>
      <c r="J1973">
        <f t="shared" si="151"/>
        <v>-2</v>
      </c>
      <c r="K1973">
        <f t="shared" si="152"/>
        <v>-2</v>
      </c>
      <c r="L1973">
        <f t="shared" si="153"/>
        <v>1</v>
      </c>
      <c r="M1973">
        <f t="shared" si="154"/>
        <v>1</v>
      </c>
    </row>
    <row r="1974" spans="1:13" x14ac:dyDescent="0.25">
      <c r="A1974" s="4">
        <v>20211.57</v>
      </c>
      <c r="B1974">
        <v>16.62</v>
      </c>
      <c r="C1974">
        <v>-2618</v>
      </c>
      <c r="D1974">
        <v>-2006</v>
      </c>
      <c r="E1974">
        <v>-2252</v>
      </c>
      <c r="F1974">
        <v>-2436</v>
      </c>
      <c r="G1974">
        <v>7.94</v>
      </c>
      <c r="I1974" s="5">
        <f t="shared" si="150"/>
        <v>5.614325</v>
      </c>
      <c r="J1974">
        <f t="shared" si="151"/>
        <v>-2</v>
      </c>
      <c r="K1974">
        <f t="shared" si="152"/>
        <v>-2</v>
      </c>
      <c r="L1974">
        <f t="shared" si="153"/>
        <v>1</v>
      </c>
      <c r="M1974">
        <f t="shared" si="154"/>
        <v>1</v>
      </c>
    </row>
    <row r="1975" spans="1:13" x14ac:dyDescent="0.25">
      <c r="A1975" s="4">
        <v>20221.62</v>
      </c>
      <c r="B1975">
        <v>16.62</v>
      </c>
      <c r="C1975">
        <v>-2618</v>
      </c>
      <c r="D1975">
        <v>-2006</v>
      </c>
      <c r="E1975">
        <v>-2252</v>
      </c>
      <c r="F1975">
        <v>-2436</v>
      </c>
      <c r="G1975">
        <v>7.94</v>
      </c>
      <c r="I1975" s="5">
        <f t="shared" si="150"/>
        <v>5.6171166666666661</v>
      </c>
      <c r="J1975">
        <f t="shared" si="151"/>
        <v>-2</v>
      </c>
      <c r="K1975">
        <f t="shared" si="152"/>
        <v>-2</v>
      </c>
      <c r="L1975">
        <f t="shared" si="153"/>
        <v>1</v>
      </c>
      <c r="M1975">
        <f t="shared" si="154"/>
        <v>1</v>
      </c>
    </row>
    <row r="1976" spans="1:13" x14ac:dyDescent="0.25">
      <c r="A1976" s="4">
        <v>20231.669999999998</v>
      </c>
      <c r="B1976">
        <v>16.559999999999999</v>
      </c>
      <c r="C1976">
        <v>-2618</v>
      </c>
      <c r="D1976">
        <v>-2006</v>
      </c>
      <c r="E1976">
        <v>-2252</v>
      </c>
      <c r="F1976">
        <v>-2436</v>
      </c>
      <c r="G1976">
        <v>7.94</v>
      </c>
      <c r="I1976" s="5">
        <f t="shared" si="150"/>
        <v>5.6199083333333331</v>
      </c>
      <c r="J1976">
        <f t="shared" si="151"/>
        <v>-2</v>
      </c>
      <c r="K1976">
        <f t="shared" si="152"/>
        <v>-2</v>
      </c>
      <c r="L1976">
        <f t="shared" si="153"/>
        <v>1</v>
      </c>
      <c r="M1976">
        <f t="shared" si="154"/>
        <v>1</v>
      </c>
    </row>
    <row r="1977" spans="1:13" x14ac:dyDescent="0.25">
      <c r="A1977" s="4">
        <v>20241.72</v>
      </c>
      <c r="B1977">
        <v>16.559999999999999</v>
      </c>
      <c r="C1977">
        <v>-2618</v>
      </c>
      <c r="D1977">
        <v>-2006</v>
      </c>
      <c r="E1977">
        <v>-2252</v>
      </c>
      <c r="F1977">
        <v>-2436</v>
      </c>
      <c r="G1977">
        <v>7.94</v>
      </c>
      <c r="I1977" s="5">
        <f t="shared" si="150"/>
        <v>5.6227</v>
      </c>
      <c r="J1977">
        <f t="shared" si="151"/>
        <v>-2</v>
      </c>
      <c r="K1977">
        <f t="shared" si="152"/>
        <v>-2</v>
      </c>
      <c r="L1977">
        <f t="shared" si="153"/>
        <v>1</v>
      </c>
      <c r="M1977">
        <f t="shared" si="154"/>
        <v>1</v>
      </c>
    </row>
    <row r="1978" spans="1:13" x14ac:dyDescent="0.25">
      <c r="A1978" s="4">
        <v>20251.77</v>
      </c>
      <c r="B1978">
        <v>16.5</v>
      </c>
      <c r="C1978">
        <v>-2618</v>
      </c>
      <c r="D1978">
        <v>-2006</v>
      </c>
      <c r="E1978">
        <v>-2252</v>
      </c>
      <c r="F1978">
        <v>-2436</v>
      </c>
      <c r="G1978">
        <v>7.94</v>
      </c>
      <c r="I1978" s="5">
        <f t="shared" si="150"/>
        <v>5.625491666666667</v>
      </c>
      <c r="J1978">
        <f t="shared" si="151"/>
        <v>-2</v>
      </c>
      <c r="K1978">
        <f t="shared" si="152"/>
        <v>-2</v>
      </c>
      <c r="L1978">
        <f t="shared" si="153"/>
        <v>1</v>
      </c>
      <c r="M1978">
        <f t="shared" si="154"/>
        <v>1</v>
      </c>
    </row>
    <row r="1979" spans="1:13" x14ac:dyDescent="0.25">
      <c r="A1979" s="4">
        <v>20261.82</v>
      </c>
      <c r="B1979">
        <v>16.5</v>
      </c>
      <c r="C1979">
        <v>-2618</v>
      </c>
      <c r="D1979">
        <v>-2006</v>
      </c>
      <c r="E1979">
        <v>-2252</v>
      </c>
      <c r="F1979">
        <v>-2436</v>
      </c>
      <c r="G1979">
        <v>7.94</v>
      </c>
      <c r="I1979" s="5">
        <f t="shared" si="150"/>
        <v>5.6282833333333331</v>
      </c>
      <c r="J1979">
        <f t="shared" si="151"/>
        <v>-2</v>
      </c>
      <c r="K1979">
        <f t="shared" si="152"/>
        <v>-2</v>
      </c>
      <c r="L1979">
        <f t="shared" si="153"/>
        <v>1</v>
      </c>
      <c r="M1979">
        <f t="shared" si="154"/>
        <v>1</v>
      </c>
    </row>
    <row r="1980" spans="1:13" x14ac:dyDescent="0.25">
      <c r="A1980" s="4">
        <v>20271.87</v>
      </c>
      <c r="B1980">
        <v>16.559999999999999</v>
      </c>
      <c r="C1980">
        <v>-2618</v>
      </c>
      <c r="D1980">
        <v>-2006</v>
      </c>
      <c r="E1980">
        <v>-2252</v>
      </c>
      <c r="F1980">
        <v>-2436</v>
      </c>
      <c r="G1980">
        <v>7.94</v>
      </c>
      <c r="I1980" s="5">
        <f t="shared" si="150"/>
        <v>5.6310750000000001</v>
      </c>
      <c r="J1980">
        <f t="shared" si="151"/>
        <v>-2</v>
      </c>
      <c r="K1980">
        <f t="shared" si="152"/>
        <v>-2</v>
      </c>
      <c r="L1980">
        <f t="shared" si="153"/>
        <v>1</v>
      </c>
      <c r="M1980">
        <f t="shared" si="154"/>
        <v>1</v>
      </c>
    </row>
    <row r="1981" spans="1:13" x14ac:dyDescent="0.25">
      <c r="A1981" s="4">
        <v>20281.919999999998</v>
      </c>
      <c r="B1981">
        <v>16.559999999999999</v>
      </c>
      <c r="C1981">
        <v>-2618</v>
      </c>
      <c r="D1981">
        <v>-2006</v>
      </c>
      <c r="E1981">
        <v>-2252</v>
      </c>
      <c r="F1981">
        <v>-2436</v>
      </c>
      <c r="G1981">
        <v>7.94</v>
      </c>
      <c r="I1981" s="5">
        <f t="shared" si="150"/>
        <v>5.6338666666666661</v>
      </c>
      <c r="J1981">
        <f t="shared" si="151"/>
        <v>-2</v>
      </c>
      <c r="K1981">
        <f t="shared" si="152"/>
        <v>-2</v>
      </c>
      <c r="L1981">
        <f t="shared" si="153"/>
        <v>1</v>
      </c>
      <c r="M1981">
        <f t="shared" si="154"/>
        <v>1</v>
      </c>
    </row>
    <row r="1982" spans="1:13" x14ac:dyDescent="0.25">
      <c r="A1982" s="4">
        <v>20291.97</v>
      </c>
      <c r="B1982">
        <v>16.5</v>
      </c>
      <c r="C1982">
        <v>-2618</v>
      </c>
      <c r="D1982">
        <v>-2006</v>
      </c>
      <c r="E1982">
        <v>-2252</v>
      </c>
      <c r="F1982">
        <v>-2436</v>
      </c>
      <c r="G1982">
        <v>7.94</v>
      </c>
      <c r="I1982" s="5">
        <f t="shared" si="150"/>
        <v>5.636658333333334</v>
      </c>
      <c r="J1982">
        <f t="shared" si="151"/>
        <v>-2</v>
      </c>
      <c r="K1982">
        <f t="shared" si="152"/>
        <v>-2</v>
      </c>
      <c r="L1982">
        <f t="shared" si="153"/>
        <v>1</v>
      </c>
      <c r="M1982">
        <f t="shared" si="154"/>
        <v>1</v>
      </c>
    </row>
    <row r="1983" spans="1:13" x14ac:dyDescent="0.25">
      <c r="A1983" s="4">
        <v>20302.02</v>
      </c>
      <c r="B1983">
        <v>16.5</v>
      </c>
      <c r="C1983">
        <v>-2618</v>
      </c>
      <c r="D1983">
        <v>-2006</v>
      </c>
      <c r="E1983">
        <v>-2252</v>
      </c>
      <c r="F1983">
        <v>-2436</v>
      </c>
      <c r="G1983">
        <v>7.94</v>
      </c>
      <c r="I1983" s="5">
        <f t="shared" si="150"/>
        <v>5.6394500000000001</v>
      </c>
      <c r="J1983">
        <f t="shared" si="151"/>
        <v>-2</v>
      </c>
      <c r="K1983">
        <f t="shared" si="152"/>
        <v>-2</v>
      </c>
      <c r="L1983">
        <f t="shared" si="153"/>
        <v>1</v>
      </c>
      <c r="M1983">
        <f t="shared" si="154"/>
        <v>1</v>
      </c>
    </row>
    <row r="1984" spans="1:13" x14ac:dyDescent="0.25">
      <c r="A1984" s="4">
        <v>20312.07</v>
      </c>
      <c r="B1984">
        <v>16.559999999999999</v>
      </c>
      <c r="C1984">
        <v>-2618</v>
      </c>
      <c r="D1984">
        <v>-2006</v>
      </c>
      <c r="E1984">
        <v>-2252</v>
      </c>
      <c r="F1984">
        <v>-2436</v>
      </c>
      <c r="G1984">
        <v>7.94</v>
      </c>
      <c r="I1984" s="5">
        <f t="shared" si="150"/>
        <v>5.6422416666666662</v>
      </c>
      <c r="J1984">
        <f t="shared" si="151"/>
        <v>-2</v>
      </c>
      <c r="K1984">
        <f t="shared" si="152"/>
        <v>-2</v>
      </c>
      <c r="L1984">
        <f t="shared" si="153"/>
        <v>1</v>
      </c>
      <c r="M1984">
        <f t="shared" si="154"/>
        <v>1</v>
      </c>
    </row>
    <row r="1985" spans="1:13" x14ac:dyDescent="0.25">
      <c r="A1985" s="4">
        <v>20322.07</v>
      </c>
      <c r="B1985">
        <v>16.559999999999999</v>
      </c>
      <c r="C1985">
        <v>-2618</v>
      </c>
      <c r="D1985">
        <v>-2006</v>
      </c>
      <c r="E1985">
        <v>-2252</v>
      </c>
      <c r="F1985">
        <v>-2436</v>
      </c>
      <c r="G1985">
        <v>7.94</v>
      </c>
      <c r="I1985" s="5">
        <f t="shared" si="150"/>
        <v>5.6450194444444444</v>
      </c>
      <c r="J1985">
        <f t="shared" si="151"/>
        <v>-2</v>
      </c>
      <c r="K1985">
        <f t="shared" si="152"/>
        <v>-2</v>
      </c>
      <c r="L1985">
        <f t="shared" si="153"/>
        <v>1</v>
      </c>
      <c r="M1985">
        <f t="shared" si="154"/>
        <v>1</v>
      </c>
    </row>
    <row r="1986" spans="1:13" x14ac:dyDescent="0.25">
      <c r="A1986" s="4">
        <v>20332.12</v>
      </c>
      <c r="B1986">
        <v>16.559999999999999</v>
      </c>
      <c r="C1986">
        <v>-2618</v>
      </c>
      <c r="D1986">
        <v>-2006</v>
      </c>
      <c r="E1986">
        <v>-2252</v>
      </c>
      <c r="F1986">
        <v>-2436</v>
      </c>
      <c r="G1986">
        <v>7.94</v>
      </c>
      <c r="I1986" s="5">
        <f t="shared" si="150"/>
        <v>5.6478111111111104</v>
      </c>
      <c r="J1986">
        <f t="shared" si="151"/>
        <v>-2</v>
      </c>
      <c r="K1986">
        <f t="shared" si="152"/>
        <v>-2</v>
      </c>
      <c r="L1986">
        <f t="shared" si="153"/>
        <v>1</v>
      </c>
      <c r="M1986">
        <f t="shared" si="154"/>
        <v>1</v>
      </c>
    </row>
    <row r="1987" spans="1:13" x14ac:dyDescent="0.25">
      <c r="A1987" s="4">
        <v>20342.169999999998</v>
      </c>
      <c r="B1987">
        <v>16.5</v>
      </c>
      <c r="C1987">
        <v>-2618</v>
      </c>
      <c r="D1987">
        <v>-2006</v>
      </c>
      <c r="E1987">
        <v>-2252</v>
      </c>
      <c r="F1987">
        <v>-2436</v>
      </c>
      <c r="G1987">
        <v>7.93</v>
      </c>
      <c r="I1987" s="5">
        <f t="shared" ref="I1987:I2050" si="155">A1987/3600</f>
        <v>5.6506027777777774</v>
      </c>
      <c r="J1987">
        <f t="shared" ref="J1987:J2050" si="156">C1987-C$3</f>
        <v>-2</v>
      </c>
      <c r="K1987">
        <f t="shared" ref="K1987:K2050" si="157">D1987-D$3</f>
        <v>-2</v>
      </c>
      <c r="L1987">
        <f t="shared" ref="L1987:L2050" si="158">E1987-E$3</f>
        <v>1</v>
      </c>
      <c r="M1987">
        <f t="shared" ref="M1987:M2050" si="159">F1987-F$3</f>
        <v>1</v>
      </c>
    </row>
    <row r="1988" spans="1:13" x14ac:dyDescent="0.25">
      <c r="A1988" s="4">
        <v>20352.22</v>
      </c>
      <c r="B1988">
        <v>16.559999999999999</v>
      </c>
      <c r="C1988">
        <v>-2618</v>
      </c>
      <c r="D1988">
        <v>-2006</v>
      </c>
      <c r="E1988">
        <v>-2252</v>
      </c>
      <c r="F1988">
        <v>-2436</v>
      </c>
      <c r="G1988">
        <v>7.94</v>
      </c>
      <c r="I1988" s="5">
        <f t="shared" si="155"/>
        <v>5.6533944444444444</v>
      </c>
      <c r="J1988">
        <f t="shared" si="156"/>
        <v>-2</v>
      </c>
      <c r="K1988">
        <f t="shared" si="157"/>
        <v>-2</v>
      </c>
      <c r="L1988">
        <f t="shared" si="158"/>
        <v>1</v>
      </c>
      <c r="M1988">
        <f t="shared" si="159"/>
        <v>1</v>
      </c>
    </row>
    <row r="1989" spans="1:13" x14ac:dyDescent="0.25">
      <c r="A1989" s="4">
        <v>20362.27</v>
      </c>
      <c r="B1989">
        <v>16.559999999999999</v>
      </c>
      <c r="C1989">
        <v>-2618</v>
      </c>
      <c r="D1989">
        <v>-2006</v>
      </c>
      <c r="E1989">
        <v>-2253</v>
      </c>
      <c r="F1989">
        <v>-2436</v>
      </c>
      <c r="G1989">
        <v>7.94</v>
      </c>
      <c r="I1989" s="5">
        <f t="shared" si="155"/>
        <v>5.6561861111111114</v>
      </c>
      <c r="J1989">
        <f t="shared" si="156"/>
        <v>-2</v>
      </c>
      <c r="K1989">
        <f t="shared" si="157"/>
        <v>-2</v>
      </c>
      <c r="L1989">
        <f t="shared" si="158"/>
        <v>0</v>
      </c>
      <c r="M1989">
        <f t="shared" si="159"/>
        <v>1</v>
      </c>
    </row>
    <row r="1990" spans="1:13" x14ac:dyDescent="0.25">
      <c r="A1990" s="4">
        <v>20372.32</v>
      </c>
      <c r="B1990">
        <v>16.62</v>
      </c>
      <c r="C1990">
        <v>-2618</v>
      </c>
      <c r="D1990">
        <v>-2006</v>
      </c>
      <c r="E1990">
        <v>-2253</v>
      </c>
      <c r="F1990">
        <v>-2436</v>
      </c>
      <c r="G1990">
        <v>7.93</v>
      </c>
      <c r="I1990" s="5">
        <f t="shared" si="155"/>
        <v>5.6589777777777774</v>
      </c>
      <c r="J1990">
        <f t="shared" si="156"/>
        <v>-2</v>
      </c>
      <c r="K1990">
        <f t="shared" si="157"/>
        <v>-2</v>
      </c>
      <c r="L1990">
        <f t="shared" si="158"/>
        <v>0</v>
      </c>
      <c r="M1990">
        <f t="shared" si="159"/>
        <v>1</v>
      </c>
    </row>
    <row r="1991" spans="1:13" x14ac:dyDescent="0.25">
      <c r="A1991" s="4">
        <v>20382.37</v>
      </c>
      <c r="B1991">
        <v>16.559999999999999</v>
      </c>
      <c r="C1991">
        <v>-2618</v>
      </c>
      <c r="D1991">
        <v>-2006</v>
      </c>
      <c r="E1991">
        <v>-2253</v>
      </c>
      <c r="F1991">
        <v>-2436</v>
      </c>
      <c r="G1991">
        <v>7.93</v>
      </c>
      <c r="I1991" s="5">
        <f t="shared" si="155"/>
        <v>5.6617694444444444</v>
      </c>
      <c r="J1991">
        <f t="shared" si="156"/>
        <v>-2</v>
      </c>
      <c r="K1991">
        <f t="shared" si="157"/>
        <v>-2</v>
      </c>
      <c r="L1991">
        <f t="shared" si="158"/>
        <v>0</v>
      </c>
      <c r="M1991">
        <f t="shared" si="159"/>
        <v>1</v>
      </c>
    </row>
    <row r="1992" spans="1:13" x14ac:dyDescent="0.25">
      <c r="A1992" s="4">
        <v>20392.419999999998</v>
      </c>
      <c r="B1992">
        <v>16.559999999999999</v>
      </c>
      <c r="C1992">
        <v>-2618</v>
      </c>
      <c r="D1992">
        <v>-2006</v>
      </c>
      <c r="E1992">
        <v>-2253</v>
      </c>
      <c r="F1992">
        <v>-2436</v>
      </c>
      <c r="G1992">
        <v>7.93</v>
      </c>
      <c r="I1992" s="5">
        <f t="shared" si="155"/>
        <v>5.6645611111111105</v>
      </c>
      <c r="J1992">
        <f t="shared" si="156"/>
        <v>-2</v>
      </c>
      <c r="K1992">
        <f t="shared" si="157"/>
        <v>-2</v>
      </c>
      <c r="L1992">
        <f t="shared" si="158"/>
        <v>0</v>
      </c>
      <c r="M1992">
        <f t="shared" si="159"/>
        <v>1</v>
      </c>
    </row>
    <row r="1993" spans="1:13" x14ac:dyDescent="0.25">
      <c r="A1993" s="4">
        <v>20402.47</v>
      </c>
      <c r="B1993">
        <v>16.62</v>
      </c>
      <c r="C1993">
        <v>-2618</v>
      </c>
      <c r="D1993">
        <v>-2006</v>
      </c>
      <c r="E1993">
        <v>-2253</v>
      </c>
      <c r="F1993">
        <v>-2436</v>
      </c>
      <c r="G1993">
        <v>7.93</v>
      </c>
      <c r="I1993" s="5">
        <f t="shared" si="155"/>
        <v>5.6673527777777783</v>
      </c>
      <c r="J1993">
        <f t="shared" si="156"/>
        <v>-2</v>
      </c>
      <c r="K1993">
        <f t="shared" si="157"/>
        <v>-2</v>
      </c>
      <c r="L1993">
        <f t="shared" si="158"/>
        <v>0</v>
      </c>
      <c r="M1993">
        <f t="shared" si="159"/>
        <v>1</v>
      </c>
    </row>
    <row r="1994" spans="1:13" x14ac:dyDescent="0.25">
      <c r="A1994" s="4">
        <v>20412.52</v>
      </c>
      <c r="B1994">
        <v>16.62</v>
      </c>
      <c r="C1994">
        <v>-2618</v>
      </c>
      <c r="D1994">
        <v>-2006</v>
      </c>
      <c r="E1994">
        <v>-2253</v>
      </c>
      <c r="F1994">
        <v>-2436</v>
      </c>
      <c r="G1994">
        <v>7.93</v>
      </c>
      <c r="I1994" s="5">
        <f t="shared" si="155"/>
        <v>5.6701444444444444</v>
      </c>
      <c r="J1994">
        <f t="shared" si="156"/>
        <v>-2</v>
      </c>
      <c r="K1994">
        <f t="shared" si="157"/>
        <v>-2</v>
      </c>
      <c r="L1994">
        <f t="shared" si="158"/>
        <v>0</v>
      </c>
      <c r="M1994">
        <f t="shared" si="159"/>
        <v>1</v>
      </c>
    </row>
    <row r="1995" spans="1:13" x14ac:dyDescent="0.25">
      <c r="A1995" s="4">
        <v>20422.57</v>
      </c>
      <c r="B1995">
        <v>16.559999999999999</v>
      </c>
      <c r="C1995">
        <v>-2618</v>
      </c>
      <c r="D1995">
        <v>-2006</v>
      </c>
      <c r="E1995">
        <v>-2253</v>
      </c>
      <c r="F1995">
        <v>-2436</v>
      </c>
      <c r="G1995">
        <v>7.93</v>
      </c>
      <c r="I1995" s="5">
        <f t="shared" si="155"/>
        <v>5.6729361111111114</v>
      </c>
      <c r="J1995">
        <f t="shared" si="156"/>
        <v>-2</v>
      </c>
      <c r="K1995">
        <f t="shared" si="157"/>
        <v>-2</v>
      </c>
      <c r="L1995">
        <f t="shared" si="158"/>
        <v>0</v>
      </c>
      <c r="M1995">
        <f t="shared" si="159"/>
        <v>1</v>
      </c>
    </row>
    <row r="1996" spans="1:13" x14ac:dyDescent="0.25">
      <c r="A1996" s="4">
        <v>20432.62</v>
      </c>
      <c r="B1996">
        <v>16.559999999999999</v>
      </c>
      <c r="C1996">
        <v>-2618</v>
      </c>
      <c r="D1996">
        <v>-2006</v>
      </c>
      <c r="E1996">
        <v>-2253</v>
      </c>
      <c r="F1996">
        <v>-2436</v>
      </c>
      <c r="G1996">
        <v>7.93</v>
      </c>
      <c r="I1996" s="5">
        <f t="shared" si="155"/>
        <v>5.6757277777777775</v>
      </c>
      <c r="J1996">
        <f t="shared" si="156"/>
        <v>-2</v>
      </c>
      <c r="K1996">
        <f t="shared" si="157"/>
        <v>-2</v>
      </c>
      <c r="L1996">
        <f t="shared" si="158"/>
        <v>0</v>
      </c>
      <c r="M1996">
        <f t="shared" si="159"/>
        <v>1</v>
      </c>
    </row>
    <row r="1997" spans="1:13" x14ac:dyDescent="0.25">
      <c r="A1997" s="4">
        <v>20442.62</v>
      </c>
      <c r="B1997">
        <v>16.559999999999999</v>
      </c>
      <c r="C1997">
        <v>-2618</v>
      </c>
      <c r="D1997">
        <v>-2006</v>
      </c>
      <c r="E1997">
        <v>-2251</v>
      </c>
      <c r="F1997">
        <v>-2437</v>
      </c>
      <c r="G1997">
        <v>7.93</v>
      </c>
      <c r="I1997" s="5">
        <f t="shared" si="155"/>
        <v>5.6785055555555557</v>
      </c>
      <c r="J1997">
        <f t="shared" si="156"/>
        <v>-2</v>
      </c>
      <c r="K1997">
        <f t="shared" si="157"/>
        <v>-2</v>
      </c>
      <c r="L1997">
        <f t="shared" si="158"/>
        <v>2</v>
      </c>
      <c r="M1997">
        <f t="shared" si="159"/>
        <v>0</v>
      </c>
    </row>
    <row r="1998" spans="1:13" x14ac:dyDescent="0.25">
      <c r="A1998" s="4">
        <v>20452.669999999998</v>
      </c>
      <c r="B1998">
        <v>16.559999999999999</v>
      </c>
      <c r="C1998">
        <v>-2618</v>
      </c>
      <c r="D1998">
        <v>-2006</v>
      </c>
      <c r="E1998">
        <v>-2251</v>
      </c>
      <c r="F1998">
        <v>-2437</v>
      </c>
      <c r="G1998">
        <v>7.93</v>
      </c>
      <c r="I1998" s="5">
        <f t="shared" si="155"/>
        <v>5.6812972222222218</v>
      </c>
      <c r="J1998">
        <f t="shared" si="156"/>
        <v>-2</v>
      </c>
      <c r="K1998">
        <f t="shared" si="157"/>
        <v>-2</v>
      </c>
      <c r="L1998">
        <f t="shared" si="158"/>
        <v>2</v>
      </c>
      <c r="M1998">
        <f t="shared" si="159"/>
        <v>0</v>
      </c>
    </row>
    <row r="1999" spans="1:13" x14ac:dyDescent="0.25">
      <c r="A1999" s="4">
        <v>20462.72</v>
      </c>
      <c r="B1999">
        <v>16.5</v>
      </c>
      <c r="C1999">
        <v>-2618</v>
      </c>
      <c r="D1999">
        <v>-2006</v>
      </c>
      <c r="E1999">
        <v>-2251</v>
      </c>
      <c r="F1999">
        <v>-2437</v>
      </c>
      <c r="G1999">
        <v>7.93</v>
      </c>
      <c r="I1999" s="5">
        <f t="shared" si="155"/>
        <v>5.6840888888888896</v>
      </c>
      <c r="J1999">
        <f t="shared" si="156"/>
        <v>-2</v>
      </c>
      <c r="K1999">
        <f t="shared" si="157"/>
        <v>-2</v>
      </c>
      <c r="L1999">
        <f t="shared" si="158"/>
        <v>2</v>
      </c>
      <c r="M1999">
        <f t="shared" si="159"/>
        <v>0</v>
      </c>
    </row>
    <row r="2000" spans="1:13" x14ac:dyDescent="0.25">
      <c r="A2000" s="4">
        <v>20472.77</v>
      </c>
      <c r="B2000">
        <v>16.5</v>
      </c>
      <c r="C2000">
        <v>-2618</v>
      </c>
      <c r="D2000">
        <v>-2006</v>
      </c>
      <c r="E2000">
        <v>-2251</v>
      </c>
      <c r="F2000">
        <v>-2437</v>
      </c>
      <c r="G2000">
        <v>7.93</v>
      </c>
      <c r="I2000" s="5">
        <f t="shared" si="155"/>
        <v>5.6868805555555557</v>
      </c>
      <c r="J2000">
        <f t="shared" si="156"/>
        <v>-2</v>
      </c>
      <c r="K2000">
        <f t="shared" si="157"/>
        <v>-2</v>
      </c>
      <c r="L2000">
        <f t="shared" si="158"/>
        <v>2</v>
      </c>
      <c r="M2000">
        <f t="shared" si="159"/>
        <v>0</v>
      </c>
    </row>
    <row r="2001" spans="1:13" x14ac:dyDescent="0.25">
      <c r="A2001" s="4">
        <v>20482.82</v>
      </c>
      <c r="B2001">
        <v>16.559999999999999</v>
      </c>
      <c r="C2001">
        <v>-2618</v>
      </c>
      <c r="D2001">
        <v>-2006</v>
      </c>
      <c r="E2001">
        <v>-2251</v>
      </c>
      <c r="F2001">
        <v>-2437</v>
      </c>
      <c r="G2001">
        <v>7.93</v>
      </c>
      <c r="I2001" s="5">
        <f t="shared" si="155"/>
        <v>5.6896722222222218</v>
      </c>
      <c r="J2001">
        <f t="shared" si="156"/>
        <v>-2</v>
      </c>
      <c r="K2001">
        <f t="shared" si="157"/>
        <v>-2</v>
      </c>
      <c r="L2001">
        <f t="shared" si="158"/>
        <v>2</v>
      </c>
      <c r="M2001">
        <f t="shared" si="159"/>
        <v>0</v>
      </c>
    </row>
    <row r="2002" spans="1:13" x14ac:dyDescent="0.25">
      <c r="A2002" s="4">
        <v>20492.87</v>
      </c>
      <c r="B2002">
        <v>16.559999999999999</v>
      </c>
      <c r="C2002">
        <v>-2618</v>
      </c>
      <c r="D2002">
        <v>-2006</v>
      </c>
      <c r="E2002">
        <v>-2250</v>
      </c>
      <c r="F2002">
        <v>-2435</v>
      </c>
      <c r="G2002">
        <v>7.93</v>
      </c>
      <c r="I2002" s="5">
        <f t="shared" si="155"/>
        <v>5.6924638888888888</v>
      </c>
      <c r="J2002">
        <f t="shared" si="156"/>
        <v>-2</v>
      </c>
      <c r="K2002">
        <f t="shared" si="157"/>
        <v>-2</v>
      </c>
      <c r="L2002">
        <f t="shared" si="158"/>
        <v>3</v>
      </c>
      <c r="M2002">
        <f t="shared" si="159"/>
        <v>2</v>
      </c>
    </row>
    <row r="2003" spans="1:13" x14ac:dyDescent="0.25">
      <c r="A2003" s="4">
        <v>20502.919999999998</v>
      </c>
      <c r="B2003">
        <v>16.62</v>
      </c>
      <c r="C2003">
        <v>-2618</v>
      </c>
      <c r="D2003">
        <v>-2006</v>
      </c>
      <c r="E2003">
        <v>-2255</v>
      </c>
      <c r="F2003">
        <v>-2436</v>
      </c>
      <c r="G2003">
        <v>7.93</v>
      </c>
      <c r="I2003" s="5">
        <f t="shared" si="155"/>
        <v>5.6952555555555548</v>
      </c>
      <c r="J2003">
        <f t="shared" si="156"/>
        <v>-2</v>
      </c>
      <c r="K2003">
        <f t="shared" si="157"/>
        <v>-2</v>
      </c>
      <c r="L2003">
        <f t="shared" si="158"/>
        <v>-2</v>
      </c>
      <c r="M2003">
        <f t="shared" si="159"/>
        <v>1</v>
      </c>
    </row>
    <row r="2004" spans="1:13" x14ac:dyDescent="0.25">
      <c r="A2004" s="4">
        <v>20512.97</v>
      </c>
      <c r="B2004">
        <v>16.559999999999999</v>
      </c>
      <c r="C2004">
        <v>-2618</v>
      </c>
      <c r="D2004">
        <v>-2006</v>
      </c>
      <c r="E2004">
        <v>-2253</v>
      </c>
      <c r="F2004">
        <v>-2437</v>
      </c>
      <c r="G2004">
        <v>7.93</v>
      </c>
      <c r="I2004" s="5">
        <f t="shared" si="155"/>
        <v>5.6980472222222227</v>
      </c>
      <c r="J2004">
        <f t="shared" si="156"/>
        <v>-2</v>
      </c>
      <c r="K2004">
        <f t="shared" si="157"/>
        <v>-2</v>
      </c>
      <c r="L2004">
        <f t="shared" si="158"/>
        <v>0</v>
      </c>
      <c r="M2004">
        <f t="shared" si="159"/>
        <v>0</v>
      </c>
    </row>
    <row r="2005" spans="1:13" x14ac:dyDescent="0.25">
      <c r="A2005" s="4">
        <v>20523.02</v>
      </c>
      <c r="B2005">
        <v>16.559999999999999</v>
      </c>
      <c r="C2005">
        <v>-2618</v>
      </c>
      <c r="D2005">
        <v>-2006</v>
      </c>
      <c r="E2005">
        <v>-2253</v>
      </c>
      <c r="F2005">
        <v>-2437</v>
      </c>
      <c r="G2005">
        <v>7.93</v>
      </c>
      <c r="I2005" s="5">
        <f t="shared" si="155"/>
        <v>5.7008388888888888</v>
      </c>
      <c r="J2005">
        <f t="shared" si="156"/>
        <v>-2</v>
      </c>
      <c r="K2005">
        <f t="shared" si="157"/>
        <v>-2</v>
      </c>
      <c r="L2005">
        <f t="shared" si="158"/>
        <v>0</v>
      </c>
      <c r="M2005">
        <f t="shared" si="159"/>
        <v>0</v>
      </c>
    </row>
    <row r="2006" spans="1:13" x14ac:dyDescent="0.25">
      <c r="A2006" s="4">
        <v>20533.07</v>
      </c>
      <c r="B2006">
        <v>16.62</v>
      </c>
      <c r="C2006">
        <v>-2618</v>
      </c>
      <c r="D2006">
        <v>-2006</v>
      </c>
      <c r="E2006">
        <v>-2253</v>
      </c>
      <c r="F2006">
        <v>-2437</v>
      </c>
      <c r="G2006">
        <v>7.93</v>
      </c>
      <c r="I2006" s="5">
        <f t="shared" si="155"/>
        <v>5.7036305555555558</v>
      </c>
      <c r="J2006">
        <f t="shared" si="156"/>
        <v>-2</v>
      </c>
      <c r="K2006">
        <f t="shared" si="157"/>
        <v>-2</v>
      </c>
      <c r="L2006">
        <f t="shared" si="158"/>
        <v>0</v>
      </c>
      <c r="M2006">
        <f t="shared" si="159"/>
        <v>0</v>
      </c>
    </row>
    <row r="2007" spans="1:13" x14ac:dyDescent="0.25">
      <c r="A2007" s="4">
        <v>20543.12</v>
      </c>
      <c r="B2007">
        <v>16.62</v>
      </c>
      <c r="C2007">
        <v>-2618</v>
      </c>
      <c r="D2007">
        <v>-2006</v>
      </c>
      <c r="E2007">
        <v>-2253</v>
      </c>
      <c r="F2007">
        <v>-2437</v>
      </c>
      <c r="G2007">
        <v>7.93</v>
      </c>
      <c r="I2007" s="5">
        <f t="shared" si="155"/>
        <v>5.7064222222222218</v>
      </c>
      <c r="J2007">
        <f t="shared" si="156"/>
        <v>-2</v>
      </c>
      <c r="K2007">
        <f t="shared" si="157"/>
        <v>-2</v>
      </c>
      <c r="L2007">
        <f t="shared" si="158"/>
        <v>0</v>
      </c>
      <c r="M2007">
        <f t="shared" si="159"/>
        <v>0</v>
      </c>
    </row>
    <row r="2008" spans="1:13" x14ac:dyDescent="0.25">
      <c r="A2008" s="4">
        <v>20553.169999999998</v>
      </c>
      <c r="B2008">
        <v>16.62</v>
      </c>
      <c r="C2008">
        <v>-2618</v>
      </c>
      <c r="D2008">
        <v>-2006</v>
      </c>
      <c r="E2008">
        <v>-2254</v>
      </c>
      <c r="F2008">
        <v>-2437</v>
      </c>
      <c r="G2008">
        <v>7.93</v>
      </c>
      <c r="I2008" s="5">
        <f t="shared" si="155"/>
        <v>5.7092138888888888</v>
      </c>
      <c r="J2008">
        <f t="shared" si="156"/>
        <v>-2</v>
      </c>
      <c r="K2008">
        <f t="shared" si="157"/>
        <v>-2</v>
      </c>
      <c r="L2008">
        <f t="shared" si="158"/>
        <v>-1</v>
      </c>
      <c r="M2008">
        <f t="shared" si="159"/>
        <v>0</v>
      </c>
    </row>
    <row r="2009" spans="1:13" x14ac:dyDescent="0.25">
      <c r="A2009" s="4">
        <v>20563.22</v>
      </c>
      <c r="B2009">
        <v>16.62</v>
      </c>
      <c r="C2009">
        <v>-2618</v>
      </c>
      <c r="D2009">
        <v>-2006</v>
      </c>
      <c r="E2009">
        <v>-2254</v>
      </c>
      <c r="F2009">
        <v>-2437</v>
      </c>
      <c r="G2009">
        <v>7.93</v>
      </c>
      <c r="I2009" s="5">
        <f t="shared" si="155"/>
        <v>5.7120055555555558</v>
      </c>
      <c r="J2009">
        <f t="shared" si="156"/>
        <v>-2</v>
      </c>
      <c r="K2009">
        <f t="shared" si="157"/>
        <v>-2</v>
      </c>
      <c r="L2009">
        <f t="shared" si="158"/>
        <v>-1</v>
      </c>
      <c r="M2009">
        <f t="shared" si="159"/>
        <v>0</v>
      </c>
    </row>
    <row r="2010" spans="1:13" x14ac:dyDescent="0.25">
      <c r="A2010" s="4">
        <v>20573.22</v>
      </c>
      <c r="B2010">
        <v>16.5</v>
      </c>
      <c r="C2010">
        <v>-2620</v>
      </c>
      <c r="D2010">
        <v>-2007</v>
      </c>
      <c r="E2010">
        <v>-2254</v>
      </c>
      <c r="F2010">
        <v>-2437</v>
      </c>
      <c r="G2010">
        <v>7.93</v>
      </c>
      <c r="I2010" s="5">
        <f t="shared" si="155"/>
        <v>5.714783333333334</v>
      </c>
      <c r="J2010">
        <f t="shared" si="156"/>
        <v>-4</v>
      </c>
      <c r="K2010">
        <f t="shared" si="157"/>
        <v>-3</v>
      </c>
      <c r="L2010">
        <f t="shared" si="158"/>
        <v>-1</v>
      </c>
      <c r="M2010">
        <f t="shared" si="159"/>
        <v>0</v>
      </c>
    </row>
    <row r="2011" spans="1:13" x14ac:dyDescent="0.25">
      <c r="A2011" s="4">
        <v>20583.27</v>
      </c>
      <c r="B2011">
        <v>16.62</v>
      </c>
      <c r="C2011">
        <v>-2620</v>
      </c>
      <c r="D2011">
        <v>-2007</v>
      </c>
      <c r="E2011">
        <v>-2254</v>
      </c>
      <c r="F2011">
        <v>-2437</v>
      </c>
      <c r="G2011">
        <v>7.93</v>
      </c>
      <c r="I2011" s="5">
        <f t="shared" si="155"/>
        <v>5.7175750000000001</v>
      </c>
      <c r="J2011">
        <f t="shared" si="156"/>
        <v>-4</v>
      </c>
      <c r="K2011">
        <f t="shared" si="157"/>
        <v>-3</v>
      </c>
      <c r="L2011">
        <f t="shared" si="158"/>
        <v>-1</v>
      </c>
      <c r="M2011">
        <f t="shared" si="159"/>
        <v>0</v>
      </c>
    </row>
    <row r="2012" spans="1:13" x14ac:dyDescent="0.25">
      <c r="A2012" s="4">
        <v>20593.32</v>
      </c>
      <c r="B2012">
        <v>16.5</v>
      </c>
      <c r="C2012">
        <v>-2620</v>
      </c>
      <c r="D2012">
        <v>-2006</v>
      </c>
      <c r="E2012">
        <v>-2253</v>
      </c>
      <c r="F2012">
        <v>-2435</v>
      </c>
      <c r="G2012">
        <v>7.93</v>
      </c>
      <c r="I2012" s="5">
        <f t="shared" si="155"/>
        <v>5.7203666666666662</v>
      </c>
      <c r="J2012">
        <f t="shared" si="156"/>
        <v>-4</v>
      </c>
      <c r="K2012">
        <f t="shared" si="157"/>
        <v>-2</v>
      </c>
      <c r="L2012">
        <f t="shared" si="158"/>
        <v>0</v>
      </c>
      <c r="M2012">
        <f t="shared" si="159"/>
        <v>2</v>
      </c>
    </row>
    <row r="2013" spans="1:13" x14ac:dyDescent="0.25">
      <c r="A2013" s="4">
        <v>20603.37</v>
      </c>
      <c r="B2013">
        <v>16.559999999999999</v>
      </c>
      <c r="C2013">
        <v>-2620</v>
      </c>
      <c r="D2013">
        <v>-2006</v>
      </c>
      <c r="E2013">
        <v>-2254</v>
      </c>
      <c r="F2013">
        <v>-2436</v>
      </c>
      <c r="G2013">
        <v>7.93</v>
      </c>
      <c r="I2013" s="5">
        <f t="shared" si="155"/>
        <v>5.7231583333333331</v>
      </c>
      <c r="J2013">
        <f t="shared" si="156"/>
        <v>-4</v>
      </c>
      <c r="K2013">
        <f t="shared" si="157"/>
        <v>-2</v>
      </c>
      <c r="L2013">
        <f t="shared" si="158"/>
        <v>-1</v>
      </c>
      <c r="M2013">
        <f t="shared" si="159"/>
        <v>1</v>
      </c>
    </row>
    <row r="2014" spans="1:13" x14ac:dyDescent="0.25">
      <c r="A2014" s="4">
        <v>20613.419999999998</v>
      </c>
      <c r="B2014">
        <v>16.559999999999999</v>
      </c>
      <c r="C2014">
        <v>-2620</v>
      </c>
      <c r="D2014">
        <v>-2006</v>
      </c>
      <c r="E2014">
        <v>-2254</v>
      </c>
      <c r="F2014">
        <v>-2436</v>
      </c>
      <c r="G2014">
        <v>7.93</v>
      </c>
      <c r="I2014" s="5">
        <f t="shared" si="155"/>
        <v>5.7259499999999992</v>
      </c>
      <c r="J2014">
        <f t="shared" si="156"/>
        <v>-4</v>
      </c>
      <c r="K2014">
        <f t="shared" si="157"/>
        <v>-2</v>
      </c>
      <c r="L2014">
        <f t="shared" si="158"/>
        <v>-1</v>
      </c>
      <c r="M2014">
        <f t="shared" si="159"/>
        <v>1</v>
      </c>
    </row>
    <row r="2015" spans="1:13" x14ac:dyDescent="0.25">
      <c r="A2015" s="4">
        <v>20623.47</v>
      </c>
      <c r="B2015">
        <v>16.559999999999999</v>
      </c>
      <c r="C2015">
        <v>-2620</v>
      </c>
      <c r="D2015">
        <v>-2006</v>
      </c>
      <c r="E2015">
        <v>-2255</v>
      </c>
      <c r="F2015">
        <v>-2435</v>
      </c>
      <c r="G2015">
        <v>7.93</v>
      </c>
      <c r="I2015" s="5">
        <f t="shared" si="155"/>
        <v>5.7287416666666671</v>
      </c>
      <c r="J2015">
        <f t="shared" si="156"/>
        <v>-4</v>
      </c>
      <c r="K2015">
        <f t="shared" si="157"/>
        <v>-2</v>
      </c>
      <c r="L2015">
        <f t="shared" si="158"/>
        <v>-2</v>
      </c>
      <c r="M2015">
        <f t="shared" si="159"/>
        <v>2</v>
      </c>
    </row>
    <row r="2016" spans="1:13" x14ac:dyDescent="0.25">
      <c r="A2016" s="4">
        <v>20633.52</v>
      </c>
      <c r="B2016">
        <v>16.62</v>
      </c>
      <c r="C2016">
        <v>-2616</v>
      </c>
      <c r="D2016">
        <v>-2007</v>
      </c>
      <c r="E2016">
        <v>-2255</v>
      </c>
      <c r="F2016">
        <v>-2435</v>
      </c>
      <c r="G2016">
        <v>7.93</v>
      </c>
      <c r="I2016" s="5">
        <f t="shared" si="155"/>
        <v>5.7315333333333331</v>
      </c>
      <c r="J2016">
        <f t="shared" si="156"/>
        <v>0</v>
      </c>
      <c r="K2016">
        <f t="shared" si="157"/>
        <v>-3</v>
      </c>
      <c r="L2016">
        <f t="shared" si="158"/>
        <v>-2</v>
      </c>
      <c r="M2016">
        <f t="shared" si="159"/>
        <v>2</v>
      </c>
    </row>
    <row r="2017" spans="1:13" x14ac:dyDescent="0.25">
      <c r="A2017" s="4">
        <v>20643.57</v>
      </c>
      <c r="B2017">
        <v>16.559999999999999</v>
      </c>
      <c r="C2017">
        <v>-2620</v>
      </c>
      <c r="D2017">
        <v>-2007</v>
      </c>
      <c r="E2017">
        <v>-2250</v>
      </c>
      <c r="F2017">
        <v>-2438</v>
      </c>
      <c r="G2017">
        <v>7.93</v>
      </c>
      <c r="I2017" s="5">
        <f t="shared" si="155"/>
        <v>5.7343250000000001</v>
      </c>
      <c r="J2017">
        <f t="shared" si="156"/>
        <v>-4</v>
      </c>
      <c r="K2017">
        <f t="shared" si="157"/>
        <v>-3</v>
      </c>
      <c r="L2017">
        <f t="shared" si="158"/>
        <v>3</v>
      </c>
      <c r="M2017">
        <f t="shared" si="159"/>
        <v>-1</v>
      </c>
    </row>
    <row r="2018" spans="1:13" x14ac:dyDescent="0.25">
      <c r="A2018" s="4">
        <v>20653.62</v>
      </c>
      <c r="B2018">
        <v>16.559999999999999</v>
      </c>
      <c r="C2018">
        <v>-2621</v>
      </c>
      <c r="D2018">
        <v>-2007</v>
      </c>
      <c r="E2018">
        <v>-2250</v>
      </c>
      <c r="F2018">
        <v>-2435</v>
      </c>
      <c r="G2018">
        <v>7.93</v>
      </c>
      <c r="I2018" s="5">
        <f t="shared" si="155"/>
        <v>5.7371166666666662</v>
      </c>
      <c r="J2018">
        <f t="shared" si="156"/>
        <v>-5</v>
      </c>
      <c r="K2018">
        <f t="shared" si="157"/>
        <v>-3</v>
      </c>
      <c r="L2018">
        <f t="shared" si="158"/>
        <v>3</v>
      </c>
      <c r="M2018">
        <f t="shared" si="159"/>
        <v>2</v>
      </c>
    </row>
    <row r="2019" spans="1:13" x14ac:dyDescent="0.25">
      <c r="A2019" s="4">
        <v>20663.669999999998</v>
      </c>
      <c r="B2019">
        <v>16.62</v>
      </c>
      <c r="C2019">
        <v>-2614</v>
      </c>
      <c r="D2019">
        <v>-2005</v>
      </c>
      <c r="E2019">
        <v>-2252</v>
      </c>
      <c r="F2019">
        <v>-2432</v>
      </c>
      <c r="G2019">
        <v>7.93</v>
      </c>
      <c r="I2019" s="5">
        <f t="shared" si="155"/>
        <v>5.7399083333333332</v>
      </c>
      <c r="J2019">
        <f t="shared" si="156"/>
        <v>2</v>
      </c>
      <c r="K2019">
        <f t="shared" si="157"/>
        <v>-1</v>
      </c>
      <c r="L2019">
        <f t="shared" si="158"/>
        <v>1</v>
      </c>
      <c r="M2019">
        <f t="shared" si="159"/>
        <v>5</v>
      </c>
    </row>
    <row r="2020" spans="1:13" x14ac:dyDescent="0.25">
      <c r="A2020" s="4">
        <v>20673.72</v>
      </c>
      <c r="B2020">
        <v>16.62</v>
      </c>
      <c r="C2020">
        <v>-2620</v>
      </c>
      <c r="D2020">
        <v>-2007</v>
      </c>
      <c r="E2020">
        <v>-2252</v>
      </c>
      <c r="F2020">
        <v>-2432</v>
      </c>
      <c r="G2020">
        <v>7.93</v>
      </c>
      <c r="I2020" s="5">
        <f t="shared" si="155"/>
        <v>5.7427000000000001</v>
      </c>
      <c r="J2020">
        <f t="shared" si="156"/>
        <v>-4</v>
      </c>
      <c r="K2020">
        <f t="shared" si="157"/>
        <v>-3</v>
      </c>
      <c r="L2020">
        <f t="shared" si="158"/>
        <v>1</v>
      </c>
      <c r="M2020">
        <f t="shared" si="159"/>
        <v>5</v>
      </c>
    </row>
    <row r="2021" spans="1:13" x14ac:dyDescent="0.25">
      <c r="A2021" s="4">
        <v>20683.77</v>
      </c>
      <c r="B2021">
        <v>16.5</v>
      </c>
      <c r="C2021">
        <v>-2619</v>
      </c>
      <c r="D2021">
        <v>-2008</v>
      </c>
      <c r="E2021">
        <v>-2252</v>
      </c>
      <c r="F2021">
        <v>-2432</v>
      </c>
      <c r="G2021">
        <v>7.93</v>
      </c>
      <c r="I2021" s="5">
        <f t="shared" si="155"/>
        <v>5.7454916666666671</v>
      </c>
      <c r="J2021">
        <f t="shared" si="156"/>
        <v>-3</v>
      </c>
      <c r="K2021">
        <f t="shared" si="157"/>
        <v>-4</v>
      </c>
      <c r="L2021">
        <f t="shared" si="158"/>
        <v>1</v>
      </c>
      <c r="M2021">
        <f t="shared" si="159"/>
        <v>5</v>
      </c>
    </row>
    <row r="2022" spans="1:13" x14ac:dyDescent="0.25">
      <c r="A2022" s="4">
        <v>20693.82</v>
      </c>
      <c r="B2022">
        <v>16.559999999999999</v>
      </c>
      <c r="C2022">
        <v>-2616</v>
      </c>
      <c r="D2022">
        <v>-2005</v>
      </c>
      <c r="E2022">
        <v>-2251</v>
      </c>
      <c r="F2022">
        <v>-2434</v>
      </c>
      <c r="G2022">
        <v>7.93</v>
      </c>
      <c r="I2022" s="5">
        <f t="shared" si="155"/>
        <v>5.7482833333333332</v>
      </c>
      <c r="J2022">
        <f t="shared" si="156"/>
        <v>0</v>
      </c>
      <c r="K2022">
        <f t="shared" si="157"/>
        <v>-1</v>
      </c>
      <c r="L2022">
        <f t="shared" si="158"/>
        <v>2</v>
      </c>
      <c r="M2022">
        <f t="shared" si="159"/>
        <v>3</v>
      </c>
    </row>
    <row r="2023" spans="1:13" x14ac:dyDescent="0.25">
      <c r="A2023" s="4">
        <v>20703.87</v>
      </c>
      <c r="B2023">
        <v>16.62</v>
      </c>
      <c r="C2023">
        <v>-2621</v>
      </c>
      <c r="D2023">
        <v>-2007</v>
      </c>
      <c r="E2023">
        <v>-2252</v>
      </c>
      <c r="F2023">
        <v>-2432</v>
      </c>
      <c r="G2023">
        <v>7.93</v>
      </c>
      <c r="I2023" s="5">
        <f t="shared" si="155"/>
        <v>5.7510750000000002</v>
      </c>
      <c r="J2023">
        <f t="shared" si="156"/>
        <v>-5</v>
      </c>
      <c r="K2023">
        <f t="shared" si="157"/>
        <v>-3</v>
      </c>
      <c r="L2023">
        <f t="shared" si="158"/>
        <v>1</v>
      </c>
      <c r="M2023">
        <f t="shared" si="159"/>
        <v>5</v>
      </c>
    </row>
    <row r="2024" spans="1:13" x14ac:dyDescent="0.25">
      <c r="A2024" s="4">
        <v>20713.919999999998</v>
      </c>
      <c r="B2024">
        <v>16.559999999999999</v>
      </c>
      <c r="C2024">
        <v>-2619</v>
      </c>
      <c r="D2024">
        <v>-2008</v>
      </c>
      <c r="E2024">
        <v>-2251</v>
      </c>
      <c r="F2024">
        <v>-2433</v>
      </c>
      <c r="G2024">
        <v>7.93</v>
      </c>
      <c r="I2024" s="5">
        <f t="shared" si="155"/>
        <v>5.7538666666666662</v>
      </c>
      <c r="J2024">
        <f t="shared" si="156"/>
        <v>-3</v>
      </c>
      <c r="K2024">
        <f t="shared" si="157"/>
        <v>-4</v>
      </c>
      <c r="L2024">
        <f t="shared" si="158"/>
        <v>2</v>
      </c>
      <c r="M2024">
        <f t="shared" si="159"/>
        <v>4</v>
      </c>
    </row>
    <row r="2025" spans="1:13" x14ac:dyDescent="0.25">
      <c r="A2025" s="4">
        <v>20723.97</v>
      </c>
      <c r="B2025">
        <v>16.559999999999999</v>
      </c>
      <c r="C2025">
        <v>-2616</v>
      </c>
      <c r="D2025">
        <v>-2004</v>
      </c>
      <c r="E2025">
        <v>-2251</v>
      </c>
      <c r="F2025">
        <v>-2434</v>
      </c>
      <c r="G2025">
        <v>7.93</v>
      </c>
      <c r="I2025" s="5">
        <f t="shared" si="155"/>
        <v>5.7566583333333341</v>
      </c>
      <c r="J2025">
        <f t="shared" si="156"/>
        <v>0</v>
      </c>
      <c r="K2025">
        <f t="shared" si="157"/>
        <v>0</v>
      </c>
      <c r="L2025">
        <f t="shared" si="158"/>
        <v>2</v>
      </c>
      <c r="M2025">
        <f t="shared" si="159"/>
        <v>3</v>
      </c>
    </row>
    <row r="2026" spans="1:13" x14ac:dyDescent="0.25">
      <c r="A2026" s="4">
        <v>20734.02</v>
      </c>
      <c r="B2026">
        <v>16.559999999999999</v>
      </c>
      <c r="C2026">
        <v>-2618</v>
      </c>
      <c r="D2026">
        <v>-2006</v>
      </c>
      <c r="E2026">
        <v>-2253</v>
      </c>
      <c r="F2026">
        <v>-2438</v>
      </c>
      <c r="G2026">
        <v>7.93</v>
      </c>
      <c r="I2026" s="5">
        <f t="shared" si="155"/>
        <v>5.7594500000000002</v>
      </c>
      <c r="J2026">
        <f t="shared" si="156"/>
        <v>-2</v>
      </c>
      <c r="K2026">
        <f t="shared" si="157"/>
        <v>-2</v>
      </c>
      <c r="L2026">
        <f t="shared" si="158"/>
        <v>0</v>
      </c>
      <c r="M2026">
        <f t="shared" si="159"/>
        <v>-1</v>
      </c>
    </row>
    <row r="2027" spans="1:13" x14ac:dyDescent="0.25">
      <c r="A2027" s="4">
        <v>20744.07</v>
      </c>
      <c r="B2027">
        <v>16.559999999999999</v>
      </c>
      <c r="C2027">
        <v>-2620</v>
      </c>
      <c r="D2027">
        <v>-2007</v>
      </c>
      <c r="E2027">
        <v>-2250</v>
      </c>
      <c r="F2027">
        <v>-2434</v>
      </c>
      <c r="G2027">
        <v>7.93</v>
      </c>
      <c r="I2027" s="5">
        <f t="shared" si="155"/>
        <v>5.7622416666666663</v>
      </c>
      <c r="J2027">
        <f t="shared" si="156"/>
        <v>-4</v>
      </c>
      <c r="K2027">
        <f t="shared" si="157"/>
        <v>-3</v>
      </c>
      <c r="L2027">
        <f t="shared" si="158"/>
        <v>3</v>
      </c>
      <c r="M2027">
        <f t="shared" si="159"/>
        <v>3</v>
      </c>
    </row>
    <row r="2028" spans="1:13" x14ac:dyDescent="0.25">
      <c r="A2028" s="4">
        <v>20754.12</v>
      </c>
      <c r="B2028">
        <v>16.62</v>
      </c>
      <c r="C2028">
        <v>-2620</v>
      </c>
      <c r="D2028">
        <v>-2007</v>
      </c>
      <c r="E2028">
        <v>-2255</v>
      </c>
      <c r="F2028">
        <v>-2435</v>
      </c>
      <c r="G2028">
        <v>7.93</v>
      </c>
      <c r="I2028" s="5">
        <f t="shared" si="155"/>
        <v>5.7650333333333332</v>
      </c>
      <c r="J2028">
        <f t="shared" si="156"/>
        <v>-4</v>
      </c>
      <c r="K2028">
        <f t="shared" si="157"/>
        <v>-3</v>
      </c>
      <c r="L2028">
        <f t="shared" si="158"/>
        <v>-2</v>
      </c>
      <c r="M2028">
        <f t="shared" si="159"/>
        <v>2</v>
      </c>
    </row>
    <row r="2029" spans="1:13" x14ac:dyDescent="0.25">
      <c r="A2029" s="4">
        <v>20764.169999999998</v>
      </c>
      <c r="B2029">
        <v>16.5</v>
      </c>
      <c r="C2029">
        <v>-2618</v>
      </c>
      <c r="D2029">
        <v>-2003</v>
      </c>
      <c r="E2029">
        <v>-2254</v>
      </c>
      <c r="F2029">
        <v>-2433</v>
      </c>
      <c r="G2029">
        <v>7.93</v>
      </c>
      <c r="I2029" s="5">
        <f t="shared" si="155"/>
        <v>5.7678249999999993</v>
      </c>
      <c r="J2029">
        <f t="shared" si="156"/>
        <v>-2</v>
      </c>
      <c r="K2029">
        <f t="shared" si="157"/>
        <v>1</v>
      </c>
      <c r="L2029">
        <f t="shared" si="158"/>
        <v>-1</v>
      </c>
      <c r="M2029">
        <f t="shared" si="159"/>
        <v>4</v>
      </c>
    </row>
    <row r="2030" spans="1:13" x14ac:dyDescent="0.25">
      <c r="A2030" s="4">
        <v>20774.22</v>
      </c>
      <c r="B2030">
        <v>16.559999999999999</v>
      </c>
      <c r="C2030">
        <v>-2619</v>
      </c>
      <c r="D2030">
        <v>-2003</v>
      </c>
      <c r="E2030">
        <v>-2255</v>
      </c>
      <c r="F2030">
        <v>-2435</v>
      </c>
      <c r="G2030">
        <v>7.93</v>
      </c>
      <c r="I2030" s="5">
        <f t="shared" si="155"/>
        <v>5.7706166666666672</v>
      </c>
      <c r="J2030">
        <f t="shared" si="156"/>
        <v>-3</v>
      </c>
      <c r="K2030">
        <f t="shared" si="157"/>
        <v>1</v>
      </c>
      <c r="L2030">
        <f t="shared" si="158"/>
        <v>-2</v>
      </c>
      <c r="M2030">
        <f t="shared" si="159"/>
        <v>2</v>
      </c>
    </row>
    <row r="2031" spans="1:13" x14ac:dyDescent="0.25">
      <c r="A2031" s="4">
        <v>20784.27</v>
      </c>
      <c r="B2031">
        <v>16.62</v>
      </c>
      <c r="C2031">
        <v>-2621</v>
      </c>
      <c r="D2031">
        <v>-2003</v>
      </c>
      <c r="E2031">
        <v>-2253</v>
      </c>
      <c r="F2031">
        <v>-2433</v>
      </c>
      <c r="G2031">
        <v>7.93</v>
      </c>
      <c r="I2031" s="5">
        <f t="shared" si="155"/>
        <v>5.7734083333333333</v>
      </c>
      <c r="J2031">
        <f t="shared" si="156"/>
        <v>-5</v>
      </c>
      <c r="K2031">
        <f t="shared" si="157"/>
        <v>1</v>
      </c>
      <c r="L2031">
        <f t="shared" si="158"/>
        <v>0</v>
      </c>
      <c r="M2031">
        <f t="shared" si="159"/>
        <v>4</v>
      </c>
    </row>
    <row r="2032" spans="1:13" x14ac:dyDescent="0.25">
      <c r="A2032" s="4">
        <v>20794.32</v>
      </c>
      <c r="B2032">
        <v>16.5</v>
      </c>
      <c r="C2032">
        <v>-2620</v>
      </c>
      <c r="D2032">
        <v>-2007</v>
      </c>
      <c r="E2032">
        <v>-2252</v>
      </c>
      <c r="F2032">
        <v>-2433</v>
      </c>
      <c r="G2032">
        <v>7.93</v>
      </c>
      <c r="I2032" s="5">
        <f t="shared" si="155"/>
        <v>5.7762000000000002</v>
      </c>
      <c r="J2032">
        <f t="shared" si="156"/>
        <v>-4</v>
      </c>
      <c r="K2032">
        <f t="shared" si="157"/>
        <v>-3</v>
      </c>
      <c r="L2032">
        <f t="shared" si="158"/>
        <v>1</v>
      </c>
      <c r="M2032">
        <f t="shared" si="159"/>
        <v>4</v>
      </c>
    </row>
    <row r="2033" spans="1:13" x14ac:dyDescent="0.25">
      <c r="A2033" s="4">
        <v>20804.37</v>
      </c>
      <c r="B2033">
        <v>16.559999999999999</v>
      </c>
      <c r="C2033">
        <v>-2618</v>
      </c>
      <c r="D2033">
        <v>-2008</v>
      </c>
      <c r="E2033">
        <v>-2254</v>
      </c>
      <c r="F2033">
        <v>-2433</v>
      </c>
      <c r="G2033">
        <v>7.93</v>
      </c>
      <c r="I2033" s="5">
        <f t="shared" si="155"/>
        <v>5.7789916666666663</v>
      </c>
      <c r="J2033">
        <f t="shared" si="156"/>
        <v>-2</v>
      </c>
      <c r="K2033">
        <f t="shared" si="157"/>
        <v>-4</v>
      </c>
      <c r="L2033">
        <f t="shared" si="158"/>
        <v>-1</v>
      </c>
      <c r="M2033">
        <f t="shared" si="159"/>
        <v>4</v>
      </c>
    </row>
    <row r="2034" spans="1:13" x14ac:dyDescent="0.25">
      <c r="A2034" s="4">
        <v>20814.419999999998</v>
      </c>
      <c r="B2034">
        <v>16.559999999999999</v>
      </c>
      <c r="C2034">
        <v>-2618</v>
      </c>
      <c r="D2034">
        <v>-2008</v>
      </c>
      <c r="E2034">
        <v>-2254</v>
      </c>
      <c r="F2034">
        <v>-2433</v>
      </c>
      <c r="G2034">
        <v>7.93</v>
      </c>
      <c r="I2034" s="5">
        <f t="shared" si="155"/>
        <v>5.7817833333333333</v>
      </c>
      <c r="J2034">
        <f t="shared" si="156"/>
        <v>-2</v>
      </c>
      <c r="K2034">
        <f t="shared" si="157"/>
        <v>-4</v>
      </c>
      <c r="L2034">
        <f t="shared" si="158"/>
        <v>-1</v>
      </c>
      <c r="M2034">
        <f t="shared" si="159"/>
        <v>4</v>
      </c>
    </row>
    <row r="2035" spans="1:13" x14ac:dyDescent="0.25">
      <c r="A2035" s="4">
        <v>20824.47</v>
      </c>
      <c r="B2035">
        <v>16.559999999999999</v>
      </c>
      <c r="C2035">
        <v>-2619</v>
      </c>
      <c r="D2035">
        <v>-2007</v>
      </c>
      <c r="E2035">
        <v>-2255</v>
      </c>
      <c r="F2035">
        <v>-2435</v>
      </c>
      <c r="G2035">
        <v>7.93</v>
      </c>
      <c r="I2035" s="5">
        <f t="shared" si="155"/>
        <v>5.7845750000000002</v>
      </c>
      <c r="J2035">
        <f t="shared" si="156"/>
        <v>-3</v>
      </c>
      <c r="K2035">
        <f t="shared" si="157"/>
        <v>-3</v>
      </c>
      <c r="L2035">
        <f t="shared" si="158"/>
        <v>-2</v>
      </c>
      <c r="M2035">
        <f t="shared" si="159"/>
        <v>2</v>
      </c>
    </row>
    <row r="2036" spans="1:13" x14ac:dyDescent="0.25">
      <c r="A2036" s="4">
        <v>20834.52</v>
      </c>
      <c r="B2036">
        <v>16.559999999999999</v>
      </c>
      <c r="C2036">
        <v>-2618</v>
      </c>
      <c r="D2036">
        <v>-2008</v>
      </c>
      <c r="E2036">
        <v>-2254</v>
      </c>
      <c r="F2036">
        <v>-2433</v>
      </c>
      <c r="G2036">
        <v>7.92</v>
      </c>
      <c r="I2036" s="5">
        <f t="shared" si="155"/>
        <v>5.7873666666666672</v>
      </c>
      <c r="J2036">
        <f t="shared" si="156"/>
        <v>-2</v>
      </c>
      <c r="K2036">
        <f t="shared" si="157"/>
        <v>-4</v>
      </c>
      <c r="L2036">
        <f t="shared" si="158"/>
        <v>-1</v>
      </c>
      <c r="M2036">
        <f t="shared" si="159"/>
        <v>4</v>
      </c>
    </row>
    <row r="2037" spans="1:13" x14ac:dyDescent="0.25">
      <c r="A2037" s="4">
        <v>20844.57</v>
      </c>
      <c r="B2037">
        <v>16.62</v>
      </c>
      <c r="C2037">
        <v>-2618</v>
      </c>
      <c r="D2037">
        <v>-2008</v>
      </c>
      <c r="E2037">
        <v>-2252</v>
      </c>
      <c r="F2037">
        <v>-2432</v>
      </c>
      <c r="G2037">
        <v>7.93</v>
      </c>
      <c r="I2037" s="5">
        <f t="shared" si="155"/>
        <v>5.7901583333333333</v>
      </c>
      <c r="J2037">
        <f t="shared" si="156"/>
        <v>-2</v>
      </c>
      <c r="K2037">
        <f t="shared" si="157"/>
        <v>-4</v>
      </c>
      <c r="L2037">
        <f t="shared" si="158"/>
        <v>1</v>
      </c>
      <c r="M2037">
        <f t="shared" si="159"/>
        <v>5</v>
      </c>
    </row>
    <row r="2038" spans="1:13" x14ac:dyDescent="0.25">
      <c r="A2038" s="4">
        <v>20854.62</v>
      </c>
      <c r="B2038">
        <v>16.5</v>
      </c>
      <c r="C2038">
        <v>-2618</v>
      </c>
      <c r="D2038">
        <v>-2008</v>
      </c>
      <c r="E2038">
        <v>-2253</v>
      </c>
      <c r="F2038">
        <v>-2435</v>
      </c>
      <c r="G2038">
        <v>7.92</v>
      </c>
      <c r="I2038" s="5">
        <f t="shared" si="155"/>
        <v>5.7929499999999994</v>
      </c>
      <c r="J2038">
        <f t="shared" si="156"/>
        <v>-2</v>
      </c>
      <c r="K2038">
        <f t="shared" si="157"/>
        <v>-4</v>
      </c>
      <c r="L2038">
        <f t="shared" si="158"/>
        <v>0</v>
      </c>
      <c r="M2038">
        <f t="shared" si="159"/>
        <v>2</v>
      </c>
    </row>
    <row r="2039" spans="1:13" x14ac:dyDescent="0.25">
      <c r="A2039" s="4">
        <v>20864.669999999998</v>
      </c>
      <c r="B2039">
        <v>16.559999999999999</v>
      </c>
      <c r="C2039">
        <v>-2619</v>
      </c>
      <c r="D2039">
        <v>-2008</v>
      </c>
      <c r="E2039">
        <v>-2253</v>
      </c>
      <c r="F2039">
        <v>-2435</v>
      </c>
      <c r="G2039">
        <v>7.93</v>
      </c>
      <c r="I2039" s="5">
        <f t="shared" si="155"/>
        <v>5.7957416666666663</v>
      </c>
      <c r="J2039">
        <f t="shared" si="156"/>
        <v>-3</v>
      </c>
      <c r="K2039">
        <f t="shared" si="157"/>
        <v>-4</v>
      </c>
      <c r="L2039">
        <f t="shared" si="158"/>
        <v>0</v>
      </c>
      <c r="M2039">
        <f t="shared" si="159"/>
        <v>2</v>
      </c>
    </row>
    <row r="2040" spans="1:13" x14ac:dyDescent="0.25">
      <c r="A2040" s="4">
        <v>20874.72</v>
      </c>
      <c r="B2040">
        <v>16.62</v>
      </c>
      <c r="C2040">
        <v>-2620</v>
      </c>
      <c r="D2040">
        <v>-2007</v>
      </c>
      <c r="E2040">
        <v>-2253</v>
      </c>
      <c r="F2040">
        <v>-2435</v>
      </c>
      <c r="G2040">
        <v>7.92</v>
      </c>
      <c r="I2040" s="5">
        <f t="shared" si="155"/>
        <v>5.7985333333333333</v>
      </c>
      <c r="J2040">
        <f t="shared" si="156"/>
        <v>-4</v>
      </c>
      <c r="K2040">
        <f t="shared" si="157"/>
        <v>-3</v>
      </c>
      <c r="L2040">
        <f t="shared" si="158"/>
        <v>0</v>
      </c>
      <c r="M2040">
        <f t="shared" si="159"/>
        <v>2</v>
      </c>
    </row>
    <row r="2041" spans="1:13" x14ac:dyDescent="0.25">
      <c r="A2041" s="4">
        <v>20884.77</v>
      </c>
      <c r="B2041">
        <v>16.5</v>
      </c>
      <c r="C2041">
        <v>-2620</v>
      </c>
      <c r="D2041">
        <v>-2007</v>
      </c>
      <c r="E2041">
        <v>-2253</v>
      </c>
      <c r="F2041">
        <v>-2435</v>
      </c>
      <c r="G2041">
        <v>7.93</v>
      </c>
      <c r="I2041" s="5">
        <f t="shared" si="155"/>
        <v>5.8013250000000003</v>
      </c>
      <c r="J2041">
        <f t="shared" si="156"/>
        <v>-4</v>
      </c>
      <c r="K2041">
        <f t="shared" si="157"/>
        <v>-3</v>
      </c>
      <c r="L2041">
        <f t="shared" si="158"/>
        <v>0</v>
      </c>
      <c r="M2041">
        <f t="shared" si="159"/>
        <v>2</v>
      </c>
    </row>
    <row r="2042" spans="1:13" x14ac:dyDescent="0.25">
      <c r="A2042" s="4">
        <v>20894.82</v>
      </c>
      <c r="B2042">
        <v>16.559999999999999</v>
      </c>
      <c r="C2042">
        <v>-2620</v>
      </c>
      <c r="D2042">
        <v>-2007</v>
      </c>
      <c r="E2042">
        <v>-2253</v>
      </c>
      <c r="F2042">
        <v>-2435</v>
      </c>
      <c r="G2042">
        <v>7.92</v>
      </c>
      <c r="I2042" s="5">
        <f t="shared" si="155"/>
        <v>5.8041166666666664</v>
      </c>
      <c r="J2042">
        <f t="shared" si="156"/>
        <v>-4</v>
      </c>
      <c r="K2042">
        <f t="shared" si="157"/>
        <v>-3</v>
      </c>
      <c r="L2042">
        <f t="shared" si="158"/>
        <v>0</v>
      </c>
      <c r="M2042">
        <f t="shared" si="159"/>
        <v>2</v>
      </c>
    </row>
    <row r="2043" spans="1:13" x14ac:dyDescent="0.25">
      <c r="A2043" s="4">
        <v>20904.87</v>
      </c>
      <c r="B2043">
        <v>16.559999999999999</v>
      </c>
      <c r="C2043">
        <v>-2620</v>
      </c>
      <c r="D2043">
        <v>-2007</v>
      </c>
      <c r="E2043">
        <v>-2253</v>
      </c>
      <c r="F2043">
        <v>-2435</v>
      </c>
      <c r="G2043">
        <v>7.92</v>
      </c>
      <c r="I2043" s="5">
        <f t="shared" si="155"/>
        <v>5.8069083333333333</v>
      </c>
      <c r="J2043">
        <f t="shared" si="156"/>
        <v>-4</v>
      </c>
      <c r="K2043">
        <f t="shared" si="157"/>
        <v>-3</v>
      </c>
      <c r="L2043">
        <f t="shared" si="158"/>
        <v>0</v>
      </c>
      <c r="M2043">
        <f t="shared" si="159"/>
        <v>2</v>
      </c>
    </row>
    <row r="2044" spans="1:13" x14ac:dyDescent="0.25">
      <c r="A2044" s="4">
        <v>20914.919999999998</v>
      </c>
      <c r="B2044">
        <v>16.559999999999999</v>
      </c>
      <c r="C2044">
        <v>-2619</v>
      </c>
      <c r="D2044">
        <v>-2005</v>
      </c>
      <c r="E2044">
        <v>-2253</v>
      </c>
      <c r="F2044">
        <v>-2435</v>
      </c>
      <c r="G2044">
        <v>7.92</v>
      </c>
      <c r="I2044" s="5">
        <f t="shared" si="155"/>
        <v>5.8096999999999994</v>
      </c>
      <c r="J2044">
        <f t="shared" si="156"/>
        <v>-3</v>
      </c>
      <c r="K2044">
        <f t="shared" si="157"/>
        <v>-1</v>
      </c>
      <c r="L2044">
        <f t="shared" si="158"/>
        <v>0</v>
      </c>
      <c r="M2044">
        <f t="shared" si="159"/>
        <v>2</v>
      </c>
    </row>
    <row r="2045" spans="1:13" x14ac:dyDescent="0.25">
      <c r="A2045" s="4">
        <v>20924.97</v>
      </c>
      <c r="B2045">
        <v>16.690000000000001</v>
      </c>
      <c r="C2045">
        <v>-2619</v>
      </c>
      <c r="D2045">
        <v>-2005</v>
      </c>
      <c r="E2045">
        <v>-2253</v>
      </c>
      <c r="F2045">
        <v>-2435</v>
      </c>
      <c r="G2045">
        <v>7.92</v>
      </c>
      <c r="I2045" s="5">
        <f t="shared" si="155"/>
        <v>5.8124916666666673</v>
      </c>
      <c r="J2045">
        <f t="shared" si="156"/>
        <v>-3</v>
      </c>
      <c r="K2045">
        <f t="shared" si="157"/>
        <v>-1</v>
      </c>
      <c r="L2045">
        <f t="shared" si="158"/>
        <v>0</v>
      </c>
      <c r="M2045">
        <f t="shared" si="159"/>
        <v>2</v>
      </c>
    </row>
    <row r="2046" spans="1:13" x14ac:dyDescent="0.25">
      <c r="A2046" s="4">
        <v>20935.02</v>
      </c>
      <c r="B2046">
        <v>16.559999999999999</v>
      </c>
      <c r="C2046">
        <v>-2619</v>
      </c>
      <c r="D2046">
        <v>-2005</v>
      </c>
      <c r="E2046">
        <v>-2253</v>
      </c>
      <c r="F2046">
        <v>-2435</v>
      </c>
      <c r="G2046">
        <v>7.92</v>
      </c>
      <c r="I2046" s="5">
        <f t="shared" si="155"/>
        <v>5.8152833333333334</v>
      </c>
      <c r="J2046">
        <f t="shared" si="156"/>
        <v>-3</v>
      </c>
      <c r="K2046">
        <f t="shared" si="157"/>
        <v>-1</v>
      </c>
      <c r="L2046">
        <f t="shared" si="158"/>
        <v>0</v>
      </c>
      <c r="M2046">
        <f t="shared" si="159"/>
        <v>2</v>
      </c>
    </row>
    <row r="2047" spans="1:13" x14ac:dyDescent="0.25">
      <c r="A2047" s="4">
        <v>20945.07</v>
      </c>
      <c r="B2047">
        <v>16.559999999999999</v>
      </c>
      <c r="C2047">
        <v>-2618</v>
      </c>
      <c r="D2047">
        <v>-2009</v>
      </c>
      <c r="E2047">
        <v>-2253</v>
      </c>
      <c r="F2047">
        <v>-2435</v>
      </c>
      <c r="G2047">
        <v>7.92</v>
      </c>
      <c r="I2047" s="5">
        <f t="shared" si="155"/>
        <v>5.8180750000000003</v>
      </c>
      <c r="J2047">
        <f t="shared" si="156"/>
        <v>-2</v>
      </c>
      <c r="K2047">
        <f t="shared" si="157"/>
        <v>-5</v>
      </c>
      <c r="L2047">
        <f t="shared" si="158"/>
        <v>0</v>
      </c>
      <c r="M2047">
        <f t="shared" si="159"/>
        <v>2</v>
      </c>
    </row>
    <row r="2048" spans="1:13" x14ac:dyDescent="0.25">
      <c r="A2048" s="4">
        <v>20955.12</v>
      </c>
      <c r="B2048">
        <v>16.62</v>
      </c>
      <c r="C2048">
        <v>-2618</v>
      </c>
      <c r="D2048">
        <v>-2010</v>
      </c>
      <c r="E2048">
        <v>-2253</v>
      </c>
      <c r="F2048">
        <v>-2435</v>
      </c>
      <c r="G2048">
        <v>7.92</v>
      </c>
      <c r="I2048" s="5">
        <f t="shared" si="155"/>
        <v>5.8208666666666664</v>
      </c>
      <c r="J2048">
        <f t="shared" si="156"/>
        <v>-2</v>
      </c>
      <c r="K2048">
        <f t="shared" si="157"/>
        <v>-6</v>
      </c>
      <c r="L2048">
        <f t="shared" si="158"/>
        <v>0</v>
      </c>
      <c r="M2048">
        <f t="shared" si="159"/>
        <v>2</v>
      </c>
    </row>
    <row r="2049" spans="1:13" x14ac:dyDescent="0.25">
      <c r="A2049" s="4">
        <v>20965.169999999998</v>
      </c>
      <c r="B2049">
        <v>16.559999999999999</v>
      </c>
      <c r="C2049">
        <v>-2620</v>
      </c>
      <c r="D2049">
        <v>-2007</v>
      </c>
      <c r="E2049">
        <v>-2253</v>
      </c>
      <c r="F2049">
        <v>-2435</v>
      </c>
      <c r="G2049">
        <v>7.92</v>
      </c>
      <c r="I2049" s="5">
        <f t="shared" si="155"/>
        <v>5.8236583333333325</v>
      </c>
      <c r="J2049">
        <f t="shared" si="156"/>
        <v>-4</v>
      </c>
      <c r="K2049">
        <f t="shared" si="157"/>
        <v>-3</v>
      </c>
      <c r="L2049">
        <f t="shared" si="158"/>
        <v>0</v>
      </c>
      <c r="M2049">
        <f t="shared" si="159"/>
        <v>2</v>
      </c>
    </row>
    <row r="2050" spans="1:13" x14ac:dyDescent="0.25">
      <c r="A2050" s="4">
        <v>20975.22</v>
      </c>
      <c r="B2050">
        <v>16.62</v>
      </c>
      <c r="C2050">
        <v>-2620</v>
      </c>
      <c r="D2050">
        <v>-2005</v>
      </c>
      <c r="E2050">
        <v>-2253</v>
      </c>
      <c r="F2050">
        <v>-2435</v>
      </c>
      <c r="G2050">
        <v>7.92</v>
      </c>
      <c r="I2050" s="5">
        <f t="shared" si="155"/>
        <v>5.8264500000000004</v>
      </c>
      <c r="J2050">
        <f t="shared" si="156"/>
        <v>-4</v>
      </c>
      <c r="K2050">
        <f t="shared" si="157"/>
        <v>-1</v>
      </c>
      <c r="L2050">
        <f t="shared" si="158"/>
        <v>0</v>
      </c>
      <c r="M2050">
        <f t="shared" si="159"/>
        <v>2</v>
      </c>
    </row>
    <row r="2051" spans="1:13" x14ac:dyDescent="0.25">
      <c r="A2051" s="4">
        <v>20985.27</v>
      </c>
      <c r="B2051">
        <v>16.62</v>
      </c>
      <c r="C2051">
        <v>-2620</v>
      </c>
      <c r="D2051">
        <v>-2005</v>
      </c>
      <c r="E2051">
        <v>-2253</v>
      </c>
      <c r="F2051">
        <v>-2435</v>
      </c>
      <c r="G2051">
        <v>7.92</v>
      </c>
      <c r="I2051" s="5">
        <f t="shared" ref="I2051:I2114" si="160">A2051/3600</f>
        <v>5.8292416666666664</v>
      </c>
      <c r="J2051">
        <f t="shared" ref="J2051:J2114" si="161">C2051-C$3</f>
        <v>-4</v>
      </c>
      <c r="K2051">
        <f t="shared" ref="K2051:K2114" si="162">D2051-D$3</f>
        <v>-1</v>
      </c>
      <c r="L2051">
        <f t="shared" ref="L2051:L2114" si="163">E2051-E$3</f>
        <v>0</v>
      </c>
      <c r="M2051">
        <f t="shared" ref="M2051:M2114" si="164">F2051-F$3</f>
        <v>2</v>
      </c>
    </row>
    <row r="2052" spans="1:13" x14ac:dyDescent="0.25">
      <c r="A2052" s="4">
        <v>20995.32</v>
      </c>
      <c r="B2052">
        <v>16.62</v>
      </c>
      <c r="C2052">
        <v>-2620</v>
      </c>
      <c r="D2052">
        <v>-2005</v>
      </c>
      <c r="E2052">
        <v>-2253</v>
      </c>
      <c r="F2052">
        <v>-2435</v>
      </c>
      <c r="G2052">
        <v>7.92</v>
      </c>
      <c r="I2052" s="5">
        <f t="shared" si="160"/>
        <v>5.8320333333333334</v>
      </c>
      <c r="J2052">
        <f t="shared" si="161"/>
        <v>-4</v>
      </c>
      <c r="K2052">
        <f t="shared" si="162"/>
        <v>-1</v>
      </c>
      <c r="L2052">
        <f t="shared" si="163"/>
        <v>0</v>
      </c>
      <c r="M2052">
        <f t="shared" si="164"/>
        <v>2</v>
      </c>
    </row>
    <row r="2053" spans="1:13" x14ac:dyDescent="0.25">
      <c r="A2053" s="4">
        <v>21005.37</v>
      </c>
      <c r="B2053">
        <v>16.62</v>
      </c>
      <c r="C2053">
        <v>-2620</v>
      </c>
      <c r="D2053">
        <v>-2005</v>
      </c>
      <c r="E2053">
        <v>-2253</v>
      </c>
      <c r="F2053">
        <v>-2435</v>
      </c>
      <c r="G2053">
        <v>7.92</v>
      </c>
      <c r="I2053" s="5">
        <f t="shared" si="160"/>
        <v>5.8348249999999995</v>
      </c>
      <c r="J2053">
        <f t="shared" si="161"/>
        <v>-4</v>
      </c>
      <c r="K2053">
        <f t="shared" si="162"/>
        <v>-1</v>
      </c>
      <c r="L2053">
        <f t="shared" si="163"/>
        <v>0</v>
      </c>
      <c r="M2053">
        <f t="shared" si="164"/>
        <v>2</v>
      </c>
    </row>
    <row r="2054" spans="1:13" x14ac:dyDescent="0.25">
      <c r="A2054" s="4">
        <v>21015.42</v>
      </c>
      <c r="B2054">
        <v>16.559999999999999</v>
      </c>
      <c r="C2054">
        <v>-2620</v>
      </c>
      <c r="D2054">
        <v>-2005</v>
      </c>
      <c r="E2054">
        <v>-2253</v>
      </c>
      <c r="F2054">
        <v>-2435</v>
      </c>
      <c r="G2054">
        <v>7.92</v>
      </c>
      <c r="I2054" s="5">
        <f t="shared" si="160"/>
        <v>5.8376166666666665</v>
      </c>
      <c r="J2054">
        <f t="shared" si="161"/>
        <v>-4</v>
      </c>
      <c r="K2054">
        <f t="shared" si="162"/>
        <v>-1</v>
      </c>
      <c r="L2054">
        <f t="shared" si="163"/>
        <v>0</v>
      </c>
      <c r="M2054">
        <f t="shared" si="164"/>
        <v>2</v>
      </c>
    </row>
    <row r="2055" spans="1:13" x14ac:dyDescent="0.25">
      <c r="A2055" s="4">
        <v>21025.47</v>
      </c>
      <c r="B2055">
        <v>16.559999999999999</v>
      </c>
      <c r="C2055">
        <v>-2620</v>
      </c>
      <c r="D2055">
        <v>-2005</v>
      </c>
      <c r="E2055">
        <v>-2253</v>
      </c>
      <c r="F2055">
        <v>-2435</v>
      </c>
      <c r="G2055">
        <v>7.92</v>
      </c>
      <c r="I2055" s="5">
        <f t="shared" si="160"/>
        <v>5.8404083333333334</v>
      </c>
      <c r="J2055">
        <f t="shared" si="161"/>
        <v>-4</v>
      </c>
      <c r="K2055">
        <f t="shared" si="162"/>
        <v>-1</v>
      </c>
      <c r="L2055">
        <f t="shared" si="163"/>
        <v>0</v>
      </c>
      <c r="M2055">
        <f t="shared" si="164"/>
        <v>2</v>
      </c>
    </row>
    <row r="2056" spans="1:13" x14ac:dyDescent="0.25">
      <c r="A2056" s="4">
        <v>21035.52</v>
      </c>
      <c r="B2056">
        <v>16.62</v>
      </c>
      <c r="C2056">
        <v>-2620</v>
      </c>
      <c r="D2056">
        <v>-2005</v>
      </c>
      <c r="E2056">
        <v>-2253</v>
      </c>
      <c r="F2056">
        <v>-2435</v>
      </c>
      <c r="G2056">
        <v>7.92</v>
      </c>
      <c r="I2056" s="5">
        <f t="shared" si="160"/>
        <v>5.8432000000000004</v>
      </c>
      <c r="J2056">
        <f t="shared" si="161"/>
        <v>-4</v>
      </c>
      <c r="K2056">
        <f t="shared" si="162"/>
        <v>-1</v>
      </c>
      <c r="L2056">
        <f t="shared" si="163"/>
        <v>0</v>
      </c>
      <c r="M2056">
        <f t="shared" si="164"/>
        <v>2</v>
      </c>
    </row>
    <row r="2057" spans="1:13" x14ac:dyDescent="0.25">
      <c r="A2057" s="4">
        <v>21045.57</v>
      </c>
      <c r="B2057">
        <v>16.559999999999999</v>
      </c>
      <c r="C2057">
        <v>-2620</v>
      </c>
      <c r="D2057">
        <v>-2005</v>
      </c>
      <c r="E2057">
        <v>-2253</v>
      </c>
      <c r="F2057">
        <v>-2435</v>
      </c>
      <c r="G2057">
        <v>7.92</v>
      </c>
      <c r="I2057" s="5">
        <f t="shared" si="160"/>
        <v>5.8459916666666665</v>
      </c>
      <c r="J2057">
        <f t="shared" si="161"/>
        <v>-4</v>
      </c>
      <c r="K2057">
        <f t="shared" si="162"/>
        <v>-1</v>
      </c>
      <c r="L2057">
        <f t="shared" si="163"/>
        <v>0</v>
      </c>
      <c r="M2057">
        <f t="shared" si="164"/>
        <v>2</v>
      </c>
    </row>
    <row r="2058" spans="1:13" x14ac:dyDescent="0.25">
      <c r="A2058" s="4">
        <v>21055.62</v>
      </c>
      <c r="B2058">
        <v>16.62</v>
      </c>
      <c r="C2058">
        <v>-2617</v>
      </c>
      <c r="D2058">
        <v>-2006</v>
      </c>
      <c r="E2058">
        <v>-2253</v>
      </c>
      <c r="F2058">
        <v>-2435</v>
      </c>
      <c r="G2058">
        <v>7.91</v>
      </c>
      <c r="I2058" s="5">
        <f t="shared" si="160"/>
        <v>5.8487833333333334</v>
      </c>
      <c r="J2058">
        <f t="shared" si="161"/>
        <v>-1</v>
      </c>
      <c r="K2058">
        <f t="shared" si="162"/>
        <v>-2</v>
      </c>
      <c r="L2058">
        <f t="shared" si="163"/>
        <v>0</v>
      </c>
      <c r="M2058">
        <f t="shared" si="164"/>
        <v>2</v>
      </c>
    </row>
    <row r="2059" spans="1:13" x14ac:dyDescent="0.25">
      <c r="A2059" s="4">
        <v>21065.67</v>
      </c>
      <c r="B2059">
        <v>16.559999999999999</v>
      </c>
      <c r="C2059">
        <v>-2617</v>
      </c>
      <c r="D2059">
        <v>-2006</v>
      </c>
      <c r="E2059">
        <v>-2253</v>
      </c>
      <c r="F2059">
        <v>-2434</v>
      </c>
      <c r="G2059">
        <v>7.92</v>
      </c>
      <c r="I2059" s="5">
        <f t="shared" si="160"/>
        <v>5.8515749999999995</v>
      </c>
      <c r="J2059">
        <f t="shared" si="161"/>
        <v>-1</v>
      </c>
      <c r="K2059">
        <f t="shared" si="162"/>
        <v>-2</v>
      </c>
      <c r="L2059">
        <f t="shared" si="163"/>
        <v>0</v>
      </c>
      <c r="M2059">
        <f t="shared" si="164"/>
        <v>3</v>
      </c>
    </row>
    <row r="2060" spans="1:13" x14ac:dyDescent="0.25">
      <c r="A2060" s="4">
        <v>21075.72</v>
      </c>
      <c r="B2060">
        <v>16.62</v>
      </c>
      <c r="C2060">
        <v>-2616</v>
      </c>
      <c r="D2060">
        <v>-2006</v>
      </c>
      <c r="E2060">
        <v>-2253</v>
      </c>
      <c r="F2060">
        <v>-2434</v>
      </c>
      <c r="G2060">
        <v>7.91</v>
      </c>
      <c r="I2060" s="5">
        <f t="shared" si="160"/>
        <v>5.8543666666666674</v>
      </c>
      <c r="J2060">
        <f t="shared" si="161"/>
        <v>0</v>
      </c>
      <c r="K2060">
        <f t="shared" si="162"/>
        <v>-2</v>
      </c>
      <c r="L2060">
        <f t="shared" si="163"/>
        <v>0</v>
      </c>
      <c r="M2060">
        <f t="shared" si="164"/>
        <v>3</v>
      </c>
    </row>
    <row r="2061" spans="1:13" x14ac:dyDescent="0.25">
      <c r="A2061" s="4">
        <v>21085.77</v>
      </c>
      <c r="B2061">
        <v>16.559999999999999</v>
      </c>
      <c r="C2061">
        <v>-2616</v>
      </c>
      <c r="D2061">
        <v>-2006</v>
      </c>
      <c r="E2061">
        <v>-2253</v>
      </c>
      <c r="F2061">
        <v>-2434</v>
      </c>
      <c r="G2061">
        <v>7.92</v>
      </c>
      <c r="I2061" s="5">
        <f t="shared" si="160"/>
        <v>5.8571583333333335</v>
      </c>
      <c r="J2061">
        <f t="shared" si="161"/>
        <v>0</v>
      </c>
      <c r="K2061">
        <f t="shared" si="162"/>
        <v>-2</v>
      </c>
      <c r="L2061">
        <f t="shared" si="163"/>
        <v>0</v>
      </c>
      <c r="M2061">
        <f t="shared" si="164"/>
        <v>3</v>
      </c>
    </row>
    <row r="2062" spans="1:13" x14ac:dyDescent="0.25">
      <c r="A2062" s="4">
        <v>21095.82</v>
      </c>
      <c r="B2062">
        <v>16.559999999999999</v>
      </c>
      <c r="C2062">
        <v>-2616</v>
      </c>
      <c r="D2062">
        <v>-2006</v>
      </c>
      <c r="E2062">
        <v>-2253</v>
      </c>
      <c r="F2062">
        <v>-2434</v>
      </c>
      <c r="G2062">
        <v>7.92</v>
      </c>
      <c r="I2062" s="5">
        <f t="shared" si="160"/>
        <v>5.8599499999999995</v>
      </c>
      <c r="J2062">
        <f t="shared" si="161"/>
        <v>0</v>
      </c>
      <c r="K2062">
        <f t="shared" si="162"/>
        <v>-2</v>
      </c>
      <c r="L2062">
        <f t="shared" si="163"/>
        <v>0</v>
      </c>
      <c r="M2062">
        <f t="shared" si="164"/>
        <v>3</v>
      </c>
    </row>
    <row r="2063" spans="1:13" x14ac:dyDescent="0.25">
      <c r="A2063" s="4">
        <v>21105.87</v>
      </c>
      <c r="B2063">
        <v>16.62</v>
      </c>
      <c r="C2063">
        <v>-2616</v>
      </c>
      <c r="D2063">
        <v>-2006</v>
      </c>
      <c r="E2063">
        <v>-2253</v>
      </c>
      <c r="F2063">
        <v>-2434</v>
      </c>
      <c r="G2063">
        <v>7.92</v>
      </c>
      <c r="I2063" s="5">
        <f t="shared" si="160"/>
        <v>5.8627416666666665</v>
      </c>
      <c r="J2063">
        <f t="shared" si="161"/>
        <v>0</v>
      </c>
      <c r="K2063">
        <f t="shared" si="162"/>
        <v>-2</v>
      </c>
      <c r="L2063">
        <f t="shared" si="163"/>
        <v>0</v>
      </c>
      <c r="M2063">
        <f t="shared" si="164"/>
        <v>3</v>
      </c>
    </row>
    <row r="2064" spans="1:13" x14ac:dyDescent="0.25">
      <c r="A2064" s="4">
        <v>21115.919999999998</v>
      </c>
      <c r="B2064">
        <v>16.62</v>
      </c>
      <c r="C2064">
        <v>-2616</v>
      </c>
      <c r="D2064">
        <v>-2006</v>
      </c>
      <c r="E2064">
        <v>-2253</v>
      </c>
      <c r="F2064">
        <v>-2434</v>
      </c>
      <c r="G2064">
        <v>7.92</v>
      </c>
      <c r="I2064" s="5">
        <f t="shared" si="160"/>
        <v>5.8655333333333326</v>
      </c>
      <c r="J2064">
        <f t="shared" si="161"/>
        <v>0</v>
      </c>
      <c r="K2064">
        <f t="shared" si="162"/>
        <v>-2</v>
      </c>
      <c r="L2064">
        <f t="shared" si="163"/>
        <v>0</v>
      </c>
      <c r="M2064">
        <f t="shared" si="164"/>
        <v>3</v>
      </c>
    </row>
    <row r="2065" spans="1:13" x14ac:dyDescent="0.25">
      <c r="A2065" s="4">
        <v>21125.97</v>
      </c>
      <c r="B2065">
        <v>16.559999999999999</v>
      </c>
      <c r="C2065">
        <v>-2616</v>
      </c>
      <c r="D2065">
        <v>-2006</v>
      </c>
      <c r="E2065">
        <v>-2253</v>
      </c>
      <c r="F2065">
        <v>-2434</v>
      </c>
      <c r="G2065">
        <v>7.92</v>
      </c>
      <c r="I2065" s="5">
        <f t="shared" si="160"/>
        <v>5.8683250000000005</v>
      </c>
      <c r="J2065">
        <f t="shared" si="161"/>
        <v>0</v>
      </c>
      <c r="K2065">
        <f t="shared" si="162"/>
        <v>-2</v>
      </c>
      <c r="L2065">
        <f t="shared" si="163"/>
        <v>0</v>
      </c>
      <c r="M2065">
        <f t="shared" si="164"/>
        <v>3</v>
      </c>
    </row>
    <row r="2066" spans="1:13" x14ac:dyDescent="0.25">
      <c r="A2066" s="4">
        <v>21136.02</v>
      </c>
      <c r="B2066">
        <v>16.62</v>
      </c>
      <c r="C2066">
        <v>-2616</v>
      </c>
      <c r="D2066">
        <v>-2006</v>
      </c>
      <c r="E2066">
        <v>-2253</v>
      </c>
      <c r="F2066">
        <v>-2434</v>
      </c>
      <c r="G2066">
        <v>7.92</v>
      </c>
      <c r="I2066" s="5">
        <f t="shared" si="160"/>
        <v>5.8711166666666665</v>
      </c>
      <c r="J2066">
        <f t="shared" si="161"/>
        <v>0</v>
      </c>
      <c r="K2066">
        <f t="shared" si="162"/>
        <v>-2</v>
      </c>
      <c r="L2066">
        <f t="shared" si="163"/>
        <v>0</v>
      </c>
      <c r="M2066">
        <f t="shared" si="164"/>
        <v>3</v>
      </c>
    </row>
    <row r="2067" spans="1:13" x14ac:dyDescent="0.25">
      <c r="A2067" s="4">
        <v>21146.07</v>
      </c>
      <c r="B2067">
        <v>16.62</v>
      </c>
      <c r="C2067">
        <v>-2616</v>
      </c>
      <c r="D2067">
        <v>-2006</v>
      </c>
      <c r="E2067">
        <v>-2253</v>
      </c>
      <c r="F2067">
        <v>-2434</v>
      </c>
      <c r="G2067">
        <v>7.91</v>
      </c>
      <c r="I2067" s="5">
        <f t="shared" si="160"/>
        <v>5.8739083333333335</v>
      </c>
      <c r="J2067">
        <f t="shared" si="161"/>
        <v>0</v>
      </c>
      <c r="K2067">
        <f t="shared" si="162"/>
        <v>-2</v>
      </c>
      <c r="L2067">
        <f t="shared" si="163"/>
        <v>0</v>
      </c>
      <c r="M2067">
        <f t="shared" si="164"/>
        <v>3</v>
      </c>
    </row>
    <row r="2068" spans="1:13" x14ac:dyDescent="0.25">
      <c r="A2068" s="4">
        <v>21156.12</v>
      </c>
      <c r="B2068">
        <v>16.62</v>
      </c>
      <c r="C2068">
        <v>-2620</v>
      </c>
      <c r="D2068">
        <v>-2006</v>
      </c>
      <c r="E2068">
        <v>-2253</v>
      </c>
      <c r="F2068">
        <v>-2434</v>
      </c>
      <c r="G2068">
        <v>7.91</v>
      </c>
      <c r="I2068" s="5">
        <f t="shared" si="160"/>
        <v>5.8766999999999996</v>
      </c>
      <c r="J2068">
        <f t="shared" si="161"/>
        <v>-4</v>
      </c>
      <c r="K2068">
        <f t="shared" si="162"/>
        <v>-2</v>
      </c>
      <c r="L2068">
        <f t="shared" si="163"/>
        <v>0</v>
      </c>
      <c r="M2068">
        <f t="shared" si="164"/>
        <v>3</v>
      </c>
    </row>
    <row r="2069" spans="1:13" x14ac:dyDescent="0.25">
      <c r="A2069" s="4">
        <v>21166.17</v>
      </c>
      <c r="B2069">
        <v>16.690000000000001</v>
      </c>
      <c r="C2069">
        <v>-2621</v>
      </c>
      <c r="D2069">
        <v>-2005</v>
      </c>
      <c r="E2069">
        <v>-2253</v>
      </c>
      <c r="F2069">
        <v>-2434</v>
      </c>
      <c r="G2069">
        <v>7.91</v>
      </c>
      <c r="I2069" s="5">
        <f t="shared" si="160"/>
        <v>5.8794916666666666</v>
      </c>
      <c r="J2069">
        <f t="shared" si="161"/>
        <v>-5</v>
      </c>
      <c r="K2069">
        <f t="shared" si="162"/>
        <v>-1</v>
      </c>
      <c r="L2069">
        <f t="shared" si="163"/>
        <v>0</v>
      </c>
      <c r="M2069">
        <f t="shared" si="164"/>
        <v>3</v>
      </c>
    </row>
    <row r="2070" spans="1:13" x14ac:dyDescent="0.25">
      <c r="A2070" s="4">
        <v>21176.22</v>
      </c>
      <c r="B2070">
        <v>16.62</v>
      </c>
      <c r="C2070">
        <v>-2621</v>
      </c>
      <c r="D2070">
        <v>-2005</v>
      </c>
      <c r="E2070">
        <v>-2253</v>
      </c>
      <c r="F2070">
        <v>-2434</v>
      </c>
      <c r="G2070">
        <v>7.91</v>
      </c>
      <c r="I2070" s="5">
        <f t="shared" si="160"/>
        <v>5.8822833333333335</v>
      </c>
      <c r="J2070">
        <f t="shared" si="161"/>
        <v>-5</v>
      </c>
      <c r="K2070">
        <f t="shared" si="162"/>
        <v>-1</v>
      </c>
      <c r="L2070">
        <f t="shared" si="163"/>
        <v>0</v>
      </c>
      <c r="M2070">
        <f t="shared" si="164"/>
        <v>3</v>
      </c>
    </row>
    <row r="2071" spans="1:13" x14ac:dyDescent="0.25">
      <c r="A2071" s="4">
        <v>21186.22</v>
      </c>
      <c r="B2071">
        <v>16.690000000000001</v>
      </c>
      <c r="C2071">
        <v>-2620</v>
      </c>
      <c r="D2071">
        <v>-2007</v>
      </c>
      <c r="E2071">
        <v>-2253</v>
      </c>
      <c r="F2071">
        <v>-2434</v>
      </c>
      <c r="G2071">
        <v>7.91</v>
      </c>
      <c r="I2071" s="5">
        <f t="shared" si="160"/>
        <v>5.8850611111111117</v>
      </c>
      <c r="J2071">
        <f t="shared" si="161"/>
        <v>-4</v>
      </c>
      <c r="K2071">
        <f t="shared" si="162"/>
        <v>-3</v>
      </c>
      <c r="L2071">
        <f t="shared" si="163"/>
        <v>0</v>
      </c>
      <c r="M2071">
        <f t="shared" si="164"/>
        <v>3</v>
      </c>
    </row>
    <row r="2072" spans="1:13" x14ac:dyDescent="0.25">
      <c r="A2072" s="4">
        <v>21196.27</v>
      </c>
      <c r="B2072">
        <v>16.559999999999999</v>
      </c>
      <c r="C2072">
        <v>-2620</v>
      </c>
      <c r="D2072">
        <v>-2007</v>
      </c>
      <c r="E2072">
        <v>-2253</v>
      </c>
      <c r="F2072">
        <v>-2434</v>
      </c>
      <c r="G2072">
        <v>7.91</v>
      </c>
      <c r="I2072" s="5">
        <f t="shared" si="160"/>
        <v>5.8878527777777778</v>
      </c>
      <c r="J2072">
        <f t="shared" si="161"/>
        <v>-4</v>
      </c>
      <c r="K2072">
        <f t="shared" si="162"/>
        <v>-3</v>
      </c>
      <c r="L2072">
        <f t="shared" si="163"/>
        <v>0</v>
      </c>
      <c r="M2072">
        <f t="shared" si="164"/>
        <v>3</v>
      </c>
    </row>
    <row r="2073" spans="1:13" x14ac:dyDescent="0.25">
      <c r="A2073" s="4">
        <v>21206.32</v>
      </c>
      <c r="B2073">
        <v>16.559999999999999</v>
      </c>
      <c r="C2073">
        <v>-2619</v>
      </c>
      <c r="D2073">
        <v>-2008</v>
      </c>
      <c r="E2073">
        <v>-2253</v>
      </c>
      <c r="F2073">
        <v>-2434</v>
      </c>
      <c r="G2073">
        <v>7.91</v>
      </c>
      <c r="I2073" s="5">
        <f t="shared" si="160"/>
        <v>5.8906444444444448</v>
      </c>
      <c r="J2073">
        <f t="shared" si="161"/>
        <v>-3</v>
      </c>
      <c r="K2073">
        <f t="shared" si="162"/>
        <v>-4</v>
      </c>
      <c r="L2073">
        <f t="shared" si="163"/>
        <v>0</v>
      </c>
      <c r="M2073">
        <f t="shared" si="164"/>
        <v>3</v>
      </c>
    </row>
    <row r="2074" spans="1:13" x14ac:dyDescent="0.25">
      <c r="A2074" s="4">
        <v>21216.37</v>
      </c>
      <c r="B2074">
        <v>16.62</v>
      </c>
      <c r="C2074">
        <v>-2619</v>
      </c>
      <c r="D2074">
        <v>-2008</v>
      </c>
      <c r="E2074">
        <v>-2253</v>
      </c>
      <c r="F2074">
        <v>-2434</v>
      </c>
      <c r="G2074">
        <v>7.91</v>
      </c>
      <c r="I2074" s="5">
        <f t="shared" si="160"/>
        <v>5.8934361111111109</v>
      </c>
      <c r="J2074">
        <f t="shared" si="161"/>
        <v>-3</v>
      </c>
      <c r="K2074">
        <f t="shared" si="162"/>
        <v>-4</v>
      </c>
      <c r="L2074">
        <f t="shared" si="163"/>
        <v>0</v>
      </c>
      <c r="M2074">
        <f t="shared" si="164"/>
        <v>3</v>
      </c>
    </row>
    <row r="2075" spans="1:13" x14ac:dyDescent="0.25">
      <c r="A2075" s="4">
        <v>21226.42</v>
      </c>
      <c r="B2075">
        <v>16.62</v>
      </c>
      <c r="C2075">
        <v>-2619</v>
      </c>
      <c r="D2075">
        <v>-2008</v>
      </c>
      <c r="E2075">
        <v>-2253</v>
      </c>
      <c r="F2075">
        <v>-2434</v>
      </c>
      <c r="G2075">
        <v>7.91</v>
      </c>
      <c r="I2075" s="5">
        <f t="shared" si="160"/>
        <v>5.896227777777777</v>
      </c>
      <c r="J2075">
        <f t="shared" si="161"/>
        <v>-3</v>
      </c>
      <c r="K2075">
        <f t="shared" si="162"/>
        <v>-4</v>
      </c>
      <c r="L2075">
        <f t="shared" si="163"/>
        <v>0</v>
      </c>
      <c r="M2075">
        <f t="shared" si="164"/>
        <v>3</v>
      </c>
    </row>
    <row r="2076" spans="1:13" x14ac:dyDescent="0.25">
      <c r="A2076" s="4">
        <v>21236.47</v>
      </c>
      <c r="B2076">
        <v>16.559999999999999</v>
      </c>
      <c r="C2076">
        <v>-2620</v>
      </c>
      <c r="D2076">
        <v>-2005</v>
      </c>
      <c r="E2076">
        <v>-2253</v>
      </c>
      <c r="F2076">
        <v>-2434</v>
      </c>
      <c r="G2076">
        <v>7.91</v>
      </c>
      <c r="I2076" s="5">
        <f t="shared" si="160"/>
        <v>5.8990194444444448</v>
      </c>
      <c r="J2076">
        <f t="shared" si="161"/>
        <v>-4</v>
      </c>
      <c r="K2076">
        <f t="shared" si="162"/>
        <v>-1</v>
      </c>
      <c r="L2076">
        <f t="shared" si="163"/>
        <v>0</v>
      </c>
      <c r="M2076">
        <f t="shared" si="164"/>
        <v>3</v>
      </c>
    </row>
    <row r="2077" spans="1:13" x14ac:dyDescent="0.25">
      <c r="A2077" s="4">
        <v>21246.52</v>
      </c>
      <c r="B2077">
        <v>16.559999999999999</v>
      </c>
      <c r="C2077">
        <v>-2620</v>
      </c>
      <c r="D2077">
        <v>-2005</v>
      </c>
      <c r="E2077">
        <v>-2253</v>
      </c>
      <c r="F2077">
        <v>-2434</v>
      </c>
      <c r="G2077">
        <v>7.91</v>
      </c>
      <c r="I2077" s="5">
        <f t="shared" si="160"/>
        <v>5.9018111111111109</v>
      </c>
      <c r="J2077">
        <f t="shared" si="161"/>
        <v>-4</v>
      </c>
      <c r="K2077">
        <f t="shared" si="162"/>
        <v>-1</v>
      </c>
      <c r="L2077">
        <f t="shared" si="163"/>
        <v>0</v>
      </c>
      <c r="M2077">
        <f t="shared" si="164"/>
        <v>3</v>
      </c>
    </row>
    <row r="2078" spans="1:13" x14ac:dyDescent="0.25">
      <c r="A2078" s="4">
        <v>21256.57</v>
      </c>
      <c r="B2078">
        <v>16.559999999999999</v>
      </c>
      <c r="C2078">
        <v>-2620</v>
      </c>
      <c r="D2078">
        <v>-2005</v>
      </c>
      <c r="E2078">
        <v>-2253</v>
      </c>
      <c r="F2078">
        <v>-2434</v>
      </c>
      <c r="G2078">
        <v>7.91</v>
      </c>
      <c r="I2078" s="5">
        <f t="shared" si="160"/>
        <v>5.9046027777777779</v>
      </c>
      <c r="J2078">
        <f t="shared" si="161"/>
        <v>-4</v>
      </c>
      <c r="K2078">
        <f t="shared" si="162"/>
        <v>-1</v>
      </c>
      <c r="L2078">
        <f t="shared" si="163"/>
        <v>0</v>
      </c>
      <c r="M2078">
        <f t="shared" si="164"/>
        <v>3</v>
      </c>
    </row>
    <row r="2079" spans="1:13" x14ac:dyDescent="0.25">
      <c r="A2079" s="4">
        <v>21266.62</v>
      </c>
      <c r="B2079">
        <v>16.559999999999999</v>
      </c>
      <c r="C2079">
        <v>-2620</v>
      </c>
      <c r="D2079">
        <v>-2005</v>
      </c>
      <c r="E2079">
        <v>-2253</v>
      </c>
      <c r="F2079">
        <v>-2434</v>
      </c>
      <c r="G2079">
        <v>7.91</v>
      </c>
      <c r="I2079" s="5">
        <f t="shared" si="160"/>
        <v>5.9073944444444439</v>
      </c>
      <c r="J2079">
        <f t="shared" si="161"/>
        <v>-4</v>
      </c>
      <c r="K2079">
        <f t="shared" si="162"/>
        <v>-1</v>
      </c>
      <c r="L2079">
        <f t="shared" si="163"/>
        <v>0</v>
      </c>
      <c r="M2079">
        <f t="shared" si="164"/>
        <v>3</v>
      </c>
    </row>
    <row r="2080" spans="1:13" x14ac:dyDescent="0.25">
      <c r="A2080" s="4">
        <v>21276.67</v>
      </c>
      <c r="B2080">
        <v>16.559999999999999</v>
      </c>
      <c r="C2080">
        <v>-2620</v>
      </c>
      <c r="D2080">
        <v>-2005</v>
      </c>
      <c r="E2080">
        <v>-2253</v>
      </c>
      <c r="F2080">
        <v>-2434</v>
      </c>
      <c r="G2080">
        <v>7.91</v>
      </c>
      <c r="I2080" s="5">
        <f t="shared" si="160"/>
        <v>5.9101861111111109</v>
      </c>
      <c r="J2080">
        <f t="shared" si="161"/>
        <v>-4</v>
      </c>
      <c r="K2080">
        <f t="shared" si="162"/>
        <v>-1</v>
      </c>
      <c r="L2080">
        <f t="shared" si="163"/>
        <v>0</v>
      </c>
      <c r="M2080">
        <f t="shared" si="164"/>
        <v>3</v>
      </c>
    </row>
    <row r="2081" spans="1:13" x14ac:dyDescent="0.25">
      <c r="A2081" s="4">
        <v>21286.720000000001</v>
      </c>
      <c r="B2081">
        <v>16.62</v>
      </c>
      <c r="C2081">
        <v>-2620</v>
      </c>
      <c r="D2081">
        <v>-2005</v>
      </c>
      <c r="E2081">
        <v>-2253</v>
      </c>
      <c r="F2081">
        <v>-2434</v>
      </c>
      <c r="G2081">
        <v>7.91</v>
      </c>
      <c r="I2081" s="5">
        <f t="shared" si="160"/>
        <v>5.9129777777777779</v>
      </c>
      <c r="J2081">
        <f t="shared" si="161"/>
        <v>-4</v>
      </c>
      <c r="K2081">
        <f t="shared" si="162"/>
        <v>-1</v>
      </c>
      <c r="L2081">
        <f t="shared" si="163"/>
        <v>0</v>
      </c>
      <c r="M2081">
        <f t="shared" si="164"/>
        <v>3</v>
      </c>
    </row>
    <row r="2082" spans="1:13" x14ac:dyDescent="0.25">
      <c r="A2082" s="4">
        <v>21296.77</v>
      </c>
      <c r="B2082">
        <v>16.690000000000001</v>
      </c>
      <c r="C2082">
        <v>-2620</v>
      </c>
      <c r="D2082">
        <v>-2005</v>
      </c>
      <c r="E2082">
        <v>-2253</v>
      </c>
      <c r="F2082">
        <v>-2434</v>
      </c>
      <c r="G2082">
        <v>7.91</v>
      </c>
      <c r="I2082" s="5">
        <f t="shared" si="160"/>
        <v>5.9157694444444449</v>
      </c>
      <c r="J2082">
        <f t="shared" si="161"/>
        <v>-4</v>
      </c>
      <c r="K2082">
        <f t="shared" si="162"/>
        <v>-1</v>
      </c>
      <c r="L2082">
        <f t="shared" si="163"/>
        <v>0</v>
      </c>
      <c r="M2082">
        <f t="shared" si="164"/>
        <v>3</v>
      </c>
    </row>
    <row r="2083" spans="1:13" x14ac:dyDescent="0.25">
      <c r="A2083" s="4">
        <v>21306.82</v>
      </c>
      <c r="B2083">
        <v>16.62</v>
      </c>
      <c r="C2083">
        <v>-2620</v>
      </c>
      <c r="D2083">
        <v>-2005</v>
      </c>
      <c r="E2083">
        <v>-2253</v>
      </c>
      <c r="F2083">
        <v>-2434</v>
      </c>
      <c r="G2083">
        <v>7.91</v>
      </c>
      <c r="I2083" s="5">
        <f t="shared" si="160"/>
        <v>5.9185611111111109</v>
      </c>
      <c r="J2083">
        <f t="shared" si="161"/>
        <v>-4</v>
      </c>
      <c r="K2083">
        <f t="shared" si="162"/>
        <v>-1</v>
      </c>
      <c r="L2083">
        <f t="shared" si="163"/>
        <v>0</v>
      </c>
      <c r="M2083">
        <f t="shared" si="164"/>
        <v>3</v>
      </c>
    </row>
    <row r="2084" spans="1:13" x14ac:dyDescent="0.25">
      <c r="A2084" s="4">
        <v>21316.87</v>
      </c>
      <c r="B2084">
        <v>16.5</v>
      </c>
      <c r="C2084">
        <v>-2620</v>
      </c>
      <c r="D2084">
        <v>-2005</v>
      </c>
      <c r="E2084">
        <v>-2253</v>
      </c>
      <c r="F2084">
        <v>-2434</v>
      </c>
      <c r="G2084">
        <v>7.91</v>
      </c>
      <c r="I2084" s="5">
        <f t="shared" si="160"/>
        <v>5.9213527777777779</v>
      </c>
      <c r="J2084">
        <f t="shared" si="161"/>
        <v>-4</v>
      </c>
      <c r="K2084">
        <f t="shared" si="162"/>
        <v>-1</v>
      </c>
      <c r="L2084">
        <f t="shared" si="163"/>
        <v>0</v>
      </c>
      <c r="M2084">
        <f t="shared" si="164"/>
        <v>3</v>
      </c>
    </row>
    <row r="2085" spans="1:13" x14ac:dyDescent="0.25">
      <c r="A2085" s="4">
        <v>21326.92</v>
      </c>
      <c r="B2085">
        <v>16.62</v>
      </c>
      <c r="C2085">
        <v>-2620</v>
      </c>
      <c r="D2085">
        <v>-2005</v>
      </c>
      <c r="E2085">
        <v>-2253</v>
      </c>
      <c r="F2085">
        <v>-2434</v>
      </c>
      <c r="G2085">
        <v>7.91</v>
      </c>
      <c r="I2085" s="5">
        <f t="shared" si="160"/>
        <v>5.924144444444444</v>
      </c>
      <c r="J2085">
        <f t="shared" si="161"/>
        <v>-4</v>
      </c>
      <c r="K2085">
        <f t="shared" si="162"/>
        <v>-1</v>
      </c>
      <c r="L2085">
        <f t="shared" si="163"/>
        <v>0</v>
      </c>
      <c r="M2085">
        <f t="shared" si="164"/>
        <v>3</v>
      </c>
    </row>
    <row r="2086" spans="1:13" x14ac:dyDescent="0.25">
      <c r="A2086" s="4">
        <v>21336.97</v>
      </c>
      <c r="B2086">
        <v>16.5</v>
      </c>
      <c r="C2086">
        <v>-2620</v>
      </c>
      <c r="D2086">
        <v>-2005</v>
      </c>
      <c r="E2086">
        <v>-2253</v>
      </c>
      <c r="F2086">
        <v>-2434</v>
      </c>
      <c r="G2086">
        <v>7.91</v>
      </c>
      <c r="I2086" s="5">
        <f t="shared" si="160"/>
        <v>5.9269361111111118</v>
      </c>
      <c r="J2086">
        <f t="shared" si="161"/>
        <v>-4</v>
      </c>
      <c r="K2086">
        <f t="shared" si="162"/>
        <v>-1</v>
      </c>
      <c r="L2086">
        <f t="shared" si="163"/>
        <v>0</v>
      </c>
      <c r="M2086">
        <f t="shared" si="164"/>
        <v>3</v>
      </c>
    </row>
    <row r="2087" spans="1:13" x14ac:dyDescent="0.25">
      <c r="A2087" s="4">
        <v>21347.02</v>
      </c>
      <c r="B2087">
        <v>16.62</v>
      </c>
      <c r="C2087">
        <v>-2620</v>
      </c>
      <c r="D2087">
        <v>-2005</v>
      </c>
      <c r="E2087">
        <v>-2253</v>
      </c>
      <c r="F2087">
        <v>-2434</v>
      </c>
      <c r="G2087">
        <v>7.91</v>
      </c>
      <c r="I2087" s="5">
        <f t="shared" si="160"/>
        <v>5.9297277777777779</v>
      </c>
      <c r="J2087">
        <f t="shared" si="161"/>
        <v>-4</v>
      </c>
      <c r="K2087">
        <f t="shared" si="162"/>
        <v>-1</v>
      </c>
      <c r="L2087">
        <f t="shared" si="163"/>
        <v>0</v>
      </c>
      <c r="M2087">
        <f t="shared" si="164"/>
        <v>3</v>
      </c>
    </row>
    <row r="2088" spans="1:13" x14ac:dyDescent="0.25">
      <c r="A2088" s="4">
        <v>21357.07</v>
      </c>
      <c r="B2088">
        <v>16.559999999999999</v>
      </c>
      <c r="C2088">
        <v>-2620</v>
      </c>
      <c r="D2088">
        <v>-2005</v>
      </c>
      <c r="E2088">
        <v>-2253</v>
      </c>
      <c r="F2088">
        <v>-2434</v>
      </c>
      <c r="G2088">
        <v>7.91</v>
      </c>
      <c r="I2088" s="5">
        <f t="shared" si="160"/>
        <v>5.932519444444444</v>
      </c>
      <c r="J2088">
        <f t="shared" si="161"/>
        <v>-4</v>
      </c>
      <c r="K2088">
        <f t="shared" si="162"/>
        <v>-1</v>
      </c>
      <c r="L2088">
        <f t="shared" si="163"/>
        <v>0</v>
      </c>
      <c r="M2088">
        <f t="shared" si="164"/>
        <v>3</v>
      </c>
    </row>
    <row r="2089" spans="1:13" x14ac:dyDescent="0.25">
      <c r="A2089" s="4">
        <v>21367.119999999999</v>
      </c>
      <c r="B2089">
        <v>16.62</v>
      </c>
      <c r="C2089">
        <v>-2620</v>
      </c>
      <c r="D2089">
        <v>-2005</v>
      </c>
      <c r="E2089">
        <v>-2253</v>
      </c>
      <c r="F2089">
        <v>-2434</v>
      </c>
      <c r="G2089">
        <v>7.91</v>
      </c>
      <c r="I2089" s="5">
        <f t="shared" si="160"/>
        <v>5.935311111111111</v>
      </c>
      <c r="J2089">
        <f t="shared" si="161"/>
        <v>-4</v>
      </c>
      <c r="K2089">
        <f t="shared" si="162"/>
        <v>-1</v>
      </c>
      <c r="L2089">
        <f t="shared" si="163"/>
        <v>0</v>
      </c>
      <c r="M2089">
        <f t="shared" si="164"/>
        <v>3</v>
      </c>
    </row>
    <row r="2090" spans="1:13" x14ac:dyDescent="0.25">
      <c r="A2090" s="4">
        <v>21377.17</v>
      </c>
      <c r="B2090">
        <v>16.559999999999999</v>
      </c>
      <c r="C2090">
        <v>-2620</v>
      </c>
      <c r="D2090">
        <v>-2005</v>
      </c>
      <c r="E2090">
        <v>-2253</v>
      </c>
      <c r="F2090">
        <v>-2434</v>
      </c>
      <c r="G2090">
        <v>7.91</v>
      </c>
      <c r="I2090" s="5">
        <f t="shared" si="160"/>
        <v>5.9381027777777771</v>
      </c>
      <c r="J2090">
        <f t="shared" si="161"/>
        <v>-4</v>
      </c>
      <c r="K2090">
        <f t="shared" si="162"/>
        <v>-1</v>
      </c>
      <c r="L2090">
        <f t="shared" si="163"/>
        <v>0</v>
      </c>
      <c r="M2090">
        <f t="shared" si="164"/>
        <v>3</v>
      </c>
    </row>
    <row r="2091" spans="1:13" x14ac:dyDescent="0.25">
      <c r="A2091" s="4">
        <v>21387.22</v>
      </c>
      <c r="B2091">
        <v>16.559999999999999</v>
      </c>
      <c r="C2091">
        <v>-2620</v>
      </c>
      <c r="D2091">
        <v>-2005</v>
      </c>
      <c r="E2091">
        <v>-2253</v>
      </c>
      <c r="F2091">
        <v>-2434</v>
      </c>
      <c r="G2091">
        <v>7.91</v>
      </c>
      <c r="I2091" s="5">
        <f t="shared" si="160"/>
        <v>5.9408944444444449</v>
      </c>
      <c r="J2091">
        <f t="shared" si="161"/>
        <v>-4</v>
      </c>
      <c r="K2091">
        <f t="shared" si="162"/>
        <v>-1</v>
      </c>
      <c r="L2091">
        <f t="shared" si="163"/>
        <v>0</v>
      </c>
      <c r="M2091">
        <f t="shared" si="164"/>
        <v>3</v>
      </c>
    </row>
    <row r="2092" spans="1:13" x14ac:dyDescent="0.25">
      <c r="A2092" s="4">
        <v>21397.27</v>
      </c>
      <c r="B2092">
        <v>16.62</v>
      </c>
      <c r="C2092">
        <v>-2620</v>
      </c>
      <c r="D2092">
        <v>-2005</v>
      </c>
      <c r="E2092">
        <v>-2253</v>
      </c>
      <c r="F2092">
        <v>-2434</v>
      </c>
      <c r="G2092">
        <v>7.91</v>
      </c>
      <c r="I2092" s="5">
        <f t="shared" si="160"/>
        <v>5.943686111111111</v>
      </c>
      <c r="J2092">
        <f t="shared" si="161"/>
        <v>-4</v>
      </c>
      <c r="K2092">
        <f t="shared" si="162"/>
        <v>-1</v>
      </c>
      <c r="L2092">
        <f t="shared" si="163"/>
        <v>0</v>
      </c>
      <c r="M2092">
        <f t="shared" si="164"/>
        <v>3</v>
      </c>
    </row>
    <row r="2093" spans="1:13" x14ac:dyDescent="0.25">
      <c r="A2093" s="4">
        <v>21407.32</v>
      </c>
      <c r="B2093">
        <v>16.62</v>
      </c>
      <c r="C2093">
        <v>-2620</v>
      </c>
      <c r="D2093">
        <v>-2005</v>
      </c>
      <c r="E2093">
        <v>-2253</v>
      </c>
      <c r="F2093">
        <v>-2434</v>
      </c>
      <c r="G2093">
        <v>7.91</v>
      </c>
      <c r="I2093" s="5">
        <f t="shared" si="160"/>
        <v>5.946477777777778</v>
      </c>
      <c r="J2093">
        <f t="shared" si="161"/>
        <v>-4</v>
      </c>
      <c r="K2093">
        <f t="shared" si="162"/>
        <v>-1</v>
      </c>
      <c r="L2093">
        <f t="shared" si="163"/>
        <v>0</v>
      </c>
      <c r="M2093">
        <f t="shared" si="164"/>
        <v>3</v>
      </c>
    </row>
    <row r="2094" spans="1:13" x14ac:dyDescent="0.25">
      <c r="A2094" s="4">
        <v>21417.37</v>
      </c>
      <c r="B2094">
        <v>16.559999999999999</v>
      </c>
      <c r="C2094">
        <v>-2619</v>
      </c>
      <c r="D2094">
        <v>-2006</v>
      </c>
      <c r="E2094">
        <v>-2253</v>
      </c>
      <c r="F2094">
        <v>-2434</v>
      </c>
      <c r="G2094">
        <v>7.91</v>
      </c>
      <c r="I2094" s="5">
        <f t="shared" si="160"/>
        <v>5.9492694444444441</v>
      </c>
      <c r="J2094">
        <f t="shared" si="161"/>
        <v>-3</v>
      </c>
      <c r="K2094">
        <f t="shared" si="162"/>
        <v>-2</v>
      </c>
      <c r="L2094">
        <f t="shared" si="163"/>
        <v>0</v>
      </c>
      <c r="M2094">
        <f t="shared" si="164"/>
        <v>3</v>
      </c>
    </row>
    <row r="2095" spans="1:13" x14ac:dyDescent="0.25">
      <c r="A2095" s="4">
        <v>21427.42</v>
      </c>
      <c r="B2095">
        <v>16.559999999999999</v>
      </c>
      <c r="C2095">
        <v>-2619</v>
      </c>
      <c r="D2095">
        <v>-2006</v>
      </c>
      <c r="E2095">
        <v>-2253</v>
      </c>
      <c r="F2095">
        <v>-2434</v>
      </c>
      <c r="G2095">
        <v>7.91</v>
      </c>
      <c r="I2095" s="5">
        <f t="shared" si="160"/>
        <v>5.952061111111111</v>
      </c>
      <c r="J2095">
        <f t="shared" si="161"/>
        <v>-3</v>
      </c>
      <c r="K2095">
        <f t="shared" si="162"/>
        <v>-2</v>
      </c>
      <c r="L2095">
        <f t="shared" si="163"/>
        <v>0</v>
      </c>
      <c r="M2095">
        <f t="shared" si="164"/>
        <v>3</v>
      </c>
    </row>
    <row r="2096" spans="1:13" x14ac:dyDescent="0.25">
      <c r="A2096" s="4">
        <v>21437.47</v>
      </c>
      <c r="B2096">
        <v>16.559999999999999</v>
      </c>
      <c r="C2096">
        <v>-2619</v>
      </c>
      <c r="D2096">
        <v>-2006</v>
      </c>
      <c r="E2096">
        <v>-2253</v>
      </c>
      <c r="F2096">
        <v>-2434</v>
      </c>
      <c r="G2096">
        <v>7.91</v>
      </c>
      <c r="I2096" s="5">
        <f t="shared" si="160"/>
        <v>5.954852777777778</v>
      </c>
      <c r="J2096">
        <f t="shared" si="161"/>
        <v>-3</v>
      </c>
      <c r="K2096">
        <f t="shared" si="162"/>
        <v>-2</v>
      </c>
      <c r="L2096">
        <f t="shared" si="163"/>
        <v>0</v>
      </c>
      <c r="M2096">
        <f t="shared" si="164"/>
        <v>3</v>
      </c>
    </row>
    <row r="2097" spans="1:13" x14ac:dyDescent="0.25">
      <c r="A2097" s="4">
        <v>21447.52</v>
      </c>
      <c r="B2097">
        <v>16.62</v>
      </c>
      <c r="C2097">
        <v>-2619</v>
      </c>
      <c r="D2097">
        <v>-2006</v>
      </c>
      <c r="E2097">
        <v>-2253</v>
      </c>
      <c r="F2097">
        <v>-2434</v>
      </c>
      <c r="G2097">
        <v>7.91</v>
      </c>
      <c r="I2097" s="5">
        <f t="shared" si="160"/>
        <v>5.957644444444445</v>
      </c>
      <c r="J2097">
        <f t="shared" si="161"/>
        <v>-3</v>
      </c>
      <c r="K2097">
        <f t="shared" si="162"/>
        <v>-2</v>
      </c>
      <c r="L2097">
        <f t="shared" si="163"/>
        <v>0</v>
      </c>
      <c r="M2097">
        <f t="shared" si="164"/>
        <v>3</v>
      </c>
    </row>
    <row r="2098" spans="1:13" x14ac:dyDescent="0.25">
      <c r="A2098" s="4">
        <v>21457.57</v>
      </c>
      <c r="B2098">
        <v>16.559999999999999</v>
      </c>
      <c r="C2098">
        <v>-2619</v>
      </c>
      <c r="D2098">
        <v>-2006</v>
      </c>
      <c r="E2098">
        <v>-2253</v>
      </c>
      <c r="F2098">
        <v>-2434</v>
      </c>
      <c r="G2098">
        <v>7.91</v>
      </c>
      <c r="I2098" s="5">
        <f t="shared" si="160"/>
        <v>5.960436111111111</v>
      </c>
      <c r="J2098">
        <f t="shared" si="161"/>
        <v>-3</v>
      </c>
      <c r="K2098">
        <f t="shared" si="162"/>
        <v>-2</v>
      </c>
      <c r="L2098">
        <f t="shared" si="163"/>
        <v>0</v>
      </c>
      <c r="M2098">
        <f t="shared" si="164"/>
        <v>3</v>
      </c>
    </row>
    <row r="2099" spans="1:13" x14ac:dyDescent="0.25">
      <c r="A2099" s="4">
        <v>21467.62</v>
      </c>
      <c r="B2099">
        <v>16.559999999999999</v>
      </c>
      <c r="C2099">
        <v>-2619</v>
      </c>
      <c r="D2099">
        <v>-2006</v>
      </c>
      <c r="E2099">
        <v>-2251</v>
      </c>
      <c r="F2099">
        <v>-2433</v>
      </c>
      <c r="G2099">
        <v>7.91</v>
      </c>
      <c r="I2099" s="5">
        <f t="shared" si="160"/>
        <v>5.9632277777777771</v>
      </c>
      <c r="J2099">
        <f t="shared" si="161"/>
        <v>-3</v>
      </c>
      <c r="K2099">
        <f t="shared" si="162"/>
        <v>-2</v>
      </c>
      <c r="L2099">
        <f t="shared" si="163"/>
        <v>2</v>
      </c>
      <c r="M2099">
        <f t="shared" si="164"/>
        <v>4</v>
      </c>
    </row>
    <row r="2100" spans="1:13" x14ac:dyDescent="0.25">
      <c r="A2100" s="4">
        <v>21477.67</v>
      </c>
      <c r="B2100">
        <v>16.62</v>
      </c>
      <c r="C2100">
        <v>-2619</v>
      </c>
      <c r="D2100">
        <v>-2006</v>
      </c>
      <c r="E2100">
        <v>-2251</v>
      </c>
      <c r="F2100">
        <v>-2433</v>
      </c>
      <c r="G2100">
        <v>7.91</v>
      </c>
      <c r="I2100" s="5">
        <f t="shared" si="160"/>
        <v>5.9660194444444441</v>
      </c>
      <c r="J2100">
        <f t="shared" si="161"/>
        <v>-3</v>
      </c>
      <c r="K2100">
        <f t="shared" si="162"/>
        <v>-2</v>
      </c>
      <c r="L2100">
        <f t="shared" si="163"/>
        <v>2</v>
      </c>
      <c r="M2100">
        <f t="shared" si="164"/>
        <v>4</v>
      </c>
    </row>
    <row r="2101" spans="1:13" x14ac:dyDescent="0.25">
      <c r="A2101" s="4">
        <v>21487.72</v>
      </c>
      <c r="B2101">
        <v>16.75</v>
      </c>
      <c r="C2101">
        <v>-2619</v>
      </c>
      <c r="D2101">
        <v>-2006</v>
      </c>
      <c r="E2101">
        <v>-2251</v>
      </c>
      <c r="F2101">
        <v>-2433</v>
      </c>
      <c r="G2101">
        <v>7.91</v>
      </c>
      <c r="I2101" s="5">
        <f t="shared" si="160"/>
        <v>5.9688111111111111</v>
      </c>
      <c r="J2101">
        <f t="shared" si="161"/>
        <v>-3</v>
      </c>
      <c r="K2101">
        <f t="shared" si="162"/>
        <v>-2</v>
      </c>
      <c r="L2101">
        <f t="shared" si="163"/>
        <v>2</v>
      </c>
      <c r="M2101">
        <f t="shared" si="164"/>
        <v>4</v>
      </c>
    </row>
    <row r="2102" spans="1:13" x14ac:dyDescent="0.25">
      <c r="A2102" s="4">
        <v>21497.77</v>
      </c>
      <c r="B2102">
        <v>16.559999999999999</v>
      </c>
      <c r="C2102">
        <v>-2619</v>
      </c>
      <c r="D2102">
        <v>-2006</v>
      </c>
      <c r="E2102">
        <v>-2251</v>
      </c>
      <c r="F2102">
        <v>-2433</v>
      </c>
      <c r="G2102">
        <v>7.91</v>
      </c>
      <c r="I2102" s="5">
        <f t="shared" si="160"/>
        <v>5.971602777777778</v>
      </c>
      <c r="J2102">
        <f t="shared" si="161"/>
        <v>-3</v>
      </c>
      <c r="K2102">
        <f t="shared" si="162"/>
        <v>-2</v>
      </c>
      <c r="L2102">
        <f t="shared" si="163"/>
        <v>2</v>
      </c>
      <c r="M2102">
        <f t="shared" si="164"/>
        <v>4</v>
      </c>
    </row>
    <row r="2103" spans="1:13" x14ac:dyDescent="0.25">
      <c r="A2103" s="4">
        <v>21507.82</v>
      </c>
      <c r="B2103">
        <v>16.690000000000001</v>
      </c>
      <c r="C2103">
        <v>-2619</v>
      </c>
      <c r="D2103">
        <v>-2006</v>
      </c>
      <c r="E2103">
        <v>-2251</v>
      </c>
      <c r="F2103">
        <v>-2433</v>
      </c>
      <c r="G2103">
        <v>7.91</v>
      </c>
      <c r="I2103" s="5">
        <f t="shared" si="160"/>
        <v>5.9743944444444441</v>
      </c>
      <c r="J2103">
        <f t="shared" si="161"/>
        <v>-3</v>
      </c>
      <c r="K2103">
        <f t="shared" si="162"/>
        <v>-2</v>
      </c>
      <c r="L2103">
        <f t="shared" si="163"/>
        <v>2</v>
      </c>
      <c r="M2103">
        <f t="shared" si="164"/>
        <v>4</v>
      </c>
    </row>
    <row r="2104" spans="1:13" x14ac:dyDescent="0.25">
      <c r="A2104" s="4">
        <v>21517.87</v>
      </c>
      <c r="B2104">
        <v>16.690000000000001</v>
      </c>
      <c r="C2104">
        <v>-2619</v>
      </c>
      <c r="D2104">
        <v>-2006</v>
      </c>
      <c r="E2104">
        <v>-2251</v>
      </c>
      <c r="F2104">
        <v>-2433</v>
      </c>
      <c r="G2104">
        <v>7.91</v>
      </c>
      <c r="I2104" s="5">
        <f t="shared" si="160"/>
        <v>5.9771861111111111</v>
      </c>
      <c r="J2104">
        <f t="shared" si="161"/>
        <v>-3</v>
      </c>
      <c r="K2104">
        <f t="shared" si="162"/>
        <v>-2</v>
      </c>
      <c r="L2104">
        <f t="shared" si="163"/>
        <v>2</v>
      </c>
      <c r="M2104">
        <f t="shared" si="164"/>
        <v>4</v>
      </c>
    </row>
    <row r="2105" spans="1:13" x14ac:dyDescent="0.25">
      <c r="A2105" s="4">
        <v>21527.919999999998</v>
      </c>
      <c r="B2105">
        <v>16.62</v>
      </c>
      <c r="C2105">
        <v>-2619</v>
      </c>
      <c r="D2105">
        <v>-2006</v>
      </c>
      <c r="E2105">
        <v>-2251</v>
      </c>
      <c r="F2105">
        <v>-2433</v>
      </c>
      <c r="G2105">
        <v>7.91</v>
      </c>
      <c r="I2105" s="5">
        <f t="shared" si="160"/>
        <v>5.9799777777777772</v>
      </c>
      <c r="J2105">
        <f t="shared" si="161"/>
        <v>-3</v>
      </c>
      <c r="K2105">
        <f t="shared" si="162"/>
        <v>-2</v>
      </c>
      <c r="L2105">
        <f t="shared" si="163"/>
        <v>2</v>
      </c>
      <c r="M2105">
        <f t="shared" si="164"/>
        <v>4</v>
      </c>
    </row>
    <row r="2106" spans="1:13" x14ac:dyDescent="0.25">
      <c r="A2106" s="4">
        <v>21537.97</v>
      </c>
      <c r="B2106">
        <v>16.75</v>
      </c>
      <c r="C2106">
        <v>-2619</v>
      </c>
      <c r="D2106">
        <v>-2006</v>
      </c>
      <c r="E2106">
        <v>-2251</v>
      </c>
      <c r="F2106">
        <v>-2433</v>
      </c>
      <c r="G2106">
        <v>7.91</v>
      </c>
      <c r="I2106" s="5">
        <f t="shared" si="160"/>
        <v>5.982769444444445</v>
      </c>
      <c r="J2106">
        <f t="shared" si="161"/>
        <v>-3</v>
      </c>
      <c r="K2106">
        <f t="shared" si="162"/>
        <v>-2</v>
      </c>
      <c r="L2106">
        <f t="shared" si="163"/>
        <v>2</v>
      </c>
      <c r="M2106">
        <f t="shared" si="164"/>
        <v>4</v>
      </c>
    </row>
    <row r="2107" spans="1:13" x14ac:dyDescent="0.25">
      <c r="A2107" s="4">
        <v>21548.02</v>
      </c>
      <c r="B2107">
        <v>16.62</v>
      </c>
      <c r="C2107">
        <v>-2619</v>
      </c>
      <c r="D2107">
        <v>-2006</v>
      </c>
      <c r="E2107">
        <v>-2251</v>
      </c>
      <c r="F2107">
        <v>-2433</v>
      </c>
      <c r="G2107">
        <v>7.91</v>
      </c>
      <c r="I2107" s="5">
        <f t="shared" si="160"/>
        <v>5.9855611111111111</v>
      </c>
      <c r="J2107">
        <f t="shared" si="161"/>
        <v>-3</v>
      </c>
      <c r="K2107">
        <f t="shared" si="162"/>
        <v>-2</v>
      </c>
      <c r="L2107">
        <f t="shared" si="163"/>
        <v>2</v>
      </c>
      <c r="M2107">
        <f t="shared" si="164"/>
        <v>4</v>
      </c>
    </row>
    <row r="2108" spans="1:13" x14ac:dyDescent="0.25">
      <c r="A2108" s="4">
        <v>21558.02</v>
      </c>
      <c r="B2108">
        <v>16.559999999999999</v>
      </c>
      <c r="C2108">
        <v>-2619</v>
      </c>
      <c r="D2108">
        <v>-2006</v>
      </c>
      <c r="E2108">
        <v>-2251</v>
      </c>
      <c r="F2108">
        <v>-2433</v>
      </c>
      <c r="G2108">
        <v>7.91</v>
      </c>
      <c r="I2108" s="5">
        <f t="shared" si="160"/>
        <v>5.9883388888888893</v>
      </c>
      <c r="J2108">
        <f t="shared" si="161"/>
        <v>-3</v>
      </c>
      <c r="K2108">
        <f t="shared" si="162"/>
        <v>-2</v>
      </c>
      <c r="L2108">
        <f t="shared" si="163"/>
        <v>2</v>
      </c>
      <c r="M2108">
        <f t="shared" si="164"/>
        <v>4</v>
      </c>
    </row>
    <row r="2109" spans="1:13" x14ac:dyDescent="0.25">
      <c r="A2109" s="4">
        <v>21568.07</v>
      </c>
      <c r="B2109">
        <v>16.62</v>
      </c>
      <c r="C2109">
        <v>-2619</v>
      </c>
      <c r="D2109">
        <v>-2006</v>
      </c>
      <c r="E2109">
        <v>-2251</v>
      </c>
      <c r="F2109">
        <v>-2433</v>
      </c>
      <c r="G2109">
        <v>7.91</v>
      </c>
      <c r="I2109" s="5">
        <f t="shared" si="160"/>
        <v>5.9911305555555554</v>
      </c>
      <c r="J2109">
        <f t="shared" si="161"/>
        <v>-3</v>
      </c>
      <c r="K2109">
        <f t="shared" si="162"/>
        <v>-2</v>
      </c>
      <c r="L2109">
        <f t="shared" si="163"/>
        <v>2</v>
      </c>
      <c r="M2109">
        <f t="shared" si="164"/>
        <v>4</v>
      </c>
    </row>
    <row r="2110" spans="1:13" x14ac:dyDescent="0.25">
      <c r="A2110" s="4">
        <v>21578.12</v>
      </c>
      <c r="B2110">
        <v>16.690000000000001</v>
      </c>
      <c r="C2110">
        <v>-2619</v>
      </c>
      <c r="D2110">
        <v>-2006</v>
      </c>
      <c r="E2110">
        <v>-2251</v>
      </c>
      <c r="F2110">
        <v>-2433</v>
      </c>
      <c r="G2110">
        <v>7.91</v>
      </c>
      <c r="I2110" s="5">
        <f t="shared" si="160"/>
        <v>5.9939222222222224</v>
      </c>
      <c r="J2110">
        <f t="shared" si="161"/>
        <v>-3</v>
      </c>
      <c r="K2110">
        <f t="shared" si="162"/>
        <v>-2</v>
      </c>
      <c r="L2110">
        <f t="shared" si="163"/>
        <v>2</v>
      </c>
      <c r="M2110">
        <f t="shared" si="164"/>
        <v>4</v>
      </c>
    </row>
    <row r="2111" spans="1:13" x14ac:dyDescent="0.25">
      <c r="A2111" s="4">
        <v>21588.17</v>
      </c>
      <c r="B2111">
        <v>16.62</v>
      </c>
      <c r="C2111">
        <v>-2619</v>
      </c>
      <c r="D2111">
        <v>-2006</v>
      </c>
      <c r="E2111">
        <v>-2251</v>
      </c>
      <c r="F2111">
        <v>-2433</v>
      </c>
      <c r="G2111">
        <v>7.91</v>
      </c>
      <c r="I2111" s="5">
        <f t="shared" si="160"/>
        <v>5.9967138888888885</v>
      </c>
      <c r="J2111">
        <f t="shared" si="161"/>
        <v>-3</v>
      </c>
      <c r="K2111">
        <f t="shared" si="162"/>
        <v>-2</v>
      </c>
      <c r="L2111">
        <f t="shared" si="163"/>
        <v>2</v>
      </c>
      <c r="M2111">
        <f t="shared" si="164"/>
        <v>4</v>
      </c>
    </row>
    <row r="2112" spans="1:13" x14ac:dyDescent="0.25">
      <c r="A2112" s="4">
        <v>21598.22</v>
      </c>
      <c r="B2112">
        <v>16.690000000000001</v>
      </c>
      <c r="C2112">
        <v>-2619</v>
      </c>
      <c r="D2112">
        <v>-2006</v>
      </c>
      <c r="E2112">
        <v>-2251</v>
      </c>
      <c r="F2112">
        <v>-2433</v>
      </c>
      <c r="G2112">
        <v>7.91</v>
      </c>
      <c r="I2112" s="5">
        <f t="shared" si="160"/>
        <v>5.9995055555555563</v>
      </c>
      <c r="J2112">
        <f t="shared" si="161"/>
        <v>-3</v>
      </c>
      <c r="K2112">
        <f t="shared" si="162"/>
        <v>-2</v>
      </c>
      <c r="L2112">
        <f t="shared" si="163"/>
        <v>2</v>
      </c>
      <c r="M2112">
        <f t="shared" si="164"/>
        <v>4</v>
      </c>
    </row>
    <row r="2113" spans="1:13" x14ac:dyDescent="0.25">
      <c r="A2113" s="4">
        <v>21608.27</v>
      </c>
      <c r="B2113">
        <v>16.62</v>
      </c>
      <c r="C2113">
        <v>-2619</v>
      </c>
      <c r="D2113">
        <v>-2006</v>
      </c>
      <c r="E2113">
        <v>-2251</v>
      </c>
      <c r="F2113">
        <v>-2433</v>
      </c>
      <c r="G2113">
        <v>7.91</v>
      </c>
      <c r="I2113" s="5">
        <f t="shared" si="160"/>
        <v>6.0022972222222224</v>
      </c>
      <c r="J2113">
        <f t="shared" si="161"/>
        <v>-3</v>
      </c>
      <c r="K2113">
        <f t="shared" si="162"/>
        <v>-2</v>
      </c>
      <c r="L2113">
        <f t="shared" si="163"/>
        <v>2</v>
      </c>
      <c r="M2113">
        <f t="shared" si="164"/>
        <v>4</v>
      </c>
    </row>
    <row r="2114" spans="1:13" x14ac:dyDescent="0.25">
      <c r="A2114" s="4">
        <v>21618.32</v>
      </c>
      <c r="B2114">
        <v>16.690000000000001</v>
      </c>
      <c r="C2114">
        <v>-2619</v>
      </c>
      <c r="D2114">
        <v>-2006</v>
      </c>
      <c r="E2114">
        <v>-2251</v>
      </c>
      <c r="F2114">
        <v>-2433</v>
      </c>
      <c r="G2114">
        <v>7.9</v>
      </c>
      <c r="I2114" s="5">
        <f t="shared" si="160"/>
        <v>6.0050888888888885</v>
      </c>
      <c r="J2114">
        <f t="shared" si="161"/>
        <v>-3</v>
      </c>
      <c r="K2114">
        <f t="shared" si="162"/>
        <v>-2</v>
      </c>
      <c r="L2114">
        <f t="shared" si="163"/>
        <v>2</v>
      </c>
      <c r="M2114">
        <f t="shared" si="164"/>
        <v>4</v>
      </c>
    </row>
    <row r="2115" spans="1:13" x14ac:dyDescent="0.25">
      <c r="A2115" s="4">
        <v>21628.37</v>
      </c>
      <c r="B2115">
        <v>16.690000000000001</v>
      </c>
      <c r="C2115">
        <v>-2619</v>
      </c>
      <c r="D2115">
        <v>-2006</v>
      </c>
      <c r="E2115">
        <v>-2251</v>
      </c>
      <c r="F2115">
        <v>-2433</v>
      </c>
      <c r="G2115">
        <v>7.91</v>
      </c>
      <c r="I2115" s="5">
        <f t="shared" ref="I2115:I2178" si="165">A2115/3600</f>
        <v>6.0078805555555554</v>
      </c>
      <c r="J2115">
        <f t="shared" ref="J2115:J2178" si="166">C2115-C$3</f>
        <v>-3</v>
      </c>
      <c r="K2115">
        <f t="shared" ref="K2115:K2178" si="167">D2115-D$3</f>
        <v>-2</v>
      </c>
      <c r="L2115">
        <f t="shared" ref="L2115:L2178" si="168">E2115-E$3</f>
        <v>2</v>
      </c>
      <c r="M2115">
        <f t="shared" ref="M2115:M2178" si="169">F2115-F$3</f>
        <v>4</v>
      </c>
    </row>
    <row r="2116" spans="1:13" x14ac:dyDescent="0.25">
      <c r="A2116" s="4">
        <v>21638.42</v>
      </c>
      <c r="B2116">
        <v>16.690000000000001</v>
      </c>
      <c r="C2116">
        <v>-2619</v>
      </c>
      <c r="D2116">
        <v>-2006</v>
      </c>
      <c r="E2116">
        <v>-2251</v>
      </c>
      <c r="F2116">
        <v>-2433</v>
      </c>
      <c r="G2116">
        <v>7.9</v>
      </c>
      <c r="I2116" s="5">
        <f t="shared" si="165"/>
        <v>6.0106722222222215</v>
      </c>
      <c r="J2116">
        <f t="shared" si="166"/>
        <v>-3</v>
      </c>
      <c r="K2116">
        <f t="shared" si="167"/>
        <v>-2</v>
      </c>
      <c r="L2116">
        <f t="shared" si="168"/>
        <v>2</v>
      </c>
      <c r="M2116">
        <f t="shared" si="169"/>
        <v>4</v>
      </c>
    </row>
    <row r="2117" spans="1:13" x14ac:dyDescent="0.25">
      <c r="A2117" s="4">
        <v>21648.47</v>
      </c>
      <c r="B2117">
        <v>16.62</v>
      </c>
      <c r="C2117">
        <v>-2619</v>
      </c>
      <c r="D2117">
        <v>-2006</v>
      </c>
      <c r="E2117">
        <v>-2251</v>
      </c>
      <c r="F2117">
        <v>-2433</v>
      </c>
      <c r="G2117">
        <v>7.91</v>
      </c>
      <c r="I2117" s="5">
        <f t="shared" si="165"/>
        <v>6.0134638888888894</v>
      </c>
      <c r="J2117">
        <f t="shared" si="166"/>
        <v>-3</v>
      </c>
      <c r="K2117">
        <f t="shared" si="167"/>
        <v>-2</v>
      </c>
      <c r="L2117">
        <f t="shared" si="168"/>
        <v>2</v>
      </c>
      <c r="M2117">
        <f t="shared" si="169"/>
        <v>4</v>
      </c>
    </row>
    <row r="2118" spans="1:13" x14ac:dyDescent="0.25">
      <c r="A2118" s="4">
        <v>21658.52</v>
      </c>
      <c r="B2118">
        <v>16.62</v>
      </c>
      <c r="C2118">
        <v>-2619</v>
      </c>
      <c r="D2118">
        <v>-2006</v>
      </c>
      <c r="E2118">
        <v>-2251</v>
      </c>
      <c r="F2118">
        <v>-2433</v>
      </c>
      <c r="G2118">
        <v>7.91</v>
      </c>
      <c r="I2118" s="5">
        <f t="shared" si="165"/>
        <v>6.0162555555555555</v>
      </c>
      <c r="J2118">
        <f t="shared" si="166"/>
        <v>-3</v>
      </c>
      <c r="K2118">
        <f t="shared" si="167"/>
        <v>-2</v>
      </c>
      <c r="L2118">
        <f t="shared" si="168"/>
        <v>2</v>
      </c>
      <c r="M2118">
        <f t="shared" si="169"/>
        <v>4</v>
      </c>
    </row>
    <row r="2119" spans="1:13" x14ac:dyDescent="0.25">
      <c r="A2119" s="4">
        <v>21668.57</v>
      </c>
      <c r="B2119">
        <v>16.690000000000001</v>
      </c>
      <c r="C2119">
        <v>-2619</v>
      </c>
      <c r="D2119">
        <v>-2006</v>
      </c>
      <c r="E2119">
        <v>-2251</v>
      </c>
      <c r="F2119">
        <v>-2433</v>
      </c>
      <c r="G2119">
        <v>7.9</v>
      </c>
      <c r="I2119" s="5">
        <f t="shared" si="165"/>
        <v>6.0190472222222224</v>
      </c>
      <c r="J2119">
        <f t="shared" si="166"/>
        <v>-3</v>
      </c>
      <c r="K2119">
        <f t="shared" si="167"/>
        <v>-2</v>
      </c>
      <c r="L2119">
        <f t="shared" si="168"/>
        <v>2</v>
      </c>
      <c r="M2119">
        <f t="shared" si="169"/>
        <v>4</v>
      </c>
    </row>
    <row r="2120" spans="1:13" x14ac:dyDescent="0.25">
      <c r="A2120" s="4">
        <v>21678.62</v>
      </c>
      <c r="B2120">
        <v>16.690000000000001</v>
      </c>
      <c r="C2120">
        <v>-2619</v>
      </c>
      <c r="D2120">
        <v>-2006</v>
      </c>
      <c r="E2120">
        <v>-2251</v>
      </c>
      <c r="F2120">
        <v>-2433</v>
      </c>
      <c r="G2120">
        <v>7.9</v>
      </c>
      <c r="I2120" s="5">
        <f t="shared" si="165"/>
        <v>6.0218388888888885</v>
      </c>
      <c r="J2120">
        <f t="shared" si="166"/>
        <v>-3</v>
      </c>
      <c r="K2120">
        <f t="shared" si="167"/>
        <v>-2</v>
      </c>
      <c r="L2120">
        <f t="shared" si="168"/>
        <v>2</v>
      </c>
      <c r="M2120">
        <f t="shared" si="169"/>
        <v>4</v>
      </c>
    </row>
    <row r="2121" spans="1:13" x14ac:dyDescent="0.25">
      <c r="A2121" s="4">
        <v>21688.67</v>
      </c>
      <c r="B2121">
        <v>16.690000000000001</v>
      </c>
      <c r="C2121">
        <v>-2619</v>
      </c>
      <c r="D2121">
        <v>-2006</v>
      </c>
      <c r="E2121">
        <v>-2251</v>
      </c>
      <c r="F2121">
        <v>-2433</v>
      </c>
      <c r="G2121">
        <v>7.9</v>
      </c>
      <c r="I2121" s="5">
        <f t="shared" si="165"/>
        <v>6.0246305555555555</v>
      </c>
      <c r="J2121">
        <f t="shared" si="166"/>
        <v>-3</v>
      </c>
      <c r="K2121">
        <f t="shared" si="167"/>
        <v>-2</v>
      </c>
      <c r="L2121">
        <f t="shared" si="168"/>
        <v>2</v>
      </c>
      <c r="M2121">
        <f t="shared" si="169"/>
        <v>4</v>
      </c>
    </row>
    <row r="2122" spans="1:13" x14ac:dyDescent="0.25">
      <c r="A2122" s="4">
        <v>21698.720000000001</v>
      </c>
      <c r="B2122">
        <v>16.690000000000001</v>
      </c>
      <c r="C2122">
        <v>-2619</v>
      </c>
      <c r="D2122">
        <v>-2006</v>
      </c>
      <c r="E2122">
        <v>-2251</v>
      </c>
      <c r="F2122">
        <v>-2433</v>
      </c>
      <c r="G2122">
        <v>7.9</v>
      </c>
      <c r="I2122" s="5">
        <f t="shared" si="165"/>
        <v>6.0274222222222225</v>
      </c>
      <c r="J2122">
        <f t="shared" si="166"/>
        <v>-3</v>
      </c>
      <c r="K2122">
        <f t="shared" si="167"/>
        <v>-2</v>
      </c>
      <c r="L2122">
        <f t="shared" si="168"/>
        <v>2</v>
      </c>
      <c r="M2122">
        <f t="shared" si="169"/>
        <v>4</v>
      </c>
    </row>
    <row r="2123" spans="1:13" x14ac:dyDescent="0.25">
      <c r="A2123" s="4">
        <v>21708.77</v>
      </c>
      <c r="B2123">
        <v>16.690000000000001</v>
      </c>
      <c r="C2123">
        <v>-2619</v>
      </c>
      <c r="D2123">
        <v>-2006</v>
      </c>
      <c r="E2123">
        <v>-2251</v>
      </c>
      <c r="F2123">
        <v>-2433</v>
      </c>
      <c r="G2123">
        <v>7.9</v>
      </c>
      <c r="I2123" s="5">
        <f t="shared" si="165"/>
        <v>6.0302138888888894</v>
      </c>
      <c r="J2123">
        <f t="shared" si="166"/>
        <v>-3</v>
      </c>
      <c r="K2123">
        <f t="shared" si="167"/>
        <v>-2</v>
      </c>
      <c r="L2123">
        <f t="shared" si="168"/>
        <v>2</v>
      </c>
      <c r="M2123">
        <f t="shared" si="169"/>
        <v>4</v>
      </c>
    </row>
    <row r="2124" spans="1:13" x14ac:dyDescent="0.25">
      <c r="A2124" s="4">
        <v>21718.82</v>
      </c>
      <c r="B2124">
        <v>16.559999999999999</v>
      </c>
      <c r="C2124">
        <v>-2619</v>
      </c>
      <c r="D2124">
        <v>-2006</v>
      </c>
      <c r="E2124">
        <v>-2251</v>
      </c>
      <c r="F2124">
        <v>-2433</v>
      </c>
      <c r="G2124">
        <v>7.9</v>
      </c>
      <c r="I2124" s="5">
        <f t="shared" si="165"/>
        <v>6.0330055555555555</v>
      </c>
      <c r="J2124">
        <f t="shared" si="166"/>
        <v>-3</v>
      </c>
      <c r="K2124">
        <f t="shared" si="167"/>
        <v>-2</v>
      </c>
      <c r="L2124">
        <f t="shared" si="168"/>
        <v>2</v>
      </c>
      <c r="M2124">
        <f t="shared" si="169"/>
        <v>4</v>
      </c>
    </row>
    <row r="2125" spans="1:13" x14ac:dyDescent="0.25">
      <c r="A2125" s="4">
        <v>21728.87</v>
      </c>
      <c r="B2125">
        <v>16.559999999999999</v>
      </c>
      <c r="C2125">
        <v>-2619</v>
      </c>
      <c r="D2125">
        <v>-2006</v>
      </c>
      <c r="E2125">
        <v>-2251</v>
      </c>
      <c r="F2125">
        <v>-2433</v>
      </c>
      <c r="G2125">
        <v>7.9</v>
      </c>
      <c r="I2125" s="5">
        <f t="shared" si="165"/>
        <v>6.0357972222222216</v>
      </c>
      <c r="J2125">
        <f t="shared" si="166"/>
        <v>-3</v>
      </c>
      <c r="K2125">
        <f t="shared" si="167"/>
        <v>-2</v>
      </c>
      <c r="L2125">
        <f t="shared" si="168"/>
        <v>2</v>
      </c>
      <c r="M2125">
        <f t="shared" si="169"/>
        <v>4</v>
      </c>
    </row>
    <row r="2126" spans="1:13" x14ac:dyDescent="0.25">
      <c r="A2126" s="4">
        <v>21738.92</v>
      </c>
      <c r="B2126">
        <v>16.62</v>
      </c>
      <c r="C2126">
        <v>-2619</v>
      </c>
      <c r="D2126">
        <v>-2006</v>
      </c>
      <c r="E2126">
        <v>-2251</v>
      </c>
      <c r="F2126">
        <v>-2433</v>
      </c>
      <c r="G2126">
        <v>7.9</v>
      </c>
      <c r="I2126" s="5">
        <f t="shared" si="165"/>
        <v>6.0385888888888886</v>
      </c>
      <c r="J2126">
        <f t="shared" si="166"/>
        <v>-3</v>
      </c>
      <c r="K2126">
        <f t="shared" si="167"/>
        <v>-2</v>
      </c>
      <c r="L2126">
        <f t="shared" si="168"/>
        <v>2</v>
      </c>
      <c r="M2126">
        <f t="shared" si="169"/>
        <v>4</v>
      </c>
    </row>
    <row r="2127" spans="1:13" x14ac:dyDescent="0.25">
      <c r="A2127" s="4">
        <v>21748.97</v>
      </c>
      <c r="B2127">
        <v>16.690000000000001</v>
      </c>
      <c r="C2127">
        <v>-2619</v>
      </c>
      <c r="D2127">
        <v>-2006</v>
      </c>
      <c r="E2127">
        <v>-2251</v>
      </c>
      <c r="F2127">
        <v>-2433</v>
      </c>
      <c r="G2127">
        <v>7.9</v>
      </c>
      <c r="I2127" s="5">
        <f t="shared" si="165"/>
        <v>6.0413805555555555</v>
      </c>
      <c r="J2127">
        <f t="shared" si="166"/>
        <v>-3</v>
      </c>
      <c r="K2127">
        <f t="shared" si="167"/>
        <v>-2</v>
      </c>
      <c r="L2127">
        <f t="shared" si="168"/>
        <v>2</v>
      </c>
      <c r="M2127">
        <f t="shared" si="169"/>
        <v>4</v>
      </c>
    </row>
    <row r="2128" spans="1:13" x14ac:dyDescent="0.25">
      <c r="A2128" s="4">
        <v>21759.02</v>
      </c>
      <c r="B2128">
        <v>16.690000000000001</v>
      </c>
      <c r="C2128">
        <v>-2619</v>
      </c>
      <c r="D2128">
        <v>-2006</v>
      </c>
      <c r="E2128">
        <v>-2251</v>
      </c>
      <c r="F2128">
        <v>-2433</v>
      </c>
      <c r="G2128">
        <v>7.9</v>
      </c>
      <c r="I2128" s="5">
        <f t="shared" si="165"/>
        <v>6.0441722222222225</v>
      </c>
      <c r="J2128">
        <f t="shared" si="166"/>
        <v>-3</v>
      </c>
      <c r="K2128">
        <f t="shared" si="167"/>
        <v>-2</v>
      </c>
      <c r="L2128">
        <f t="shared" si="168"/>
        <v>2</v>
      </c>
      <c r="M2128">
        <f t="shared" si="169"/>
        <v>4</v>
      </c>
    </row>
    <row r="2129" spans="1:13" x14ac:dyDescent="0.25">
      <c r="A2129" s="4">
        <v>21769.07</v>
      </c>
      <c r="B2129">
        <v>16.62</v>
      </c>
      <c r="C2129">
        <v>-2619</v>
      </c>
      <c r="D2129">
        <v>-2006</v>
      </c>
      <c r="E2129">
        <v>-2251</v>
      </c>
      <c r="F2129">
        <v>-2433</v>
      </c>
      <c r="G2129">
        <v>7.9</v>
      </c>
      <c r="I2129" s="5">
        <f t="shared" si="165"/>
        <v>6.0469638888888886</v>
      </c>
      <c r="J2129">
        <f t="shared" si="166"/>
        <v>-3</v>
      </c>
      <c r="K2129">
        <f t="shared" si="167"/>
        <v>-2</v>
      </c>
      <c r="L2129">
        <f t="shared" si="168"/>
        <v>2</v>
      </c>
      <c r="M2129">
        <f t="shared" si="169"/>
        <v>4</v>
      </c>
    </row>
    <row r="2130" spans="1:13" x14ac:dyDescent="0.25">
      <c r="A2130" s="4">
        <v>21779.119999999999</v>
      </c>
      <c r="B2130">
        <v>16.62</v>
      </c>
      <c r="C2130">
        <v>-2619</v>
      </c>
      <c r="D2130">
        <v>-2006</v>
      </c>
      <c r="E2130">
        <v>-2251</v>
      </c>
      <c r="F2130">
        <v>-2433</v>
      </c>
      <c r="G2130">
        <v>7.9</v>
      </c>
      <c r="I2130" s="5">
        <f t="shared" si="165"/>
        <v>6.0497555555555556</v>
      </c>
      <c r="J2130">
        <f t="shared" si="166"/>
        <v>-3</v>
      </c>
      <c r="K2130">
        <f t="shared" si="167"/>
        <v>-2</v>
      </c>
      <c r="L2130">
        <f t="shared" si="168"/>
        <v>2</v>
      </c>
      <c r="M2130">
        <f t="shared" si="169"/>
        <v>4</v>
      </c>
    </row>
    <row r="2131" spans="1:13" x14ac:dyDescent="0.25">
      <c r="A2131" s="4">
        <v>21789.119999999999</v>
      </c>
      <c r="B2131">
        <v>16.62</v>
      </c>
      <c r="C2131">
        <v>-2619</v>
      </c>
      <c r="D2131">
        <v>-2006</v>
      </c>
      <c r="E2131">
        <v>-2251</v>
      </c>
      <c r="F2131">
        <v>-2433</v>
      </c>
      <c r="G2131">
        <v>7.9</v>
      </c>
      <c r="I2131" s="5">
        <f t="shared" si="165"/>
        <v>6.0525333333333329</v>
      </c>
      <c r="J2131">
        <f t="shared" si="166"/>
        <v>-3</v>
      </c>
      <c r="K2131">
        <f t="shared" si="167"/>
        <v>-2</v>
      </c>
      <c r="L2131">
        <f t="shared" si="168"/>
        <v>2</v>
      </c>
      <c r="M2131">
        <f t="shared" si="169"/>
        <v>4</v>
      </c>
    </row>
    <row r="2132" spans="1:13" x14ac:dyDescent="0.25">
      <c r="A2132" s="4">
        <v>21799.17</v>
      </c>
      <c r="B2132">
        <v>16.62</v>
      </c>
      <c r="C2132">
        <v>-2619</v>
      </c>
      <c r="D2132">
        <v>-2006</v>
      </c>
      <c r="E2132">
        <v>-2251</v>
      </c>
      <c r="F2132">
        <v>-2433</v>
      </c>
      <c r="G2132">
        <v>7.9</v>
      </c>
      <c r="I2132" s="5">
        <f t="shared" si="165"/>
        <v>6.0553249999999998</v>
      </c>
      <c r="J2132">
        <f t="shared" si="166"/>
        <v>-3</v>
      </c>
      <c r="K2132">
        <f t="shared" si="167"/>
        <v>-2</v>
      </c>
      <c r="L2132">
        <f t="shared" si="168"/>
        <v>2</v>
      </c>
      <c r="M2132">
        <f t="shared" si="169"/>
        <v>4</v>
      </c>
    </row>
    <row r="2133" spans="1:13" x14ac:dyDescent="0.25">
      <c r="A2133" s="4">
        <v>21809.22</v>
      </c>
      <c r="B2133">
        <v>16.690000000000001</v>
      </c>
      <c r="C2133">
        <v>-2619</v>
      </c>
      <c r="D2133">
        <v>-2006</v>
      </c>
      <c r="E2133">
        <v>-2251</v>
      </c>
      <c r="F2133">
        <v>-2433</v>
      </c>
      <c r="G2133">
        <v>7.9</v>
      </c>
      <c r="I2133" s="5">
        <f t="shared" si="165"/>
        <v>6.0581166666666668</v>
      </c>
      <c r="J2133">
        <f t="shared" si="166"/>
        <v>-3</v>
      </c>
      <c r="K2133">
        <f t="shared" si="167"/>
        <v>-2</v>
      </c>
      <c r="L2133">
        <f t="shared" si="168"/>
        <v>2</v>
      </c>
      <c r="M2133">
        <f t="shared" si="169"/>
        <v>4</v>
      </c>
    </row>
    <row r="2134" spans="1:13" x14ac:dyDescent="0.25">
      <c r="A2134" s="4">
        <v>21819.27</v>
      </c>
      <c r="B2134">
        <v>16.690000000000001</v>
      </c>
      <c r="C2134">
        <v>-2619</v>
      </c>
      <c r="D2134">
        <v>-2006</v>
      </c>
      <c r="E2134">
        <v>-2251</v>
      </c>
      <c r="F2134">
        <v>-2434</v>
      </c>
      <c r="G2134">
        <v>7.89</v>
      </c>
      <c r="I2134" s="5">
        <f t="shared" si="165"/>
        <v>6.0609083333333338</v>
      </c>
      <c r="J2134">
        <f t="shared" si="166"/>
        <v>-3</v>
      </c>
      <c r="K2134">
        <f t="shared" si="167"/>
        <v>-2</v>
      </c>
      <c r="L2134">
        <f t="shared" si="168"/>
        <v>2</v>
      </c>
      <c r="M2134">
        <f t="shared" si="169"/>
        <v>3</v>
      </c>
    </row>
    <row r="2135" spans="1:13" x14ac:dyDescent="0.25">
      <c r="A2135" s="4">
        <v>21829.32</v>
      </c>
      <c r="B2135">
        <v>16.559999999999999</v>
      </c>
      <c r="C2135">
        <v>-2620</v>
      </c>
      <c r="D2135">
        <v>-2006</v>
      </c>
      <c r="E2135">
        <v>-2251</v>
      </c>
      <c r="F2135">
        <v>-2434</v>
      </c>
      <c r="G2135">
        <v>7.89</v>
      </c>
      <c r="I2135" s="5">
        <f t="shared" si="165"/>
        <v>6.0636999999999999</v>
      </c>
      <c r="J2135">
        <f t="shared" si="166"/>
        <v>-4</v>
      </c>
      <c r="K2135">
        <f t="shared" si="167"/>
        <v>-2</v>
      </c>
      <c r="L2135">
        <f t="shared" si="168"/>
        <v>2</v>
      </c>
      <c r="M2135">
        <f t="shared" si="169"/>
        <v>3</v>
      </c>
    </row>
    <row r="2136" spans="1:13" x14ac:dyDescent="0.25">
      <c r="A2136" s="4">
        <v>21839.37</v>
      </c>
      <c r="B2136">
        <v>16.75</v>
      </c>
      <c r="C2136">
        <v>-2620</v>
      </c>
      <c r="D2136">
        <v>-2006</v>
      </c>
      <c r="E2136">
        <v>-2251</v>
      </c>
      <c r="F2136">
        <v>-2434</v>
      </c>
      <c r="G2136">
        <v>7.9</v>
      </c>
      <c r="I2136" s="5">
        <f t="shared" si="165"/>
        <v>6.0664916666666659</v>
      </c>
      <c r="J2136">
        <f t="shared" si="166"/>
        <v>-4</v>
      </c>
      <c r="K2136">
        <f t="shared" si="167"/>
        <v>-2</v>
      </c>
      <c r="L2136">
        <f t="shared" si="168"/>
        <v>2</v>
      </c>
      <c r="M2136">
        <f t="shared" si="169"/>
        <v>3</v>
      </c>
    </row>
    <row r="2137" spans="1:13" x14ac:dyDescent="0.25">
      <c r="A2137" s="4">
        <v>21849.42</v>
      </c>
      <c r="B2137">
        <v>16.62</v>
      </c>
      <c r="C2137">
        <v>-2620</v>
      </c>
      <c r="D2137">
        <v>-2006</v>
      </c>
      <c r="E2137">
        <v>-2251</v>
      </c>
      <c r="F2137">
        <v>-2434</v>
      </c>
      <c r="G2137">
        <v>7.9</v>
      </c>
      <c r="I2137" s="5">
        <f t="shared" si="165"/>
        <v>6.0692833333333329</v>
      </c>
      <c r="J2137">
        <f t="shared" si="166"/>
        <v>-4</v>
      </c>
      <c r="K2137">
        <f t="shared" si="167"/>
        <v>-2</v>
      </c>
      <c r="L2137">
        <f t="shared" si="168"/>
        <v>2</v>
      </c>
      <c r="M2137">
        <f t="shared" si="169"/>
        <v>3</v>
      </c>
    </row>
    <row r="2138" spans="1:13" x14ac:dyDescent="0.25">
      <c r="A2138" s="4">
        <v>21859.47</v>
      </c>
      <c r="B2138">
        <v>16.690000000000001</v>
      </c>
      <c r="C2138">
        <v>-2620</v>
      </c>
      <c r="D2138">
        <v>-2006</v>
      </c>
      <c r="E2138">
        <v>-2251</v>
      </c>
      <c r="F2138">
        <v>-2434</v>
      </c>
      <c r="G2138">
        <v>7.9</v>
      </c>
      <c r="I2138" s="5">
        <f t="shared" si="165"/>
        <v>6.0720749999999999</v>
      </c>
      <c r="J2138">
        <f t="shared" si="166"/>
        <v>-4</v>
      </c>
      <c r="K2138">
        <f t="shared" si="167"/>
        <v>-2</v>
      </c>
      <c r="L2138">
        <f t="shared" si="168"/>
        <v>2</v>
      </c>
      <c r="M2138">
        <f t="shared" si="169"/>
        <v>3</v>
      </c>
    </row>
    <row r="2139" spans="1:13" x14ac:dyDescent="0.25">
      <c r="A2139" s="4">
        <v>21869.52</v>
      </c>
      <c r="B2139">
        <v>16.62</v>
      </c>
      <c r="C2139">
        <v>-2620</v>
      </c>
      <c r="D2139">
        <v>-2006</v>
      </c>
      <c r="E2139">
        <v>-2251</v>
      </c>
      <c r="F2139">
        <v>-2434</v>
      </c>
      <c r="G2139">
        <v>7.89</v>
      </c>
      <c r="I2139" s="5">
        <f t="shared" si="165"/>
        <v>6.0748666666666669</v>
      </c>
      <c r="J2139">
        <f t="shared" si="166"/>
        <v>-4</v>
      </c>
      <c r="K2139">
        <f t="shared" si="167"/>
        <v>-2</v>
      </c>
      <c r="L2139">
        <f t="shared" si="168"/>
        <v>2</v>
      </c>
      <c r="M2139">
        <f t="shared" si="169"/>
        <v>3</v>
      </c>
    </row>
    <row r="2140" spans="1:13" x14ac:dyDescent="0.25">
      <c r="A2140" s="4">
        <v>21879.57</v>
      </c>
      <c r="B2140">
        <v>16.62</v>
      </c>
      <c r="C2140">
        <v>-2619</v>
      </c>
      <c r="D2140">
        <v>-2005</v>
      </c>
      <c r="E2140">
        <v>-2251</v>
      </c>
      <c r="F2140">
        <v>-2434</v>
      </c>
      <c r="G2140">
        <v>7.89</v>
      </c>
      <c r="I2140" s="5">
        <f t="shared" si="165"/>
        <v>6.0776583333333329</v>
      </c>
      <c r="J2140">
        <f t="shared" si="166"/>
        <v>-3</v>
      </c>
      <c r="K2140">
        <f t="shared" si="167"/>
        <v>-1</v>
      </c>
      <c r="L2140">
        <f t="shared" si="168"/>
        <v>2</v>
      </c>
      <c r="M2140">
        <f t="shared" si="169"/>
        <v>3</v>
      </c>
    </row>
    <row r="2141" spans="1:13" x14ac:dyDescent="0.25">
      <c r="A2141" s="4">
        <v>21889.62</v>
      </c>
      <c r="B2141">
        <v>16.690000000000001</v>
      </c>
      <c r="C2141">
        <v>-2620</v>
      </c>
      <c r="D2141">
        <v>-2004</v>
      </c>
      <c r="E2141">
        <v>-2251</v>
      </c>
      <c r="F2141">
        <v>-2434</v>
      </c>
      <c r="G2141">
        <v>7.89</v>
      </c>
      <c r="I2141" s="5">
        <f t="shared" si="165"/>
        <v>6.0804499999999999</v>
      </c>
      <c r="J2141">
        <f t="shared" si="166"/>
        <v>-4</v>
      </c>
      <c r="K2141">
        <f t="shared" si="167"/>
        <v>0</v>
      </c>
      <c r="L2141">
        <f t="shared" si="168"/>
        <v>2</v>
      </c>
      <c r="M2141">
        <f t="shared" si="169"/>
        <v>3</v>
      </c>
    </row>
    <row r="2142" spans="1:13" x14ac:dyDescent="0.25">
      <c r="A2142" s="4">
        <v>21899.67</v>
      </c>
      <c r="B2142">
        <v>16.62</v>
      </c>
      <c r="C2142">
        <v>-2620</v>
      </c>
      <c r="D2142">
        <v>-2005</v>
      </c>
      <c r="E2142">
        <v>-2251</v>
      </c>
      <c r="F2142">
        <v>-2433</v>
      </c>
      <c r="G2142">
        <v>7.89</v>
      </c>
      <c r="I2142" s="5">
        <f t="shared" si="165"/>
        <v>6.083241666666666</v>
      </c>
      <c r="J2142">
        <f t="shared" si="166"/>
        <v>-4</v>
      </c>
      <c r="K2142">
        <f t="shared" si="167"/>
        <v>-1</v>
      </c>
      <c r="L2142">
        <f t="shared" si="168"/>
        <v>2</v>
      </c>
      <c r="M2142">
        <f t="shared" si="169"/>
        <v>4</v>
      </c>
    </row>
    <row r="2143" spans="1:13" x14ac:dyDescent="0.25">
      <c r="A2143" s="4">
        <v>21909.72</v>
      </c>
      <c r="B2143">
        <v>16.690000000000001</v>
      </c>
      <c r="C2143">
        <v>-2620</v>
      </c>
      <c r="D2143">
        <v>-2006</v>
      </c>
      <c r="E2143">
        <v>-2253</v>
      </c>
      <c r="F2143">
        <v>-2439</v>
      </c>
      <c r="G2143">
        <v>7.89</v>
      </c>
      <c r="I2143" s="5">
        <f t="shared" si="165"/>
        <v>6.0860333333333339</v>
      </c>
      <c r="J2143">
        <f t="shared" si="166"/>
        <v>-4</v>
      </c>
      <c r="K2143">
        <f t="shared" si="167"/>
        <v>-2</v>
      </c>
      <c r="L2143">
        <f t="shared" si="168"/>
        <v>0</v>
      </c>
      <c r="M2143">
        <f t="shared" si="169"/>
        <v>-2</v>
      </c>
    </row>
    <row r="2144" spans="1:13" x14ac:dyDescent="0.25">
      <c r="A2144" s="4">
        <v>21919.77</v>
      </c>
      <c r="B2144">
        <v>16.690000000000001</v>
      </c>
      <c r="C2144">
        <v>-2620</v>
      </c>
      <c r="D2144">
        <v>-2006</v>
      </c>
      <c r="E2144">
        <v>-2255</v>
      </c>
      <c r="F2144">
        <v>-2435</v>
      </c>
      <c r="G2144">
        <v>7.89</v>
      </c>
      <c r="I2144" s="5">
        <f t="shared" si="165"/>
        <v>6.0888249999999999</v>
      </c>
      <c r="J2144">
        <f t="shared" si="166"/>
        <v>-4</v>
      </c>
      <c r="K2144">
        <f t="shared" si="167"/>
        <v>-2</v>
      </c>
      <c r="L2144">
        <f t="shared" si="168"/>
        <v>-2</v>
      </c>
      <c r="M2144">
        <f t="shared" si="169"/>
        <v>2</v>
      </c>
    </row>
    <row r="2145" spans="1:13" x14ac:dyDescent="0.25">
      <c r="A2145" s="4">
        <v>21929.82</v>
      </c>
      <c r="B2145">
        <v>16.75</v>
      </c>
      <c r="C2145">
        <v>-2619</v>
      </c>
      <c r="D2145">
        <v>-2005</v>
      </c>
      <c r="E2145">
        <v>-2255</v>
      </c>
      <c r="F2145">
        <v>-2433</v>
      </c>
      <c r="G2145">
        <v>7.89</v>
      </c>
      <c r="I2145" s="5">
        <f t="shared" si="165"/>
        <v>6.0916166666666669</v>
      </c>
      <c r="J2145">
        <f t="shared" si="166"/>
        <v>-3</v>
      </c>
      <c r="K2145">
        <f t="shared" si="167"/>
        <v>-1</v>
      </c>
      <c r="L2145">
        <f t="shared" si="168"/>
        <v>-2</v>
      </c>
      <c r="M2145">
        <f t="shared" si="169"/>
        <v>4</v>
      </c>
    </row>
    <row r="2146" spans="1:13" x14ac:dyDescent="0.25">
      <c r="A2146" s="4">
        <v>21939.87</v>
      </c>
      <c r="B2146">
        <v>16.62</v>
      </c>
      <c r="C2146">
        <v>-2619</v>
      </c>
      <c r="D2146">
        <v>-2005</v>
      </c>
      <c r="E2146">
        <v>-2255</v>
      </c>
      <c r="F2146">
        <v>-2435</v>
      </c>
      <c r="G2146">
        <v>7.89</v>
      </c>
      <c r="I2146" s="5">
        <f t="shared" si="165"/>
        <v>6.094408333333333</v>
      </c>
      <c r="J2146">
        <f t="shared" si="166"/>
        <v>-3</v>
      </c>
      <c r="K2146">
        <f t="shared" si="167"/>
        <v>-1</v>
      </c>
      <c r="L2146">
        <f t="shared" si="168"/>
        <v>-2</v>
      </c>
      <c r="M2146">
        <f t="shared" si="169"/>
        <v>2</v>
      </c>
    </row>
    <row r="2147" spans="1:13" x14ac:dyDescent="0.25">
      <c r="A2147" s="4">
        <v>21949.919999999998</v>
      </c>
      <c r="B2147">
        <v>16.75</v>
      </c>
      <c r="C2147">
        <v>-2620</v>
      </c>
      <c r="D2147">
        <v>-2005</v>
      </c>
      <c r="E2147">
        <v>-2254</v>
      </c>
      <c r="F2147">
        <v>-2433</v>
      </c>
      <c r="G2147">
        <v>7.89</v>
      </c>
      <c r="I2147" s="5">
        <f t="shared" si="165"/>
        <v>6.0972</v>
      </c>
      <c r="J2147">
        <f t="shared" si="166"/>
        <v>-4</v>
      </c>
      <c r="K2147">
        <f t="shared" si="167"/>
        <v>-1</v>
      </c>
      <c r="L2147">
        <f t="shared" si="168"/>
        <v>-1</v>
      </c>
      <c r="M2147">
        <f t="shared" si="169"/>
        <v>4</v>
      </c>
    </row>
    <row r="2148" spans="1:13" x14ac:dyDescent="0.25">
      <c r="A2148" s="4">
        <v>21959.97</v>
      </c>
      <c r="B2148">
        <v>16.62</v>
      </c>
      <c r="C2148">
        <v>-2621</v>
      </c>
      <c r="D2148">
        <v>-2004</v>
      </c>
      <c r="E2148">
        <v>-2250</v>
      </c>
      <c r="F2148">
        <v>-2436</v>
      </c>
      <c r="G2148">
        <v>7.89</v>
      </c>
      <c r="I2148" s="5">
        <f t="shared" si="165"/>
        <v>6.0999916666666669</v>
      </c>
      <c r="J2148">
        <f t="shared" si="166"/>
        <v>-5</v>
      </c>
      <c r="K2148">
        <f t="shared" si="167"/>
        <v>0</v>
      </c>
      <c r="L2148">
        <f t="shared" si="168"/>
        <v>3</v>
      </c>
      <c r="M2148">
        <f t="shared" si="169"/>
        <v>1</v>
      </c>
    </row>
    <row r="2149" spans="1:13" x14ac:dyDescent="0.25">
      <c r="A2149" s="4">
        <v>21970.02</v>
      </c>
      <c r="B2149">
        <v>16.690000000000001</v>
      </c>
      <c r="C2149">
        <v>-2619</v>
      </c>
      <c r="D2149">
        <v>-2005</v>
      </c>
      <c r="E2149">
        <v>-2253</v>
      </c>
      <c r="F2149">
        <v>-2432</v>
      </c>
      <c r="G2149">
        <v>7.89</v>
      </c>
      <c r="I2149" s="5">
        <f t="shared" si="165"/>
        <v>6.1027833333333339</v>
      </c>
      <c r="J2149">
        <f t="shared" si="166"/>
        <v>-3</v>
      </c>
      <c r="K2149">
        <f t="shared" si="167"/>
        <v>-1</v>
      </c>
      <c r="L2149">
        <f t="shared" si="168"/>
        <v>0</v>
      </c>
      <c r="M2149">
        <f t="shared" si="169"/>
        <v>5</v>
      </c>
    </row>
    <row r="2150" spans="1:13" x14ac:dyDescent="0.25">
      <c r="A2150" s="4">
        <v>21980.07</v>
      </c>
      <c r="B2150">
        <v>16.75</v>
      </c>
      <c r="C2150">
        <v>-2617</v>
      </c>
      <c r="D2150">
        <v>-2003</v>
      </c>
      <c r="E2150">
        <v>-2255</v>
      </c>
      <c r="F2150">
        <v>-2435</v>
      </c>
      <c r="G2150">
        <v>7.89</v>
      </c>
      <c r="I2150" s="5">
        <f t="shared" si="165"/>
        <v>6.105575</v>
      </c>
      <c r="J2150">
        <f t="shared" si="166"/>
        <v>-1</v>
      </c>
      <c r="K2150">
        <f t="shared" si="167"/>
        <v>1</v>
      </c>
      <c r="L2150">
        <f t="shared" si="168"/>
        <v>-2</v>
      </c>
      <c r="M2150">
        <f t="shared" si="169"/>
        <v>2</v>
      </c>
    </row>
    <row r="2151" spans="1:13" x14ac:dyDescent="0.25">
      <c r="A2151" s="4">
        <v>21990.12</v>
      </c>
      <c r="B2151">
        <v>16.62</v>
      </c>
      <c r="C2151">
        <v>-2617</v>
      </c>
      <c r="D2151">
        <v>-2003</v>
      </c>
      <c r="E2151">
        <v>-2252</v>
      </c>
      <c r="F2151">
        <v>-2436</v>
      </c>
      <c r="G2151">
        <v>7.89</v>
      </c>
      <c r="I2151" s="5">
        <f t="shared" si="165"/>
        <v>6.1083666666666661</v>
      </c>
      <c r="J2151">
        <f t="shared" si="166"/>
        <v>-1</v>
      </c>
      <c r="K2151">
        <f t="shared" si="167"/>
        <v>1</v>
      </c>
      <c r="L2151">
        <f t="shared" si="168"/>
        <v>1</v>
      </c>
      <c r="M2151">
        <f t="shared" si="169"/>
        <v>1</v>
      </c>
    </row>
    <row r="2152" spans="1:13" x14ac:dyDescent="0.25">
      <c r="A2152" s="4">
        <v>22000.17</v>
      </c>
      <c r="B2152">
        <v>16.690000000000001</v>
      </c>
      <c r="C2152">
        <v>-2617</v>
      </c>
      <c r="D2152">
        <v>-2003</v>
      </c>
      <c r="E2152">
        <v>-2255</v>
      </c>
      <c r="F2152">
        <v>-2433</v>
      </c>
      <c r="G2152">
        <v>7.89</v>
      </c>
      <c r="I2152" s="5">
        <f t="shared" si="165"/>
        <v>6.111158333333333</v>
      </c>
      <c r="J2152">
        <f t="shared" si="166"/>
        <v>-1</v>
      </c>
      <c r="K2152">
        <f t="shared" si="167"/>
        <v>1</v>
      </c>
      <c r="L2152">
        <f t="shared" si="168"/>
        <v>-2</v>
      </c>
      <c r="M2152">
        <f t="shared" si="169"/>
        <v>4</v>
      </c>
    </row>
    <row r="2153" spans="1:13" x14ac:dyDescent="0.25">
      <c r="A2153" s="4">
        <v>22010.22</v>
      </c>
      <c r="B2153">
        <v>16.75</v>
      </c>
      <c r="C2153">
        <v>-2617</v>
      </c>
      <c r="D2153">
        <v>-2004</v>
      </c>
      <c r="E2153">
        <v>-2253</v>
      </c>
      <c r="F2153">
        <v>-2437</v>
      </c>
      <c r="G2153">
        <v>7.89</v>
      </c>
      <c r="I2153" s="5">
        <f t="shared" si="165"/>
        <v>6.11395</v>
      </c>
      <c r="J2153">
        <f t="shared" si="166"/>
        <v>-1</v>
      </c>
      <c r="K2153">
        <f t="shared" si="167"/>
        <v>0</v>
      </c>
      <c r="L2153">
        <f t="shared" si="168"/>
        <v>0</v>
      </c>
      <c r="M2153">
        <f t="shared" si="169"/>
        <v>0</v>
      </c>
    </row>
    <row r="2154" spans="1:13" x14ac:dyDescent="0.25">
      <c r="A2154" s="4">
        <v>22020.27</v>
      </c>
      <c r="B2154">
        <v>16.690000000000001</v>
      </c>
      <c r="C2154">
        <v>-2617</v>
      </c>
      <c r="D2154">
        <v>-2004</v>
      </c>
      <c r="E2154">
        <v>-2252</v>
      </c>
      <c r="F2154">
        <v>-2436</v>
      </c>
      <c r="G2154">
        <v>7.89</v>
      </c>
      <c r="I2154" s="5">
        <f t="shared" si="165"/>
        <v>6.116741666666667</v>
      </c>
      <c r="J2154">
        <f t="shared" si="166"/>
        <v>-1</v>
      </c>
      <c r="K2154">
        <f t="shared" si="167"/>
        <v>0</v>
      </c>
      <c r="L2154">
        <f t="shared" si="168"/>
        <v>1</v>
      </c>
      <c r="M2154">
        <f t="shared" si="169"/>
        <v>1</v>
      </c>
    </row>
    <row r="2155" spans="1:13" x14ac:dyDescent="0.25">
      <c r="A2155" s="4">
        <v>22030.28</v>
      </c>
      <c r="B2155">
        <v>16.62</v>
      </c>
      <c r="C2155">
        <v>-2617</v>
      </c>
      <c r="D2155">
        <v>-2004</v>
      </c>
      <c r="E2155">
        <v>-2252</v>
      </c>
      <c r="F2155">
        <v>-2436</v>
      </c>
      <c r="G2155">
        <v>7.89</v>
      </c>
      <c r="I2155" s="5">
        <f t="shared" si="165"/>
        <v>6.1195222222222219</v>
      </c>
      <c r="J2155">
        <f t="shared" si="166"/>
        <v>-1</v>
      </c>
      <c r="K2155">
        <f t="shared" si="167"/>
        <v>0</v>
      </c>
      <c r="L2155">
        <f t="shared" si="168"/>
        <v>1</v>
      </c>
      <c r="M2155">
        <f t="shared" si="169"/>
        <v>1</v>
      </c>
    </row>
    <row r="2156" spans="1:13" x14ac:dyDescent="0.25">
      <c r="A2156" s="4">
        <v>22040.33</v>
      </c>
      <c r="B2156">
        <v>16.62</v>
      </c>
      <c r="C2156">
        <v>-2617</v>
      </c>
      <c r="D2156">
        <v>-2004</v>
      </c>
      <c r="E2156">
        <v>-2251</v>
      </c>
      <c r="F2156">
        <v>-2437</v>
      </c>
      <c r="G2156">
        <v>7.89</v>
      </c>
      <c r="I2156" s="5">
        <f t="shared" si="165"/>
        <v>6.1223138888888897</v>
      </c>
      <c r="J2156">
        <f t="shared" si="166"/>
        <v>-1</v>
      </c>
      <c r="K2156">
        <f t="shared" si="167"/>
        <v>0</v>
      </c>
      <c r="L2156">
        <f t="shared" si="168"/>
        <v>2</v>
      </c>
      <c r="M2156">
        <f t="shared" si="169"/>
        <v>0</v>
      </c>
    </row>
    <row r="2157" spans="1:13" x14ac:dyDescent="0.25">
      <c r="A2157" s="4">
        <v>22050.38</v>
      </c>
      <c r="B2157">
        <v>16.62</v>
      </c>
      <c r="C2157">
        <v>-2617</v>
      </c>
      <c r="D2157">
        <v>-2004</v>
      </c>
      <c r="E2157">
        <v>-2250</v>
      </c>
      <c r="F2157">
        <v>-2435</v>
      </c>
      <c r="G2157">
        <v>7.89</v>
      </c>
      <c r="I2157" s="5">
        <f t="shared" si="165"/>
        <v>6.1251055555555558</v>
      </c>
      <c r="J2157">
        <f t="shared" si="166"/>
        <v>-1</v>
      </c>
      <c r="K2157">
        <f t="shared" si="167"/>
        <v>0</v>
      </c>
      <c r="L2157">
        <f t="shared" si="168"/>
        <v>3</v>
      </c>
      <c r="M2157">
        <f t="shared" si="169"/>
        <v>2</v>
      </c>
    </row>
    <row r="2158" spans="1:13" x14ac:dyDescent="0.25">
      <c r="A2158" s="4">
        <v>22060.43</v>
      </c>
      <c r="B2158">
        <v>16.62</v>
      </c>
      <c r="C2158">
        <v>-2617</v>
      </c>
      <c r="D2158">
        <v>-2004</v>
      </c>
      <c r="E2158">
        <v>-2253</v>
      </c>
      <c r="F2158">
        <v>-2437</v>
      </c>
      <c r="G2158">
        <v>7.89</v>
      </c>
      <c r="I2158" s="5">
        <f t="shared" si="165"/>
        <v>6.1278972222222219</v>
      </c>
      <c r="J2158">
        <f t="shared" si="166"/>
        <v>-1</v>
      </c>
      <c r="K2158">
        <f t="shared" si="167"/>
        <v>0</v>
      </c>
      <c r="L2158">
        <f t="shared" si="168"/>
        <v>0</v>
      </c>
      <c r="M2158">
        <f t="shared" si="169"/>
        <v>0</v>
      </c>
    </row>
    <row r="2159" spans="1:13" x14ac:dyDescent="0.25">
      <c r="A2159" s="4">
        <v>22070.48</v>
      </c>
      <c r="B2159">
        <v>16.75</v>
      </c>
      <c r="C2159">
        <v>-2617</v>
      </c>
      <c r="D2159">
        <v>-2006</v>
      </c>
      <c r="E2159">
        <v>-2255</v>
      </c>
      <c r="F2159">
        <v>-2433</v>
      </c>
      <c r="G2159">
        <v>7.89</v>
      </c>
      <c r="I2159" s="5">
        <f t="shared" si="165"/>
        <v>6.1306888888888889</v>
      </c>
      <c r="J2159">
        <f t="shared" si="166"/>
        <v>-1</v>
      </c>
      <c r="K2159">
        <f t="shared" si="167"/>
        <v>-2</v>
      </c>
      <c r="L2159">
        <f t="shared" si="168"/>
        <v>-2</v>
      </c>
      <c r="M2159">
        <f t="shared" si="169"/>
        <v>4</v>
      </c>
    </row>
    <row r="2160" spans="1:13" x14ac:dyDescent="0.25">
      <c r="A2160" s="4">
        <v>22080.53</v>
      </c>
      <c r="B2160">
        <v>16.690000000000001</v>
      </c>
      <c r="C2160">
        <v>-2617</v>
      </c>
      <c r="D2160">
        <v>-2006</v>
      </c>
      <c r="E2160">
        <v>-2254</v>
      </c>
      <c r="F2160">
        <v>-2433</v>
      </c>
      <c r="G2160">
        <v>7.89</v>
      </c>
      <c r="I2160" s="5">
        <f t="shared" si="165"/>
        <v>6.1334805555555549</v>
      </c>
      <c r="J2160">
        <f t="shared" si="166"/>
        <v>-1</v>
      </c>
      <c r="K2160">
        <f t="shared" si="167"/>
        <v>-2</v>
      </c>
      <c r="L2160">
        <f t="shared" si="168"/>
        <v>-1</v>
      </c>
      <c r="M2160">
        <f t="shared" si="169"/>
        <v>4</v>
      </c>
    </row>
    <row r="2161" spans="1:13" x14ac:dyDescent="0.25">
      <c r="A2161" s="4">
        <v>22090.58</v>
      </c>
      <c r="B2161">
        <v>16.690000000000001</v>
      </c>
      <c r="C2161">
        <v>-2617</v>
      </c>
      <c r="D2161">
        <v>-2006</v>
      </c>
      <c r="E2161">
        <v>-2251</v>
      </c>
      <c r="F2161">
        <v>-2437</v>
      </c>
      <c r="G2161">
        <v>7.89</v>
      </c>
      <c r="I2161" s="5">
        <f t="shared" si="165"/>
        <v>6.1362722222222228</v>
      </c>
      <c r="J2161">
        <f t="shared" si="166"/>
        <v>-1</v>
      </c>
      <c r="K2161">
        <f t="shared" si="167"/>
        <v>-2</v>
      </c>
      <c r="L2161">
        <f t="shared" si="168"/>
        <v>2</v>
      </c>
      <c r="M2161">
        <f t="shared" si="169"/>
        <v>0</v>
      </c>
    </row>
    <row r="2162" spans="1:13" x14ac:dyDescent="0.25">
      <c r="A2162" s="4">
        <v>22100.63</v>
      </c>
      <c r="B2162">
        <v>16.75</v>
      </c>
      <c r="C2162">
        <v>-2617</v>
      </c>
      <c r="D2162">
        <v>-2006</v>
      </c>
      <c r="E2162">
        <v>-2254</v>
      </c>
      <c r="F2162">
        <v>-2437</v>
      </c>
      <c r="G2162">
        <v>7.89</v>
      </c>
      <c r="I2162" s="5">
        <f t="shared" si="165"/>
        <v>6.1390638888888889</v>
      </c>
      <c r="J2162">
        <f t="shared" si="166"/>
        <v>-1</v>
      </c>
      <c r="K2162">
        <f t="shared" si="167"/>
        <v>-2</v>
      </c>
      <c r="L2162">
        <f t="shared" si="168"/>
        <v>-1</v>
      </c>
      <c r="M2162">
        <f t="shared" si="169"/>
        <v>0</v>
      </c>
    </row>
    <row r="2163" spans="1:13" x14ac:dyDescent="0.25">
      <c r="A2163" s="4">
        <v>22110.68</v>
      </c>
      <c r="B2163">
        <v>16.690000000000001</v>
      </c>
      <c r="C2163">
        <v>-2616</v>
      </c>
      <c r="D2163">
        <v>-2004</v>
      </c>
      <c r="E2163">
        <v>-2254</v>
      </c>
      <c r="F2163">
        <v>-2437</v>
      </c>
      <c r="G2163">
        <v>7.89</v>
      </c>
      <c r="I2163" s="5">
        <f t="shared" si="165"/>
        <v>6.1418555555555558</v>
      </c>
      <c r="J2163">
        <f t="shared" si="166"/>
        <v>0</v>
      </c>
      <c r="K2163">
        <f t="shared" si="167"/>
        <v>0</v>
      </c>
      <c r="L2163">
        <f t="shared" si="168"/>
        <v>-1</v>
      </c>
      <c r="M2163">
        <f t="shared" si="169"/>
        <v>0</v>
      </c>
    </row>
    <row r="2164" spans="1:13" x14ac:dyDescent="0.25">
      <c r="A2164" s="4">
        <v>22120.73</v>
      </c>
      <c r="B2164">
        <v>16.690000000000001</v>
      </c>
      <c r="C2164">
        <v>-2616</v>
      </c>
      <c r="D2164">
        <v>-2004</v>
      </c>
      <c r="E2164">
        <v>-2254</v>
      </c>
      <c r="F2164">
        <v>-2437</v>
      </c>
      <c r="G2164">
        <v>7.89</v>
      </c>
      <c r="I2164" s="5">
        <f t="shared" si="165"/>
        <v>6.1446472222222219</v>
      </c>
      <c r="J2164">
        <f t="shared" si="166"/>
        <v>0</v>
      </c>
      <c r="K2164">
        <f t="shared" si="167"/>
        <v>0</v>
      </c>
      <c r="L2164">
        <f t="shared" si="168"/>
        <v>-1</v>
      </c>
      <c r="M2164">
        <f t="shared" si="169"/>
        <v>0</v>
      </c>
    </row>
    <row r="2165" spans="1:13" x14ac:dyDescent="0.25">
      <c r="A2165" s="4">
        <v>22130.78</v>
      </c>
      <c r="B2165">
        <v>16.690000000000001</v>
      </c>
      <c r="C2165">
        <v>-2616</v>
      </c>
      <c r="D2165">
        <v>-2004</v>
      </c>
      <c r="E2165">
        <v>-2253</v>
      </c>
      <c r="F2165">
        <v>-2438</v>
      </c>
      <c r="G2165">
        <v>7.89</v>
      </c>
      <c r="I2165" s="5">
        <f t="shared" si="165"/>
        <v>6.1474388888888889</v>
      </c>
      <c r="J2165">
        <f t="shared" si="166"/>
        <v>0</v>
      </c>
      <c r="K2165">
        <f t="shared" si="167"/>
        <v>0</v>
      </c>
      <c r="L2165">
        <f t="shared" si="168"/>
        <v>0</v>
      </c>
      <c r="M2165">
        <f t="shared" si="169"/>
        <v>-1</v>
      </c>
    </row>
    <row r="2166" spans="1:13" x14ac:dyDescent="0.25">
      <c r="A2166" s="4">
        <v>22140.83</v>
      </c>
      <c r="B2166">
        <v>16.75</v>
      </c>
      <c r="C2166">
        <v>-2617</v>
      </c>
      <c r="D2166">
        <v>-2004</v>
      </c>
      <c r="E2166">
        <v>-2254</v>
      </c>
      <c r="F2166">
        <v>-2435</v>
      </c>
      <c r="G2166">
        <v>7.89</v>
      </c>
      <c r="I2166" s="5">
        <f t="shared" si="165"/>
        <v>6.1502305555555559</v>
      </c>
      <c r="J2166">
        <f t="shared" si="166"/>
        <v>-1</v>
      </c>
      <c r="K2166">
        <f t="shared" si="167"/>
        <v>0</v>
      </c>
      <c r="L2166">
        <f t="shared" si="168"/>
        <v>-1</v>
      </c>
      <c r="M2166">
        <f t="shared" si="169"/>
        <v>2</v>
      </c>
    </row>
    <row r="2167" spans="1:13" x14ac:dyDescent="0.25">
      <c r="A2167" s="4">
        <v>22150.880000000001</v>
      </c>
      <c r="B2167">
        <v>16.690000000000001</v>
      </c>
      <c r="C2167">
        <v>-2617</v>
      </c>
      <c r="D2167">
        <v>-2004</v>
      </c>
      <c r="E2167">
        <v>-2254</v>
      </c>
      <c r="F2167">
        <v>-2433</v>
      </c>
      <c r="G2167">
        <v>7.89</v>
      </c>
      <c r="I2167" s="5">
        <f t="shared" si="165"/>
        <v>6.1530222222222228</v>
      </c>
      <c r="J2167">
        <f t="shared" si="166"/>
        <v>-1</v>
      </c>
      <c r="K2167">
        <f t="shared" si="167"/>
        <v>0</v>
      </c>
      <c r="L2167">
        <f t="shared" si="168"/>
        <v>-1</v>
      </c>
      <c r="M2167">
        <f t="shared" si="169"/>
        <v>4</v>
      </c>
    </row>
    <row r="2168" spans="1:13" x14ac:dyDescent="0.25">
      <c r="A2168" s="4">
        <v>22160.93</v>
      </c>
      <c r="B2168">
        <v>16.690000000000001</v>
      </c>
      <c r="C2168">
        <v>-2618</v>
      </c>
      <c r="D2168">
        <v>-2004</v>
      </c>
      <c r="E2168">
        <v>-2252</v>
      </c>
      <c r="F2168">
        <v>-2433</v>
      </c>
      <c r="G2168">
        <v>7.89</v>
      </c>
      <c r="I2168" s="5">
        <f t="shared" si="165"/>
        <v>6.1558138888888889</v>
      </c>
      <c r="J2168">
        <f t="shared" si="166"/>
        <v>-2</v>
      </c>
      <c r="K2168">
        <f t="shared" si="167"/>
        <v>0</v>
      </c>
      <c r="L2168">
        <f t="shared" si="168"/>
        <v>1</v>
      </c>
      <c r="M2168">
        <f t="shared" si="169"/>
        <v>4</v>
      </c>
    </row>
    <row r="2169" spans="1:13" x14ac:dyDescent="0.25">
      <c r="A2169" s="4">
        <v>22170.98</v>
      </c>
      <c r="B2169">
        <v>16.75</v>
      </c>
      <c r="C2169">
        <v>-2618</v>
      </c>
      <c r="D2169">
        <v>-2004</v>
      </c>
      <c r="E2169">
        <v>-2250</v>
      </c>
      <c r="F2169">
        <v>-2434</v>
      </c>
      <c r="G2169">
        <v>7.89</v>
      </c>
      <c r="I2169" s="5">
        <f t="shared" si="165"/>
        <v>6.158605555555555</v>
      </c>
      <c r="J2169">
        <f t="shared" si="166"/>
        <v>-2</v>
      </c>
      <c r="K2169">
        <f t="shared" si="167"/>
        <v>0</v>
      </c>
      <c r="L2169">
        <f t="shared" si="168"/>
        <v>3</v>
      </c>
      <c r="M2169">
        <f t="shared" si="169"/>
        <v>3</v>
      </c>
    </row>
    <row r="2170" spans="1:13" x14ac:dyDescent="0.25">
      <c r="A2170" s="4">
        <v>22181.03</v>
      </c>
      <c r="B2170">
        <v>16.75</v>
      </c>
      <c r="C2170">
        <v>-2618</v>
      </c>
      <c r="D2170">
        <v>-2004</v>
      </c>
      <c r="E2170">
        <v>-2250</v>
      </c>
      <c r="F2170">
        <v>-2435</v>
      </c>
      <c r="G2170">
        <v>7.89</v>
      </c>
      <c r="I2170" s="5">
        <f t="shared" si="165"/>
        <v>6.161397222222222</v>
      </c>
      <c r="J2170">
        <f t="shared" si="166"/>
        <v>-2</v>
      </c>
      <c r="K2170">
        <f t="shared" si="167"/>
        <v>0</v>
      </c>
      <c r="L2170">
        <f t="shared" si="168"/>
        <v>3</v>
      </c>
      <c r="M2170">
        <f t="shared" si="169"/>
        <v>2</v>
      </c>
    </row>
    <row r="2171" spans="1:13" x14ac:dyDescent="0.25">
      <c r="A2171" s="4">
        <v>22191.08</v>
      </c>
      <c r="B2171">
        <v>16.690000000000001</v>
      </c>
      <c r="C2171">
        <v>-2617</v>
      </c>
      <c r="D2171">
        <v>-2004</v>
      </c>
      <c r="E2171">
        <v>-2253</v>
      </c>
      <c r="F2171">
        <v>-2433</v>
      </c>
      <c r="G2171">
        <v>7.89</v>
      </c>
      <c r="I2171" s="5">
        <f t="shared" si="165"/>
        <v>6.1641888888888889</v>
      </c>
      <c r="J2171">
        <f t="shared" si="166"/>
        <v>-1</v>
      </c>
      <c r="K2171">
        <f t="shared" si="167"/>
        <v>0</v>
      </c>
      <c r="L2171">
        <f t="shared" si="168"/>
        <v>0</v>
      </c>
      <c r="M2171">
        <f t="shared" si="169"/>
        <v>4</v>
      </c>
    </row>
    <row r="2172" spans="1:13" x14ac:dyDescent="0.25">
      <c r="A2172" s="4">
        <v>22201.13</v>
      </c>
      <c r="B2172">
        <v>16.690000000000001</v>
      </c>
      <c r="C2172">
        <v>-2617</v>
      </c>
      <c r="D2172">
        <v>-2004</v>
      </c>
      <c r="E2172">
        <v>-2253</v>
      </c>
      <c r="F2172">
        <v>-2433</v>
      </c>
      <c r="G2172">
        <v>7.89</v>
      </c>
      <c r="I2172" s="5">
        <f t="shared" si="165"/>
        <v>6.1669805555555559</v>
      </c>
      <c r="J2172">
        <f t="shared" si="166"/>
        <v>-1</v>
      </c>
      <c r="K2172">
        <f t="shared" si="167"/>
        <v>0</v>
      </c>
      <c r="L2172">
        <f t="shared" si="168"/>
        <v>0</v>
      </c>
      <c r="M2172">
        <f t="shared" si="169"/>
        <v>4</v>
      </c>
    </row>
    <row r="2173" spans="1:13" x14ac:dyDescent="0.25">
      <c r="A2173" s="4">
        <v>22211.18</v>
      </c>
      <c r="B2173">
        <v>16.690000000000001</v>
      </c>
      <c r="C2173">
        <v>-2618</v>
      </c>
      <c r="D2173">
        <v>-2002</v>
      </c>
      <c r="E2173">
        <v>-2253</v>
      </c>
      <c r="F2173">
        <v>-2433</v>
      </c>
      <c r="G2173">
        <v>7.89</v>
      </c>
      <c r="I2173" s="5">
        <f t="shared" si="165"/>
        <v>6.169772222222222</v>
      </c>
      <c r="J2173">
        <f t="shared" si="166"/>
        <v>-2</v>
      </c>
      <c r="K2173">
        <f t="shared" si="167"/>
        <v>2</v>
      </c>
      <c r="L2173">
        <f t="shared" si="168"/>
        <v>0</v>
      </c>
      <c r="M2173">
        <f t="shared" si="169"/>
        <v>4</v>
      </c>
    </row>
    <row r="2174" spans="1:13" x14ac:dyDescent="0.25">
      <c r="A2174" s="4">
        <v>22221.23</v>
      </c>
      <c r="B2174">
        <v>16.75</v>
      </c>
      <c r="C2174">
        <v>-2619</v>
      </c>
      <c r="D2174">
        <v>-2004</v>
      </c>
      <c r="E2174">
        <v>-2251</v>
      </c>
      <c r="F2174">
        <v>-2433</v>
      </c>
      <c r="G2174">
        <v>7.89</v>
      </c>
      <c r="I2174" s="5">
        <f t="shared" si="165"/>
        <v>6.172563888888889</v>
      </c>
      <c r="J2174">
        <f t="shared" si="166"/>
        <v>-3</v>
      </c>
      <c r="K2174">
        <f t="shared" si="167"/>
        <v>0</v>
      </c>
      <c r="L2174">
        <f t="shared" si="168"/>
        <v>2</v>
      </c>
      <c r="M2174">
        <f t="shared" si="169"/>
        <v>4</v>
      </c>
    </row>
    <row r="2175" spans="1:13" x14ac:dyDescent="0.25">
      <c r="A2175" s="4">
        <v>22231.279999999999</v>
      </c>
      <c r="B2175">
        <v>16.75</v>
      </c>
      <c r="C2175">
        <v>-2619</v>
      </c>
      <c r="D2175">
        <v>-2004</v>
      </c>
      <c r="E2175">
        <v>-2251</v>
      </c>
      <c r="F2175">
        <v>-2433</v>
      </c>
      <c r="G2175">
        <v>7.89</v>
      </c>
      <c r="I2175" s="5">
        <f t="shared" si="165"/>
        <v>6.175355555555555</v>
      </c>
      <c r="J2175">
        <f t="shared" si="166"/>
        <v>-3</v>
      </c>
      <c r="K2175">
        <f t="shared" si="167"/>
        <v>0</v>
      </c>
      <c r="L2175">
        <f t="shared" si="168"/>
        <v>2</v>
      </c>
      <c r="M2175">
        <f t="shared" si="169"/>
        <v>4</v>
      </c>
    </row>
    <row r="2176" spans="1:13" x14ac:dyDescent="0.25">
      <c r="A2176" s="4">
        <v>22241.33</v>
      </c>
      <c r="B2176">
        <v>16.62</v>
      </c>
      <c r="C2176">
        <v>-2619</v>
      </c>
      <c r="D2176">
        <v>-2004</v>
      </c>
      <c r="E2176">
        <v>-2251</v>
      </c>
      <c r="F2176">
        <v>-2433</v>
      </c>
      <c r="G2176">
        <v>7.89</v>
      </c>
      <c r="I2176" s="5">
        <f t="shared" si="165"/>
        <v>6.1781472222222229</v>
      </c>
      <c r="J2176">
        <f t="shared" si="166"/>
        <v>-3</v>
      </c>
      <c r="K2176">
        <f t="shared" si="167"/>
        <v>0</v>
      </c>
      <c r="L2176">
        <f t="shared" si="168"/>
        <v>2</v>
      </c>
      <c r="M2176">
        <f t="shared" si="169"/>
        <v>4</v>
      </c>
    </row>
    <row r="2177" spans="1:13" x14ac:dyDescent="0.25">
      <c r="A2177" s="4">
        <v>22251.38</v>
      </c>
      <c r="B2177">
        <v>16.75</v>
      </c>
      <c r="C2177">
        <v>-2619</v>
      </c>
      <c r="D2177">
        <v>-2004</v>
      </c>
      <c r="E2177">
        <v>-2251</v>
      </c>
      <c r="F2177">
        <v>-2433</v>
      </c>
      <c r="G2177">
        <v>7.89</v>
      </c>
      <c r="I2177" s="5">
        <f t="shared" si="165"/>
        <v>6.180938888888889</v>
      </c>
      <c r="J2177">
        <f t="shared" si="166"/>
        <v>-3</v>
      </c>
      <c r="K2177">
        <f t="shared" si="167"/>
        <v>0</v>
      </c>
      <c r="L2177">
        <f t="shared" si="168"/>
        <v>2</v>
      </c>
      <c r="M2177">
        <f t="shared" si="169"/>
        <v>4</v>
      </c>
    </row>
    <row r="2178" spans="1:13" x14ac:dyDescent="0.25">
      <c r="A2178" s="4">
        <v>22261.43</v>
      </c>
      <c r="B2178">
        <v>16.62</v>
      </c>
      <c r="C2178">
        <v>-2620</v>
      </c>
      <c r="D2178">
        <v>-2003</v>
      </c>
      <c r="E2178">
        <v>-2251</v>
      </c>
      <c r="F2178">
        <v>-2433</v>
      </c>
      <c r="G2178">
        <v>7.89</v>
      </c>
      <c r="I2178" s="5">
        <f t="shared" si="165"/>
        <v>6.183730555555556</v>
      </c>
      <c r="J2178">
        <f t="shared" si="166"/>
        <v>-4</v>
      </c>
      <c r="K2178">
        <f t="shared" si="167"/>
        <v>1</v>
      </c>
      <c r="L2178">
        <f t="shared" si="168"/>
        <v>2</v>
      </c>
      <c r="M2178">
        <f t="shared" si="169"/>
        <v>4</v>
      </c>
    </row>
    <row r="2179" spans="1:13" x14ac:dyDescent="0.25">
      <c r="A2179" s="4">
        <v>22271.48</v>
      </c>
      <c r="B2179">
        <v>16.690000000000001</v>
      </c>
      <c r="C2179">
        <v>-2618</v>
      </c>
      <c r="D2179">
        <v>-2003</v>
      </c>
      <c r="E2179">
        <v>-2251</v>
      </c>
      <c r="F2179">
        <v>-2433</v>
      </c>
      <c r="G2179">
        <v>7.89</v>
      </c>
      <c r="I2179" s="5">
        <f t="shared" ref="I2179:I2242" si="170">A2179/3600</f>
        <v>6.186522222222222</v>
      </c>
      <c r="J2179">
        <f t="shared" ref="J2179:J2242" si="171">C2179-C$3</f>
        <v>-2</v>
      </c>
      <c r="K2179">
        <f t="shared" ref="K2179:K2242" si="172">D2179-D$3</f>
        <v>1</v>
      </c>
      <c r="L2179">
        <f t="shared" ref="L2179:L2242" si="173">E2179-E$3</f>
        <v>2</v>
      </c>
      <c r="M2179">
        <f t="shared" ref="M2179:M2242" si="174">F2179-F$3</f>
        <v>4</v>
      </c>
    </row>
    <row r="2180" spans="1:13" x14ac:dyDescent="0.25">
      <c r="A2180" s="4">
        <v>22281.53</v>
      </c>
      <c r="B2180">
        <v>16.690000000000001</v>
      </c>
      <c r="C2180">
        <v>-2619</v>
      </c>
      <c r="D2180">
        <v>-2004</v>
      </c>
      <c r="E2180">
        <v>-2251</v>
      </c>
      <c r="F2180">
        <v>-2433</v>
      </c>
      <c r="G2180">
        <v>7.89</v>
      </c>
      <c r="I2180" s="5">
        <f t="shared" si="170"/>
        <v>6.189313888888889</v>
      </c>
      <c r="J2180">
        <f t="shared" si="171"/>
        <v>-3</v>
      </c>
      <c r="K2180">
        <f t="shared" si="172"/>
        <v>0</v>
      </c>
      <c r="L2180">
        <f t="shared" si="173"/>
        <v>2</v>
      </c>
      <c r="M2180">
        <f t="shared" si="174"/>
        <v>4</v>
      </c>
    </row>
    <row r="2181" spans="1:13" x14ac:dyDescent="0.25">
      <c r="A2181" s="4">
        <v>22291.58</v>
      </c>
      <c r="B2181">
        <v>16.690000000000001</v>
      </c>
      <c r="C2181">
        <v>-2619</v>
      </c>
      <c r="D2181">
        <v>-2003</v>
      </c>
      <c r="E2181">
        <v>-2252</v>
      </c>
      <c r="F2181">
        <v>-2433</v>
      </c>
      <c r="G2181">
        <v>7.89</v>
      </c>
      <c r="I2181" s="5">
        <f t="shared" si="170"/>
        <v>6.192105555555556</v>
      </c>
      <c r="J2181">
        <f t="shared" si="171"/>
        <v>-3</v>
      </c>
      <c r="K2181">
        <f t="shared" si="172"/>
        <v>1</v>
      </c>
      <c r="L2181">
        <f t="shared" si="173"/>
        <v>1</v>
      </c>
      <c r="M2181">
        <f t="shared" si="174"/>
        <v>4</v>
      </c>
    </row>
    <row r="2182" spans="1:13" x14ac:dyDescent="0.25">
      <c r="A2182" s="4">
        <v>22301.63</v>
      </c>
      <c r="B2182">
        <v>16.75</v>
      </c>
      <c r="C2182">
        <v>-2620</v>
      </c>
      <c r="D2182">
        <v>-2003</v>
      </c>
      <c r="E2182">
        <v>-2252</v>
      </c>
      <c r="F2182">
        <v>-2432</v>
      </c>
      <c r="G2182">
        <v>7.89</v>
      </c>
      <c r="I2182" s="5">
        <f t="shared" si="170"/>
        <v>6.1948972222222229</v>
      </c>
      <c r="J2182">
        <f t="shared" si="171"/>
        <v>-4</v>
      </c>
      <c r="K2182">
        <f t="shared" si="172"/>
        <v>1</v>
      </c>
      <c r="L2182">
        <f t="shared" si="173"/>
        <v>1</v>
      </c>
      <c r="M2182">
        <f t="shared" si="174"/>
        <v>5</v>
      </c>
    </row>
    <row r="2183" spans="1:13" x14ac:dyDescent="0.25">
      <c r="A2183" s="4">
        <v>22311.68</v>
      </c>
      <c r="B2183">
        <v>16.75</v>
      </c>
      <c r="C2183">
        <v>-2618</v>
      </c>
      <c r="D2183">
        <v>-2004</v>
      </c>
      <c r="E2183">
        <v>-2251</v>
      </c>
      <c r="F2183">
        <v>-2434</v>
      </c>
      <c r="G2183">
        <v>7.89</v>
      </c>
      <c r="I2183" s="5">
        <f t="shared" si="170"/>
        <v>6.197688888888889</v>
      </c>
      <c r="J2183">
        <f t="shared" si="171"/>
        <v>-2</v>
      </c>
      <c r="K2183">
        <f t="shared" si="172"/>
        <v>0</v>
      </c>
      <c r="L2183">
        <f t="shared" si="173"/>
        <v>2</v>
      </c>
      <c r="M2183">
        <f t="shared" si="174"/>
        <v>3</v>
      </c>
    </row>
    <row r="2184" spans="1:13" x14ac:dyDescent="0.25">
      <c r="A2184" s="4">
        <v>22321.73</v>
      </c>
      <c r="B2184">
        <v>16.690000000000001</v>
      </c>
      <c r="C2184">
        <v>-2618</v>
      </c>
      <c r="D2184">
        <v>-2004</v>
      </c>
      <c r="E2184">
        <v>-2251</v>
      </c>
      <c r="F2184">
        <v>-2433</v>
      </c>
      <c r="G2184">
        <v>7.89</v>
      </c>
      <c r="I2184" s="5">
        <f t="shared" si="170"/>
        <v>6.2004805555555551</v>
      </c>
      <c r="J2184">
        <f t="shared" si="171"/>
        <v>-2</v>
      </c>
      <c r="K2184">
        <f t="shared" si="172"/>
        <v>0</v>
      </c>
      <c r="L2184">
        <f t="shared" si="173"/>
        <v>2</v>
      </c>
      <c r="M2184">
        <f t="shared" si="174"/>
        <v>4</v>
      </c>
    </row>
    <row r="2185" spans="1:13" x14ac:dyDescent="0.25">
      <c r="A2185" s="4">
        <v>22331.78</v>
      </c>
      <c r="B2185">
        <v>16.690000000000001</v>
      </c>
      <c r="C2185">
        <v>-2618</v>
      </c>
      <c r="D2185">
        <v>-2004</v>
      </c>
      <c r="E2185">
        <v>-2251</v>
      </c>
      <c r="F2185">
        <v>-2433</v>
      </c>
      <c r="G2185">
        <v>7.89</v>
      </c>
      <c r="I2185" s="5">
        <f t="shared" si="170"/>
        <v>6.2032722222222221</v>
      </c>
      <c r="J2185">
        <f t="shared" si="171"/>
        <v>-2</v>
      </c>
      <c r="K2185">
        <f t="shared" si="172"/>
        <v>0</v>
      </c>
      <c r="L2185">
        <f t="shared" si="173"/>
        <v>2</v>
      </c>
      <c r="M2185">
        <f t="shared" si="174"/>
        <v>4</v>
      </c>
    </row>
    <row r="2186" spans="1:13" x14ac:dyDescent="0.25">
      <c r="A2186" s="4">
        <v>22341.83</v>
      </c>
      <c r="B2186">
        <v>16.690000000000001</v>
      </c>
      <c r="C2186">
        <v>-2620</v>
      </c>
      <c r="D2186">
        <v>-2003</v>
      </c>
      <c r="E2186">
        <v>-2253</v>
      </c>
      <c r="F2186">
        <v>-2433</v>
      </c>
      <c r="G2186">
        <v>7.89</v>
      </c>
      <c r="I2186" s="5">
        <f t="shared" si="170"/>
        <v>6.206063888888889</v>
      </c>
      <c r="J2186">
        <f t="shared" si="171"/>
        <v>-4</v>
      </c>
      <c r="K2186">
        <f t="shared" si="172"/>
        <v>1</v>
      </c>
      <c r="L2186">
        <f t="shared" si="173"/>
        <v>0</v>
      </c>
      <c r="M2186">
        <f t="shared" si="174"/>
        <v>4</v>
      </c>
    </row>
    <row r="2187" spans="1:13" x14ac:dyDescent="0.25">
      <c r="A2187" s="4">
        <v>22351.88</v>
      </c>
      <c r="B2187">
        <v>16.690000000000001</v>
      </c>
      <c r="C2187">
        <v>-2620</v>
      </c>
      <c r="D2187">
        <v>-2003</v>
      </c>
      <c r="E2187">
        <v>-2250</v>
      </c>
      <c r="F2187">
        <v>-2432</v>
      </c>
      <c r="G2187">
        <v>7.89</v>
      </c>
      <c r="I2187" s="5">
        <f t="shared" si="170"/>
        <v>6.208855555555556</v>
      </c>
      <c r="J2187">
        <f t="shared" si="171"/>
        <v>-4</v>
      </c>
      <c r="K2187">
        <f t="shared" si="172"/>
        <v>1</v>
      </c>
      <c r="L2187">
        <f t="shared" si="173"/>
        <v>3</v>
      </c>
      <c r="M2187">
        <f t="shared" si="174"/>
        <v>5</v>
      </c>
    </row>
    <row r="2188" spans="1:13" x14ac:dyDescent="0.25">
      <c r="A2188" s="4">
        <v>22361.93</v>
      </c>
      <c r="B2188">
        <v>16.75</v>
      </c>
      <c r="C2188">
        <v>-2619</v>
      </c>
      <c r="D2188">
        <v>-2003</v>
      </c>
      <c r="E2188">
        <v>-2250</v>
      </c>
      <c r="F2188">
        <v>-2432</v>
      </c>
      <c r="G2188">
        <v>7.89</v>
      </c>
      <c r="I2188" s="5">
        <f t="shared" si="170"/>
        <v>6.2116472222222221</v>
      </c>
      <c r="J2188">
        <f t="shared" si="171"/>
        <v>-3</v>
      </c>
      <c r="K2188">
        <f t="shared" si="172"/>
        <v>1</v>
      </c>
      <c r="L2188">
        <f t="shared" si="173"/>
        <v>3</v>
      </c>
      <c r="M2188">
        <f t="shared" si="174"/>
        <v>5</v>
      </c>
    </row>
    <row r="2189" spans="1:13" x14ac:dyDescent="0.25">
      <c r="A2189" s="4">
        <v>22371.98</v>
      </c>
      <c r="B2189">
        <v>16.75</v>
      </c>
      <c r="C2189">
        <v>-2619</v>
      </c>
      <c r="D2189">
        <v>-2003</v>
      </c>
      <c r="E2189">
        <v>-2252</v>
      </c>
      <c r="F2189">
        <v>-2433</v>
      </c>
      <c r="G2189">
        <v>7.89</v>
      </c>
      <c r="I2189" s="5">
        <f t="shared" si="170"/>
        <v>6.2144388888888891</v>
      </c>
      <c r="J2189">
        <f t="shared" si="171"/>
        <v>-3</v>
      </c>
      <c r="K2189">
        <f t="shared" si="172"/>
        <v>1</v>
      </c>
      <c r="L2189">
        <f t="shared" si="173"/>
        <v>1</v>
      </c>
      <c r="M2189">
        <f t="shared" si="174"/>
        <v>4</v>
      </c>
    </row>
    <row r="2190" spans="1:13" x14ac:dyDescent="0.25">
      <c r="A2190" s="4">
        <v>22382.03</v>
      </c>
      <c r="B2190">
        <v>16.62</v>
      </c>
      <c r="C2190">
        <v>-2619</v>
      </c>
      <c r="D2190">
        <v>-2003</v>
      </c>
      <c r="E2190">
        <v>-2250</v>
      </c>
      <c r="F2190">
        <v>-2435</v>
      </c>
      <c r="G2190">
        <v>7.88</v>
      </c>
      <c r="I2190" s="5">
        <f t="shared" si="170"/>
        <v>6.2172305555555551</v>
      </c>
      <c r="J2190">
        <f t="shared" si="171"/>
        <v>-3</v>
      </c>
      <c r="K2190">
        <f t="shared" si="172"/>
        <v>1</v>
      </c>
      <c r="L2190">
        <f t="shared" si="173"/>
        <v>3</v>
      </c>
      <c r="M2190">
        <f t="shared" si="174"/>
        <v>2</v>
      </c>
    </row>
    <row r="2191" spans="1:13" x14ac:dyDescent="0.25">
      <c r="A2191" s="4">
        <v>22392.080000000002</v>
      </c>
      <c r="B2191">
        <v>16.690000000000001</v>
      </c>
      <c r="C2191">
        <v>-2618</v>
      </c>
      <c r="D2191">
        <v>-2005</v>
      </c>
      <c r="E2191">
        <v>-2255</v>
      </c>
      <c r="F2191">
        <v>-2433</v>
      </c>
      <c r="G2191">
        <v>7.88</v>
      </c>
      <c r="I2191" s="5">
        <f t="shared" si="170"/>
        <v>6.220022222222223</v>
      </c>
      <c r="J2191">
        <f t="shared" si="171"/>
        <v>-2</v>
      </c>
      <c r="K2191">
        <f t="shared" si="172"/>
        <v>-1</v>
      </c>
      <c r="L2191">
        <f t="shared" si="173"/>
        <v>-2</v>
      </c>
      <c r="M2191">
        <f t="shared" si="174"/>
        <v>4</v>
      </c>
    </row>
    <row r="2192" spans="1:13" x14ac:dyDescent="0.25">
      <c r="A2192" s="4">
        <v>22402.13</v>
      </c>
      <c r="B2192">
        <v>16.690000000000001</v>
      </c>
      <c r="C2192">
        <v>-2618</v>
      </c>
      <c r="D2192">
        <v>-2005</v>
      </c>
      <c r="E2192">
        <v>-2256</v>
      </c>
      <c r="F2192">
        <v>-2434</v>
      </c>
      <c r="G2192">
        <v>7.88</v>
      </c>
      <c r="I2192" s="5">
        <f t="shared" si="170"/>
        <v>6.2228138888888891</v>
      </c>
      <c r="J2192">
        <f t="shared" si="171"/>
        <v>-2</v>
      </c>
      <c r="K2192">
        <f t="shared" si="172"/>
        <v>-1</v>
      </c>
      <c r="L2192">
        <f t="shared" si="173"/>
        <v>-3</v>
      </c>
      <c r="M2192">
        <f t="shared" si="174"/>
        <v>3</v>
      </c>
    </row>
    <row r="2193" spans="1:13" x14ac:dyDescent="0.25">
      <c r="A2193" s="4">
        <v>22412.18</v>
      </c>
      <c r="B2193">
        <v>16.75</v>
      </c>
      <c r="C2193">
        <v>-2618</v>
      </c>
      <c r="D2193">
        <v>-2005</v>
      </c>
      <c r="E2193">
        <v>-2250</v>
      </c>
      <c r="F2193">
        <v>-2435</v>
      </c>
      <c r="G2193">
        <v>7.88</v>
      </c>
      <c r="I2193" s="5">
        <f t="shared" si="170"/>
        <v>6.2256055555555561</v>
      </c>
      <c r="J2193">
        <f t="shared" si="171"/>
        <v>-2</v>
      </c>
      <c r="K2193">
        <f t="shared" si="172"/>
        <v>-1</v>
      </c>
      <c r="L2193">
        <f t="shared" si="173"/>
        <v>3</v>
      </c>
      <c r="M2193">
        <f t="shared" si="174"/>
        <v>2</v>
      </c>
    </row>
    <row r="2194" spans="1:13" x14ac:dyDescent="0.25">
      <c r="A2194" s="4">
        <v>22422.23</v>
      </c>
      <c r="B2194">
        <v>16.62</v>
      </c>
      <c r="C2194">
        <v>-2618</v>
      </c>
      <c r="D2194">
        <v>-2005</v>
      </c>
      <c r="E2194">
        <v>-2255</v>
      </c>
      <c r="F2194">
        <v>-2437</v>
      </c>
      <c r="G2194">
        <v>7.88</v>
      </c>
      <c r="I2194" s="5">
        <f t="shared" si="170"/>
        <v>6.2283972222222221</v>
      </c>
      <c r="J2194">
        <f t="shared" si="171"/>
        <v>-2</v>
      </c>
      <c r="K2194">
        <f t="shared" si="172"/>
        <v>-1</v>
      </c>
      <c r="L2194">
        <f t="shared" si="173"/>
        <v>-2</v>
      </c>
      <c r="M2194">
        <f t="shared" si="174"/>
        <v>0</v>
      </c>
    </row>
    <row r="2195" spans="1:13" x14ac:dyDescent="0.25">
      <c r="A2195" s="4">
        <v>22432.28</v>
      </c>
      <c r="B2195">
        <v>16.75</v>
      </c>
      <c r="C2195">
        <v>-2618</v>
      </c>
      <c r="D2195">
        <v>-2005</v>
      </c>
      <c r="E2195">
        <v>-2255</v>
      </c>
      <c r="F2195">
        <v>-2437</v>
      </c>
      <c r="G2195">
        <v>7.88</v>
      </c>
      <c r="I2195" s="5">
        <f t="shared" si="170"/>
        <v>6.2311888888888882</v>
      </c>
      <c r="J2195">
        <f t="shared" si="171"/>
        <v>-2</v>
      </c>
      <c r="K2195">
        <f t="shared" si="172"/>
        <v>-1</v>
      </c>
      <c r="L2195">
        <f t="shared" si="173"/>
        <v>-2</v>
      </c>
      <c r="M2195">
        <f t="shared" si="174"/>
        <v>0</v>
      </c>
    </row>
    <row r="2196" spans="1:13" x14ac:dyDescent="0.25">
      <c r="A2196" s="4">
        <v>22442.33</v>
      </c>
      <c r="B2196">
        <v>16.690000000000001</v>
      </c>
      <c r="C2196">
        <v>-2618</v>
      </c>
      <c r="D2196">
        <v>-2005</v>
      </c>
      <c r="E2196">
        <v>-2252</v>
      </c>
      <c r="F2196">
        <v>-2433</v>
      </c>
      <c r="G2196">
        <v>7.88</v>
      </c>
      <c r="I2196" s="5">
        <f t="shared" si="170"/>
        <v>6.2339805555555561</v>
      </c>
      <c r="J2196">
        <f t="shared" si="171"/>
        <v>-2</v>
      </c>
      <c r="K2196">
        <f t="shared" si="172"/>
        <v>-1</v>
      </c>
      <c r="L2196">
        <f t="shared" si="173"/>
        <v>1</v>
      </c>
      <c r="M2196">
        <f t="shared" si="174"/>
        <v>4</v>
      </c>
    </row>
    <row r="2197" spans="1:13" x14ac:dyDescent="0.25">
      <c r="A2197" s="4">
        <v>22452.38</v>
      </c>
      <c r="B2197">
        <v>16.75</v>
      </c>
      <c r="C2197">
        <v>-2618</v>
      </c>
      <c r="D2197">
        <v>-2005</v>
      </c>
      <c r="E2197">
        <v>-2251</v>
      </c>
      <c r="F2197">
        <v>-2436</v>
      </c>
      <c r="G2197">
        <v>7.88</v>
      </c>
      <c r="I2197" s="5">
        <f t="shared" si="170"/>
        <v>6.2367722222222222</v>
      </c>
      <c r="J2197">
        <f t="shared" si="171"/>
        <v>-2</v>
      </c>
      <c r="K2197">
        <f t="shared" si="172"/>
        <v>-1</v>
      </c>
      <c r="L2197">
        <f t="shared" si="173"/>
        <v>2</v>
      </c>
      <c r="M2197">
        <f t="shared" si="174"/>
        <v>1</v>
      </c>
    </row>
    <row r="2198" spans="1:13" x14ac:dyDescent="0.25">
      <c r="A2198" s="4">
        <v>22462.43</v>
      </c>
      <c r="B2198">
        <v>16.690000000000001</v>
      </c>
      <c r="C2198">
        <v>-2618</v>
      </c>
      <c r="D2198">
        <v>-2005</v>
      </c>
      <c r="E2198">
        <v>-2251</v>
      </c>
      <c r="F2198">
        <v>-2436</v>
      </c>
      <c r="G2198">
        <v>7.88</v>
      </c>
      <c r="I2198" s="5">
        <f t="shared" si="170"/>
        <v>6.2395638888888891</v>
      </c>
      <c r="J2198">
        <f t="shared" si="171"/>
        <v>-2</v>
      </c>
      <c r="K2198">
        <f t="shared" si="172"/>
        <v>-1</v>
      </c>
      <c r="L2198">
        <f t="shared" si="173"/>
        <v>2</v>
      </c>
      <c r="M2198">
        <f t="shared" si="174"/>
        <v>1</v>
      </c>
    </row>
    <row r="2199" spans="1:13" x14ac:dyDescent="0.25">
      <c r="A2199" s="4">
        <v>22472.48</v>
      </c>
      <c r="B2199">
        <v>16.75</v>
      </c>
      <c r="C2199">
        <v>-2618</v>
      </c>
      <c r="D2199">
        <v>-2005</v>
      </c>
      <c r="E2199">
        <v>-2251</v>
      </c>
      <c r="F2199">
        <v>-2436</v>
      </c>
      <c r="G2199">
        <v>7.88</v>
      </c>
      <c r="I2199" s="5">
        <f t="shared" si="170"/>
        <v>6.2423555555555552</v>
      </c>
      <c r="J2199">
        <f t="shared" si="171"/>
        <v>-2</v>
      </c>
      <c r="K2199">
        <f t="shared" si="172"/>
        <v>-1</v>
      </c>
      <c r="L2199">
        <f t="shared" si="173"/>
        <v>2</v>
      </c>
      <c r="M2199">
        <f t="shared" si="174"/>
        <v>1</v>
      </c>
    </row>
    <row r="2200" spans="1:13" x14ac:dyDescent="0.25">
      <c r="A2200" s="4">
        <v>22482.53</v>
      </c>
      <c r="B2200">
        <v>16.75</v>
      </c>
      <c r="C2200">
        <v>-2618</v>
      </c>
      <c r="D2200">
        <v>-2005</v>
      </c>
      <c r="E2200">
        <v>-2251</v>
      </c>
      <c r="F2200">
        <v>-2436</v>
      </c>
      <c r="G2200">
        <v>7.88</v>
      </c>
      <c r="I2200" s="5">
        <f t="shared" si="170"/>
        <v>6.2451472222222222</v>
      </c>
      <c r="J2200">
        <f t="shared" si="171"/>
        <v>-2</v>
      </c>
      <c r="K2200">
        <f t="shared" si="172"/>
        <v>-1</v>
      </c>
      <c r="L2200">
        <f t="shared" si="173"/>
        <v>2</v>
      </c>
      <c r="M2200">
        <f t="shared" si="174"/>
        <v>1</v>
      </c>
    </row>
    <row r="2201" spans="1:13" x14ac:dyDescent="0.25">
      <c r="A2201" s="4">
        <v>22492.58</v>
      </c>
      <c r="B2201">
        <v>16.62</v>
      </c>
      <c r="C2201">
        <v>-2618</v>
      </c>
      <c r="D2201">
        <v>-2005</v>
      </c>
      <c r="E2201">
        <v>-2251</v>
      </c>
      <c r="F2201">
        <v>-2436</v>
      </c>
      <c r="G2201">
        <v>7.88</v>
      </c>
      <c r="I2201" s="5">
        <f t="shared" si="170"/>
        <v>6.2479388888888892</v>
      </c>
      <c r="J2201">
        <f t="shared" si="171"/>
        <v>-2</v>
      </c>
      <c r="K2201">
        <f t="shared" si="172"/>
        <v>-1</v>
      </c>
      <c r="L2201">
        <f t="shared" si="173"/>
        <v>2</v>
      </c>
      <c r="M2201">
        <f t="shared" si="174"/>
        <v>1</v>
      </c>
    </row>
    <row r="2202" spans="1:13" x14ac:dyDescent="0.25">
      <c r="A2202" s="4">
        <v>22502.63</v>
      </c>
      <c r="B2202">
        <v>16.690000000000001</v>
      </c>
      <c r="C2202">
        <v>-2618</v>
      </c>
      <c r="D2202">
        <v>-2005</v>
      </c>
      <c r="E2202">
        <v>-2251</v>
      </c>
      <c r="F2202">
        <v>-2436</v>
      </c>
      <c r="G2202">
        <v>7.88</v>
      </c>
      <c r="I2202" s="5">
        <f t="shared" si="170"/>
        <v>6.2507305555555561</v>
      </c>
      <c r="J2202">
        <f t="shared" si="171"/>
        <v>-2</v>
      </c>
      <c r="K2202">
        <f t="shared" si="172"/>
        <v>-1</v>
      </c>
      <c r="L2202">
        <f t="shared" si="173"/>
        <v>2</v>
      </c>
      <c r="M2202">
        <f t="shared" si="174"/>
        <v>1</v>
      </c>
    </row>
    <row r="2203" spans="1:13" x14ac:dyDescent="0.25">
      <c r="A2203" s="4">
        <v>22512.68</v>
      </c>
      <c r="B2203">
        <v>16.62</v>
      </c>
      <c r="C2203">
        <v>-2618</v>
      </c>
      <c r="D2203">
        <v>-2005</v>
      </c>
      <c r="E2203">
        <v>-2251</v>
      </c>
      <c r="F2203">
        <v>-2436</v>
      </c>
      <c r="G2203">
        <v>7.88</v>
      </c>
      <c r="I2203" s="5">
        <f t="shared" si="170"/>
        <v>6.2535222222222222</v>
      </c>
      <c r="J2203">
        <f t="shared" si="171"/>
        <v>-2</v>
      </c>
      <c r="K2203">
        <f t="shared" si="172"/>
        <v>-1</v>
      </c>
      <c r="L2203">
        <f t="shared" si="173"/>
        <v>2</v>
      </c>
      <c r="M2203">
        <f t="shared" si="174"/>
        <v>1</v>
      </c>
    </row>
    <row r="2204" spans="1:13" x14ac:dyDescent="0.25">
      <c r="A2204" s="4">
        <v>22522.73</v>
      </c>
      <c r="B2204">
        <v>16.75</v>
      </c>
      <c r="C2204">
        <v>-2618</v>
      </c>
      <c r="D2204">
        <v>-2005</v>
      </c>
      <c r="E2204">
        <v>-2251</v>
      </c>
      <c r="F2204">
        <v>-2436</v>
      </c>
      <c r="G2204">
        <v>7.88</v>
      </c>
      <c r="I2204" s="5">
        <f t="shared" si="170"/>
        <v>6.2563138888888892</v>
      </c>
      <c r="J2204">
        <f t="shared" si="171"/>
        <v>-2</v>
      </c>
      <c r="K2204">
        <f t="shared" si="172"/>
        <v>-1</v>
      </c>
      <c r="L2204">
        <f t="shared" si="173"/>
        <v>2</v>
      </c>
      <c r="M2204">
        <f t="shared" si="174"/>
        <v>1</v>
      </c>
    </row>
    <row r="2205" spans="1:13" x14ac:dyDescent="0.25">
      <c r="A2205" s="4">
        <v>22532.78</v>
      </c>
      <c r="B2205">
        <v>16.75</v>
      </c>
      <c r="C2205">
        <v>-2618</v>
      </c>
      <c r="D2205">
        <v>-2005</v>
      </c>
      <c r="E2205">
        <v>-2251</v>
      </c>
      <c r="F2205">
        <v>-2436</v>
      </c>
      <c r="G2205">
        <v>7.88</v>
      </c>
      <c r="I2205" s="5">
        <f t="shared" si="170"/>
        <v>6.2591055555555553</v>
      </c>
      <c r="J2205">
        <f t="shared" si="171"/>
        <v>-2</v>
      </c>
      <c r="K2205">
        <f t="shared" si="172"/>
        <v>-1</v>
      </c>
      <c r="L2205">
        <f t="shared" si="173"/>
        <v>2</v>
      </c>
      <c r="M2205">
        <f t="shared" si="174"/>
        <v>1</v>
      </c>
    </row>
    <row r="2206" spans="1:13" x14ac:dyDescent="0.25">
      <c r="A2206" s="4">
        <v>22542.78</v>
      </c>
      <c r="B2206">
        <v>16.75</v>
      </c>
      <c r="C2206">
        <v>-2618</v>
      </c>
      <c r="D2206">
        <v>-2005</v>
      </c>
      <c r="E2206">
        <v>-2251</v>
      </c>
      <c r="F2206">
        <v>-2436</v>
      </c>
      <c r="G2206">
        <v>7.88</v>
      </c>
      <c r="I2206" s="5">
        <f t="shared" si="170"/>
        <v>6.2618833333333326</v>
      </c>
      <c r="J2206">
        <f t="shared" si="171"/>
        <v>-2</v>
      </c>
      <c r="K2206">
        <f t="shared" si="172"/>
        <v>-1</v>
      </c>
      <c r="L2206">
        <f t="shared" si="173"/>
        <v>2</v>
      </c>
      <c r="M2206">
        <f t="shared" si="174"/>
        <v>1</v>
      </c>
    </row>
    <row r="2207" spans="1:13" x14ac:dyDescent="0.25">
      <c r="A2207" s="4">
        <v>22552.83</v>
      </c>
      <c r="B2207">
        <v>16.690000000000001</v>
      </c>
      <c r="C2207">
        <v>-2618</v>
      </c>
      <c r="D2207">
        <v>-2005</v>
      </c>
      <c r="E2207">
        <v>-2251</v>
      </c>
      <c r="F2207">
        <v>-2436</v>
      </c>
      <c r="G2207">
        <v>7.88</v>
      </c>
      <c r="I2207" s="5">
        <f t="shared" si="170"/>
        <v>6.2646750000000004</v>
      </c>
      <c r="J2207">
        <f t="shared" si="171"/>
        <v>-2</v>
      </c>
      <c r="K2207">
        <f t="shared" si="172"/>
        <v>-1</v>
      </c>
      <c r="L2207">
        <f t="shared" si="173"/>
        <v>2</v>
      </c>
      <c r="M2207">
        <f t="shared" si="174"/>
        <v>1</v>
      </c>
    </row>
    <row r="2208" spans="1:13" x14ac:dyDescent="0.25">
      <c r="A2208" s="4">
        <v>22562.880000000001</v>
      </c>
      <c r="B2208">
        <v>16.690000000000001</v>
      </c>
      <c r="C2208">
        <v>-2618</v>
      </c>
      <c r="D2208">
        <v>-2005</v>
      </c>
      <c r="E2208">
        <v>-2251</v>
      </c>
      <c r="F2208">
        <v>-2436</v>
      </c>
      <c r="G2208">
        <v>7.88</v>
      </c>
      <c r="I2208" s="5">
        <f t="shared" si="170"/>
        <v>6.2674666666666665</v>
      </c>
      <c r="J2208">
        <f t="shared" si="171"/>
        <v>-2</v>
      </c>
      <c r="K2208">
        <f t="shared" si="172"/>
        <v>-1</v>
      </c>
      <c r="L2208">
        <f t="shared" si="173"/>
        <v>2</v>
      </c>
      <c r="M2208">
        <f t="shared" si="174"/>
        <v>1</v>
      </c>
    </row>
    <row r="2209" spans="1:13" x14ac:dyDescent="0.25">
      <c r="A2209" s="4">
        <v>22572.93</v>
      </c>
      <c r="B2209">
        <v>16.75</v>
      </c>
      <c r="C2209">
        <v>-2618</v>
      </c>
      <c r="D2209">
        <v>-2005</v>
      </c>
      <c r="E2209">
        <v>-2251</v>
      </c>
      <c r="F2209">
        <v>-2436</v>
      </c>
      <c r="G2209">
        <v>7.88</v>
      </c>
      <c r="I2209" s="5">
        <f t="shared" si="170"/>
        <v>6.2702583333333335</v>
      </c>
      <c r="J2209">
        <f t="shared" si="171"/>
        <v>-2</v>
      </c>
      <c r="K2209">
        <f t="shared" si="172"/>
        <v>-1</v>
      </c>
      <c r="L2209">
        <f t="shared" si="173"/>
        <v>2</v>
      </c>
      <c r="M2209">
        <f t="shared" si="174"/>
        <v>1</v>
      </c>
    </row>
    <row r="2210" spans="1:13" x14ac:dyDescent="0.25">
      <c r="A2210" s="4">
        <v>22582.98</v>
      </c>
      <c r="B2210">
        <v>16.62</v>
      </c>
      <c r="C2210">
        <v>-2618</v>
      </c>
      <c r="D2210">
        <v>-2005</v>
      </c>
      <c r="E2210">
        <v>-2252</v>
      </c>
      <c r="F2210">
        <v>-2435</v>
      </c>
      <c r="G2210">
        <v>7.88</v>
      </c>
      <c r="I2210" s="5">
        <f t="shared" si="170"/>
        <v>6.2730499999999996</v>
      </c>
      <c r="J2210">
        <f t="shared" si="171"/>
        <v>-2</v>
      </c>
      <c r="K2210">
        <f t="shared" si="172"/>
        <v>-1</v>
      </c>
      <c r="L2210">
        <f t="shared" si="173"/>
        <v>1</v>
      </c>
      <c r="M2210">
        <f t="shared" si="174"/>
        <v>2</v>
      </c>
    </row>
    <row r="2211" spans="1:13" x14ac:dyDescent="0.25">
      <c r="A2211" s="4">
        <v>22593.03</v>
      </c>
      <c r="B2211">
        <v>16.690000000000001</v>
      </c>
      <c r="C2211">
        <v>-2618</v>
      </c>
      <c r="D2211">
        <v>-2005</v>
      </c>
      <c r="E2211">
        <v>-2252</v>
      </c>
      <c r="F2211">
        <v>-2435</v>
      </c>
      <c r="G2211">
        <v>7.87</v>
      </c>
      <c r="I2211" s="5">
        <f t="shared" si="170"/>
        <v>6.2758416666666665</v>
      </c>
      <c r="J2211">
        <f t="shared" si="171"/>
        <v>-2</v>
      </c>
      <c r="K2211">
        <f t="shared" si="172"/>
        <v>-1</v>
      </c>
      <c r="L2211">
        <f t="shared" si="173"/>
        <v>1</v>
      </c>
      <c r="M2211">
        <f t="shared" si="174"/>
        <v>2</v>
      </c>
    </row>
    <row r="2212" spans="1:13" x14ac:dyDescent="0.25">
      <c r="A2212" s="4">
        <v>22603.08</v>
      </c>
      <c r="B2212">
        <v>16.62</v>
      </c>
      <c r="C2212">
        <v>-2618</v>
      </c>
      <c r="D2212">
        <v>-2005</v>
      </c>
      <c r="E2212">
        <v>-2252</v>
      </c>
      <c r="F2212">
        <v>-2435</v>
      </c>
      <c r="G2212">
        <v>7.88</v>
      </c>
      <c r="I2212" s="5">
        <f t="shared" si="170"/>
        <v>6.2786333333333335</v>
      </c>
      <c r="J2212">
        <f t="shared" si="171"/>
        <v>-2</v>
      </c>
      <c r="K2212">
        <f t="shared" si="172"/>
        <v>-1</v>
      </c>
      <c r="L2212">
        <f t="shared" si="173"/>
        <v>1</v>
      </c>
      <c r="M2212">
        <f t="shared" si="174"/>
        <v>2</v>
      </c>
    </row>
    <row r="2213" spans="1:13" x14ac:dyDescent="0.25">
      <c r="A2213" s="4">
        <v>22613.13</v>
      </c>
      <c r="B2213">
        <v>16.690000000000001</v>
      </c>
      <c r="C2213">
        <v>-2618</v>
      </c>
      <c r="D2213">
        <v>-2005</v>
      </c>
      <c r="E2213">
        <v>-2252</v>
      </c>
      <c r="F2213">
        <v>-2435</v>
      </c>
      <c r="G2213">
        <v>7.88</v>
      </c>
      <c r="I2213" s="5">
        <f t="shared" si="170"/>
        <v>6.2814250000000005</v>
      </c>
      <c r="J2213">
        <f t="shared" si="171"/>
        <v>-2</v>
      </c>
      <c r="K2213">
        <f t="shared" si="172"/>
        <v>-1</v>
      </c>
      <c r="L2213">
        <f t="shared" si="173"/>
        <v>1</v>
      </c>
      <c r="M2213">
        <f t="shared" si="174"/>
        <v>2</v>
      </c>
    </row>
    <row r="2214" spans="1:13" x14ac:dyDescent="0.25">
      <c r="A2214" s="4">
        <v>22623.18</v>
      </c>
      <c r="B2214">
        <v>16.62</v>
      </c>
      <c r="C2214">
        <v>-2618</v>
      </c>
      <c r="D2214">
        <v>-2005</v>
      </c>
      <c r="E2214">
        <v>-2252</v>
      </c>
      <c r="F2214">
        <v>-2435</v>
      </c>
      <c r="G2214">
        <v>7.87</v>
      </c>
      <c r="I2214" s="5">
        <f t="shared" si="170"/>
        <v>6.2842166666666666</v>
      </c>
      <c r="J2214">
        <f t="shared" si="171"/>
        <v>-2</v>
      </c>
      <c r="K2214">
        <f t="shared" si="172"/>
        <v>-1</v>
      </c>
      <c r="L2214">
        <f t="shared" si="173"/>
        <v>1</v>
      </c>
      <c r="M2214">
        <f t="shared" si="174"/>
        <v>2</v>
      </c>
    </row>
    <row r="2215" spans="1:13" x14ac:dyDescent="0.25">
      <c r="A2215" s="4">
        <v>22633.23</v>
      </c>
      <c r="B2215">
        <v>16.62</v>
      </c>
      <c r="C2215">
        <v>-2618</v>
      </c>
      <c r="D2215">
        <v>-2005</v>
      </c>
      <c r="E2215">
        <v>-2252</v>
      </c>
      <c r="F2215">
        <v>-2435</v>
      </c>
      <c r="G2215">
        <v>7.87</v>
      </c>
      <c r="I2215" s="5">
        <f t="shared" si="170"/>
        <v>6.2870083333333335</v>
      </c>
      <c r="J2215">
        <f t="shared" si="171"/>
        <v>-2</v>
      </c>
      <c r="K2215">
        <f t="shared" si="172"/>
        <v>-1</v>
      </c>
      <c r="L2215">
        <f t="shared" si="173"/>
        <v>1</v>
      </c>
      <c r="M2215">
        <f t="shared" si="174"/>
        <v>2</v>
      </c>
    </row>
    <row r="2216" spans="1:13" x14ac:dyDescent="0.25">
      <c r="A2216" s="4">
        <v>22643.279999999999</v>
      </c>
      <c r="B2216">
        <v>16.62</v>
      </c>
      <c r="C2216">
        <v>-2618</v>
      </c>
      <c r="D2216">
        <v>-2005</v>
      </c>
      <c r="E2216">
        <v>-2252</v>
      </c>
      <c r="F2216">
        <v>-2435</v>
      </c>
      <c r="G2216">
        <v>7.87</v>
      </c>
      <c r="I2216" s="5">
        <f t="shared" si="170"/>
        <v>6.2897999999999996</v>
      </c>
      <c r="J2216">
        <f t="shared" si="171"/>
        <v>-2</v>
      </c>
      <c r="K2216">
        <f t="shared" si="172"/>
        <v>-1</v>
      </c>
      <c r="L2216">
        <f t="shared" si="173"/>
        <v>1</v>
      </c>
      <c r="M2216">
        <f t="shared" si="174"/>
        <v>2</v>
      </c>
    </row>
    <row r="2217" spans="1:13" x14ac:dyDescent="0.25">
      <c r="A2217" s="4">
        <v>22653.33</v>
      </c>
      <c r="B2217">
        <v>16.690000000000001</v>
      </c>
      <c r="C2217">
        <v>-2618</v>
      </c>
      <c r="D2217">
        <v>-2005</v>
      </c>
      <c r="E2217">
        <v>-2252</v>
      </c>
      <c r="F2217">
        <v>-2435</v>
      </c>
      <c r="G2217">
        <v>7.87</v>
      </c>
      <c r="I2217" s="5">
        <f t="shared" si="170"/>
        <v>6.2925916666666675</v>
      </c>
      <c r="J2217">
        <f t="shared" si="171"/>
        <v>-2</v>
      </c>
      <c r="K2217">
        <f t="shared" si="172"/>
        <v>-1</v>
      </c>
      <c r="L2217">
        <f t="shared" si="173"/>
        <v>1</v>
      </c>
      <c r="M2217">
        <f t="shared" si="174"/>
        <v>2</v>
      </c>
    </row>
    <row r="2218" spans="1:13" x14ac:dyDescent="0.25">
      <c r="A2218" s="4">
        <v>22663.33</v>
      </c>
      <c r="B2218">
        <v>16.62</v>
      </c>
      <c r="C2218">
        <v>-2618</v>
      </c>
      <c r="D2218">
        <v>-2005</v>
      </c>
      <c r="E2218">
        <v>-2252</v>
      </c>
      <c r="F2218">
        <v>-2435</v>
      </c>
      <c r="G2218">
        <v>7.87</v>
      </c>
      <c r="I2218" s="5">
        <f t="shared" si="170"/>
        <v>6.2953694444444448</v>
      </c>
      <c r="J2218">
        <f t="shared" si="171"/>
        <v>-2</v>
      </c>
      <c r="K2218">
        <f t="shared" si="172"/>
        <v>-1</v>
      </c>
      <c r="L2218">
        <f t="shared" si="173"/>
        <v>1</v>
      </c>
      <c r="M2218">
        <f t="shared" si="174"/>
        <v>2</v>
      </c>
    </row>
    <row r="2219" spans="1:13" x14ac:dyDescent="0.25">
      <c r="A2219" s="4">
        <v>22673.38</v>
      </c>
      <c r="B2219">
        <v>16.690000000000001</v>
      </c>
      <c r="C2219">
        <v>-2618</v>
      </c>
      <c r="D2219">
        <v>-2005</v>
      </c>
      <c r="E2219">
        <v>-2252</v>
      </c>
      <c r="F2219">
        <v>-2435</v>
      </c>
      <c r="G2219">
        <v>7.87</v>
      </c>
      <c r="I2219" s="5">
        <f t="shared" si="170"/>
        <v>6.2981611111111118</v>
      </c>
      <c r="J2219">
        <f t="shared" si="171"/>
        <v>-2</v>
      </c>
      <c r="K2219">
        <f t="shared" si="172"/>
        <v>-1</v>
      </c>
      <c r="L2219">
        <f t="shared" si="173"/>
        <v>1</v>
      </c>
      <c r="M2219">
        <f t="shared" si="174"/>
        <v>2</v>
      </c>
    </row>
    <row r="2220" spans="1:13" x14ac:dyDescent="0.25">
      <c r="A2220" s="4">
        <v>22683.43</v>
      </c>
      <c r="B2220">
        <v>16.62</v>
      </c>
      <c r="C2220">
        <v>-2618</v>
      </c>
      <c r="D2220">
        <v>-2005</v>
      </c>
      <c r="E2220">
        <v>-2252</v>
      </c>
      <c r="F2220">
        <v>-2435</v>
      </c>
      <c r="G2220">
        <v>7.87</v>
      </c>
      <c r="I2220" s="5">
        <f t="shared" si="170"/>
        <v>6.3009527777777778</v>
      </c>
      <c r="J2220">
        <f t="shared" si="171"/>
        <v>-2</v>
      </c>
      <c r="K2220">
        <f t="shared" si="172"/>
        <v>-1</v>
      </c>
      <c r="L2220">
        <f t="shared" si="173"/>
        <v>1</v>
      </c>
      <c r="M2220">
        <f t="shared" si="174"/>
        <v>2</v>
      </c>
    </row>
    <row r="2221" spans="1:13" x14ac:dyDescent="0.25">
      <c r="A2221" s="4">
        <v>22693.48</v>
      </c>
      <c r="B2221">
        <v>16.62</v>
      </c>
      <c r="C2221">
        <v>-2618</v>
      </c>
      <c r="D2221">
        <v>-2005</v>
      </c>
      <c r="E2221">
        <v>-2252</v>
      </c>
      <c r="F2221">
        <v>-2435</v>
      </c>
      <c r="G2221">
        <v>7.88</v>
      </c>
      <c r="I2221" s="5">
        <f t="shared" si="170"/>
        <v>6.3037444444444439</v>
      </c>
      <c r="J2221">
        <f t="shared" si="171"/>
        <v>-2</v>
      </c>
      <c r="K2221">
        <f t="shared" si="172"/>
        <v>-1</v>
      </c>
      <c r="L2221">
        <f t="shared" si="173"/>
        <v>1</v>
      </c>
      <c r="M2221">
        <f t="shared" si="174"/>
        <v>2</v>
      </c>
    </row>
    <row r="2222" spans="1:13" x14ac:dyDescent="0.25">
      <c r="A2222" s="4">
        <v>22703.53</v>
      </c>
      <c r="B2222">
        <v>16.690000000000001</v>
      </c>
      <c r="C2222">
        <v>-2618</v>
      </c>
      <c r="D2222">
        <v>-2005</v>
      </c>
      <c r="E2222">
        <v>-2252</v>
      </c>
      <c r="F2222">
        <v>-2435</v>
      </c>
      <c r="G2222">
        <v>7.87</v>
      </c>
      <c r="I2222" s="5">
        <f t="shared" si="170"/>
        <v>6.3065361111111109</v>
      </c>
      <c r="J2222">
        <f t="shared" si="171"/>
        <v>-2</v>
      </c>
      <c r="K2222">
        <f t="shared" si="172"/>
        <v>-1</v>
      </c>
      <c r="L2222">
        <f t="shared" si="173"/>
        <v>1</v>
      </c>
      <c r="M2222">
        <f t="shared" si="174"/>
        <v>2</v>
      </c>
    </row>
    <row r="2223" spans="1:13" x14ac:dyDescent="0.25">
      <c r="A2223" s="4">
        <v>22713.58</v>
      </c>
      <c r="B2223">
        <v>16.62</v>
      </c>
      <c r="C2223">
        <v>-2618</v>
      </c>
      <c r="D2223">
        <v>-2005</v>
      </c>
      <c r="E2223">
        <v>-2252</v>
      </c>
      <c r="F2223">
        <v>-2435</v>
      </c>
      <c r="G2223">
        <v>7.87</v>
      </c>
      <c r="I2223" s="5">
        <f t="shared" si="170"/>
        <v>6.3093277777777779</v>
      </c>
      <c r="J2223">
        <f t="shared" si="171"/>
        <v>-2</v>
      </c>
      <c r="K2223">
        <f t="shared" si="172"/>
        <v>-1</v>
      </c>
      <c r="L2223">
        <f t="shared" si="173"/>
        <v>1</v>
      </c>
      <c r="M2223">
        <f t="shared" si="174"/>
        <v>2</v>
      </c>
    </row>
    <row r="2224" spans="1:13" x14ac:dyDescent="0.25">
      <c r="A2224" s="4">
        <v>22723.63</v>
      </c>
      <c r="B2224">
        <v>16.62</v>
      </c>
      <c r="C2224">
        <v>-2618</v>
      </c>
      <c r="D2224">
        <v>-2005</v>
      </c>
      <c r="E2224">
        <v>-2252</v>
      </c>
      <c r="F2224">
        <v>-2435</v>
      </c>
      <c r="G2224">
        <v>7.87</v>
      </c>
      <c r="I2224" s="5">
        <f t="shared" si="170"/>
        <v>6.3121194444444448</v>
      </c>
      <c r="J2224">
        <f t="shared" si="171"/>
        <v>-2</v>
      </c>
      <c r="K2224">
        <f t="shared" si="172"/>
        <v>-1</v>
      </c>
      <c r="L2224">
        <f t="shared" si="173"/>
        <v>1</v>
      </c>
      <c r="M2224">
        <f t="shared" si="174"/>
        <v>2</v>
      </c>
    </row>
    <row r="2225" spans="1:13" x14ac:dyDescent="0.25">
      <c r="A2225" s="4">
        <v>22733.68</v>
      </c>
      <c r="B2225">
        <v>16.62</v>
      </c>
      <c r="C2225">
        <v>-2618</v>
      </c>
      <c r="D2225">
        <v>-2005</v>
      </c>
      <c r="E2225">
        <v>-2252</v>
      </c>
      <c r="F2225">
        <v>-2435</v>
      </c>
      <c r="G2225">
        <v>7.87</v>
      </c>
      <c r="I2225" s="5">
        <f t="shared" si="170"/>
        <v>6.3149111111111109</v>
      </c>
      <c r="J2225">
        <f t="shared" si="171"/>
        <v>-2</v>
      </c>
      <c r="K2225">
        <f t="shared" si="172"/>
        <v>-1</v>
      </c>
      <c r="L2225">
        <f t="shared" si="173"/>
        <v>1</v>
      </c>
      <c r="M2225">
        <f t="shared" si="174"/>
        <v>2</v>
      </c>
    </row>
    <row r="2226" spans="1:13" x14ac:dyDescent="0.25">
      <c r="A2226" s="4">
        <v>22743.73</v>
      </c>
      <c r="B2226">
        <v>16.690000000000001</v>
      </c>
      <c r="C2226">
        <v>-2618</v>
      </c>
      <c r="D2226">
        <v>-2005</v>
      </c>
      <c r="E2226">
        <v>-2252</v>
      </c>
      <c r="F2226">
        <v>-2435</v>
      </c>
      <c r="G2226">
        <v>7.87</v>
      </c>
      <c r="I2226" s="5">
        <f t="shared" si="170"/>
        <v>6.3177027777777779</v>
      </c>
      <c r="J2226">
        <f t="shared" si="171"/>
        <v>-2</v>
      </c>
      <c r="K2226">
        <f t="shared" si="172"/>
        <v>-1</v>
      </c>
      <c r="L2226">
        <f t="shared" si="173"/>
        <v>1</v>
      </c>
      <c r="M2226">
        <f t="shared" si="174"/>
        <v>2</v>
      </c>
    </row>
    <row r="2227" spans="1:13" x14ac:dyDescent="0.25">
      <c r="A2227" s="4">
        <v>22753.78</v>
      </c>
      <c r="B2227">
        <v>16.62</v>
      </c>
      <c r="C2227">
        <v>-2618</v>
      </c>
      <c r="D2227">
        <v>-2005</v>
      </c>
      <c r="E2227">
        <v>-2252</v>
      </c>
      <c r="F2227">
        <v>-2435</v>
      </c>
      <c r="G2227">
        <v>7.87</v>
      </c>
      <c r="I2227" s="5">
        <f t="shared" si="170"/>
        <v>6.320494444444444</v>
      </c>
      <c r="J2227">
        <f t="shared" si="171"/>
        <v>-2</v>
      </c>
      <c r="K2227">
        <f t="shared" si="172"/>
        <v>-1</v>
      </c>
      <c r="L2227">
        <f t="shared" si="173"/>
        <v>1</v>
      </c>
      <c r="M2227">
        <f t="shared" si="174"/>
        <v>2</v>
      </c>
    </row>
    <row r="2228" spans="1:13" x14ac:dyDescent="0.25">
      <c r="A2228" s="4">
        <v>22763.83</v>
      </c>
      <c r="B2228">
        <v>16.690000000000001</v>
      </c>
      <c r="C2228">
        <v>-2618</v>
      </c>
      <c r="D2228">
        <v>-2005</v>
      </c>
      <c r="E2228">
        <v>-2252</v>
      </c>
      <c r="F2228">
        <v>-2435</v>
      </c>
      <c r="G2228">
        <v>7.87</v>
      </c>
      <c r="I2228" s="5">
        <f t="shared" si="170"/>
        <v>6.3232861111111118</v>
      </c>
      <c r="J2228">
        <f t="shared" si="171"/>
        <v>-2</v>
      </c>
      <c r="K2228">
        <f t="shared" si="172"/>
        <v>-1</v>
      </c>
      <c r="L2228">
        <f t="shared" si="173"/>
        <v>1</v>
      </c>
      <c r="M2228">
        <f t="shared" si="174"/>
        <v>2</v>
      </c>
    </row>
    <row r="2229" spans="1:13" x14ac:dyDescent="0.25">
      <c r="A2229" s="4">
        <v>22773.88</v>
      </c>
      <c r="B2229">
        <v>16.75</v>
      </c>
      <c r="C2229">
        <v>-2618</v>
      </c>
      <c r="D2229">
        <v>-2005</v>
      </c>
      <c r="E2229">
        <v>-2252</v>
      </c>
      <c r="F2229">
        <v>-2435</v>
      </c>
      <c r="G2229">
        <v>7.87</v>
      </c>
      <c r="I2229" s="5">
        <f t="shared" si="170"/>
        <v>6.3260777777777779</v>
      </c>
      <c r="J2229">
        <f t="shared" si="171"/>
        <v>-2</v>
      </c>
      <c r="K2229">
        <f t="shared" si="172"/>
        <v>-1</v>
      </c>
      <c r="L2229">
        <f t="shared" si="173"/>
        <v>1</v>
      </c>
      <c r="M2229">
        <f t="shared" si="174"/>
        <v>2</v>
      </c>
    </row>
    <row r="2230" spans="1:13" x14ac:dyDescent="0.25">
      <c r="A2230" s="4">
        <v>22783.93</v>
      </c>
      <c r="B2230">
        <v>16.690000000000001</v>
      </c>
      <c r="C2230">
        <v>-2618</v>
      </c>
      <c r="D2230">
        <v>-2005</v>
      </c>
      <c r="E2230">
        <v>-2252</v>
      </c>
      <c r="F2230">
        <v>-2435</v>
      </c>
      <c r="G2230">
        <v>7.87</v>
      </c>
      <c r="I2230" s="5">
        <f t="shared" si="170"/>
        <v>6.3288694444444449</v>
      </c>
      <c r="J2230">
        <f t="shared" si="171"/>
        <v>-2</v>
      </c>
      <c r="K2230">
        <f t="shared" si="172"/>
        <v>-1</v>
      </c>
      <c r="L2230">
        <f t="shared" si="173"/>
        <v>1</v>
      </c>
      <c r="M2230">
        <f t="shared" si="174"/>
        <v>2</v>
      </c>
    </row>
    <row r="2231" spans="1:13" x14ac:dyDescent="0.25">
      <c r="A2231" s="4">
        <v>22793.98</v>
      </c>
      <c r="B2231">
        <v>16.75</v>
      </c>
      <c r="C2231">
        <v>-2618</v>
      </c>
      <c r="D2231">
        <v>-2005</v>
      </c>
      <c r="E2231">
        <v>-2252</v>
      </c>
      <c r="F2231">
        <v>-2435</v>
      </c>
      <c r="G2231">
        <v>7.87</v>
      </c>
      <c r="I2231" s="5">
        <f t="shared" si="170"/>
        <v>6.331661111111111</v>
      </c>
      <c r="J2231">
        <f t="shared" si="171"/>
        <v>-2</v>
      </c>
      <c r="K2231">
        <f t="shared" si="172"/>
        <v>-1</v>
      </c>
      <c r="L2231">
        <f t="shared" si="173"/>
        <v>1</v>
      </c>
      <c r="M2231">
        <f t="shared" si="174"/>
        <v>2</v>
      </c>
    </row>
    <row r="2232" spans="1:13" x14ac:dyDescent="0.25">
      <c r="A2232" s="4">
        <v>22804.03</v>
      </c>
      <c r="B2232">
        <v>16.62</v>
      </c>
      <c r="C2232">
        <v>-2618</v>
      </c>
      <c r="D2232">
        <v>-2005</v>
      </c>
      <c r="E2232">
        <v>-2252</v>
      </c>
      <c r="F2232">
        <v>-2435</v>
      </c>
      <c r="G2232">
        <v>7.87</v>
      </c>
      <c r="I2232" s="5">
        <f t="shared" si="170"/>
        <v>6.334452777777777</v>
      </c>
      <c r="J2232">
        <f t="shared" si="171"/>
        <v>-2</v>
      </c>
      <c r="K2232">
        <f t="shared" si="172"/>
        <v>-1</v>
      </c>
      <c r="L2232">
        <f t="shared" si="173"/>
        <v>1</v>
      </c>
      <c r="M2232">
        <f t="shared" si="174"/>
        <v>2</v>
      </c>
    </row>
    <row r="2233" spans="1:13" x14ac:dyDescent="0.25">
      <c r="A2233" s="4">
        <v>22814.080000000002</v>
      </c>
      <c r="B2233">
        <v>16.62</v>
      </c>
      <c r="C2233">
        <v>-2618</v>
      </c>
      <c r="D2233">
        <v>-2005</v>
      </c>
      <c r="E2233">
        <v>-2252</v>
      </c>
      <c r="F2233">
        <v>-2435</v>
      </c>
      <c r="G2233">
        <v>7.87</v>
      </c>
      <c r="I2233" s="5">
        <f t="shared" si="170"/>
        <v>6.3372444444444449</v>
      </c>
      <c r="J2233">
        <f t="shared" si="171"/>
        <v>-2</v>
      </c>
      <c r="K2233">
        <f t="shared" si="172"/>
        <v>-1</v>
      </c>
      <c r="L2233">
        <f t="shared" si="173"/>
        <v>1</v>
      </c>
      <c r="M2233">
        <f t="shared" si="174"/>
        <v>2</v>
      </c>
    </row>
    <row r="2234" spans="1:13" x14ac:dyDescent="0.25">
      <c r="A2234" s="4">
        <v>22824.13</v>
      </c>
      <c r="B2234">
        <v>16.62</v>
      </c>
      <c r="C2234">
        <v>-2618</v>
      </c>
      <c r="D2234">
        <v>-2005</v>
      </c>
      <c r="E2234">
        <v>-2252</v>
      </c>
      <c r="F2234">
        <v>-2435</v>
      </c>
      <c r="G2234">
        <v>7.87</v>
      </c>
      <c r="I2234" s="5">
        <f t="shared" si="170"/>
        <v>6.340036111111111</v>
      </c>
      <c r="J2234">
        <f t="shared" si="171"/>
        <v>-2</v>
      </c>
      <c r="K2234">
        <f t="shared" si="172"/>
        <v>-1</v>
      </c>
      <c r="L2234">
        <f t="shared" si="173"/>
        <v>1</v>
      </c>
      <c r="M2234">
        <f t="shared" si="174"/>
        <v>2</v>
      </c>
    </row>
    <row r="2235" spans="1:13" x14ac:dyDescent="0.25">
      <c r="A2235" s="4">
        <v>22834.18</v>
      </c>
      <c r="B2235">
        <v>16.62</v>
      </c>
      <c r="C2235">
        <v>-2618</v>
      </c>
      <c r="D2235">
        <v>-2005</v>
      </c>
      <c r="E2235">
        <v>-2252</v>
      </c>
      <c r="F2235">
        <v>-2435</v>
      </c>
      <c r="G2235">
        <v>7.87</v>
      </c>
      <c r="I2235" s="5">
        <f t="shared" si="170"/>
        <v>6.342827777777778</v>
      </c>
      <c r="J2235">
        <f t="shared" si="171"/>
        <v>-2</v>
      </c>
      <c r="K2235">
        <f t="shared" si="172"/>
        <v>-1</v>
      </c>
      <c r="L2235">
        <f t="shared" si="173"/>
        <v>1</v>
      </c>
      <c r="M2235">
        <f t="shared" si="174"/>
        <v>2</v>
      </c>
    </row>
    <row r="2236" spans="1:13" x14ac:dyDescent="0.25">
      <c r="A2236" s="4">
        <v>22844.23</v>
      </c>
      <c r="B2236">
        <v>16.62</v>
      </c>
      <c r="C2236">
        <v>-2618</v>
      </c>
      <c r="D2236">
        <v>-2005</v>
      </c>
      <c r="E2236">
        <v>-2252</v>
      </c>
      <c r="F2236">
        <v>-2435</v>
      </c>
      <c r="G2236">
        <v>7.87</v>
      </c>
      <c r="I2236" s="5">
        <f t="shared" si="170"/>
        <v>6.345619444444444</v>
      </c>
      <c r="J2236">
        <f t="shared" si="171"/>
        <v>-2</v>
      </c>
      <c r="K2236">
        <f t="shared" si="172"/>
        <v>-1</v>
      </c>
      <c r="L2236">
        <f t="shared" si="173"/>
        <v>1</v>
      </c>
      <c r="M2236">
        <f t="shared" si="174"/>
        <v>2</v>
      </c>
    </row>
    <row r="2237" spans="1:13" x14ac:dyDescent="0.25">
      <c r="A2237" s="4">
        <v>22854.28</v>
      </c>
      <c r="B2237">
        <v>16.690000000000001</v>
      </c>
      <c r="C2237">
        <v>-2618</v>
      </c>
      <c r="D2237">
        <v>-2005</v>
      </c>
      <c r="E2237">
        <v>-2252</v>
      </c>
      <c r="F2237">
        <v>-2435</v>
      </c>
      <c r="G2237">
        <v>7.87</v>
      </c>
      <c r="I2237" s="5">
        <f t="shared" si="170"/>
        <v>6.348411111111111</v>
      </c>
      <c r="J2237">
        <f t="shared" si="171"/>
        <v>-2</v>
      </c>
      <c r="K2237">
        <f t="shared" si="172"/>
        <v>-1</v>
      </c>
      <c r="L2237">
        <f t="shared" si="173"/>
        <v>1</v>
      </c>
      <c r="M2237">
        <f t="shared" si="174"/>
        <v>2</v>
      </c>
    </row>
    <row r="2238" spans="1:13" x14ac:dyDescent="0.25">
      <c r="A2238" s="4">
        <v>22864.33</v>
      </c>
      <c r="B2238">
        <v>16.62</v>
      </c>
      <c r="C2238">
        <v>-2618</v>
      </c>
      <c r="D2238">
        <v>-2005</v>
      </c>
      <c r="E2238">
        <v>-2252</v>
      </c>
      <c r="F2238">
        <v>-2435</v>
      </c>
      <c r="G2238">
        <v>7.87</v>
      </c>
      <c r="I2238" s="5">
        <f t="shared" si="170"/>
        <v>6.351202777777778</v>
      </c>
      <c r="J2238">
        <f t="shared" si="171"/>
        <v>-2</v>
      </c>
      <c r="K2238">
        <f t="shared" si="172"/>
        <v>-1</v>
      </c>
      <c r="L2238">
        <f t="shared" si="173"/>
        <v>1</v>
      </c>
      <c r="M2238">
        <f t="shared" si="174"/>
        <v>2</v>
      </c>
    </row>
    <row r="2239" spans="1:13" x14ac:dyDescent="0.25">
      <c r="A2239" s="4">
        <v>22874.38</v>
      </c>
      <c r="B2239">
        <v>16.690000000000001</v>
      </c>
      <c r="C2239">
        <v>-2618</v>
      </c>
      <c r="D2239">
        <v>-2005</v>
      </c>
      <c r="E2239">
        <v>-2252</v>
      </c>
      <c r="F2239">
        <v>-2435</v>
      </c>
      <c r="G2239">
        <v>7.87</v>
      </c>
      <c r="I2239" s="5">
        <f t="shared" si="170"/>
        <v>6.3539944444444449</v>
      </c>
      <c r="J2239">
        <f t="shared" si="171"/>
        <v>-2</v>
      </c>
      <c r="K2239">
        <f t="shared" si="172"/>
        <v>-1</v>
      </c>
      <c r="L2239">
        <f t="shared" si="173"/>
        <v>1</v>
      </c>
      <c r="M2239">
        <f t="shared" si="174"/>
        <v>2</v>
      </c>
    </row>
    <row r="2240" spans="1:13" x14ac:dyDescent="0.25">
      <c r="A2240" s="4">
        <v>22884.43</v>
      </c>
      <c r="B2240">
        <v>16.62</v>
      </c>
      <c r="C2240">
        <v>-2618</v>
      </c>
      <c r="D2240">
        <v>-2005</v>
      </c>
      <c r="E2240">
        <v>-2252</v>
      </c>
      <c r="F2240">
        <v>-2435</v>
      </c>
      <c r="G2240">
        <v>7.87</v>
      </c>
      <c r="I2240" s="5">
        <f t="shared" si="170"/>
        <v>6.356786111111111</v>
      </c>
      <c r="J2240">
        <f t="shared" si="171"/>
        <v>-2</v>
      </c>
      <c r="K2240">
        <f t="shared" si="172"/>
        <v>-1</v>
      </c>
      <c r="L2240">
        <f t="shared" si="173"/>
        <v>1</v>
      </c>
      <c r="M2240">
        <f t="shared" si="174"/>
        <v>2</v>
      </c>
    </row>
    <row r="2241" spans="1:13" x14ac:dyDescent="0.25">
      <c r="A2241" s="4">
        <v>22894.48</v>
      </c>
      <c r="B2241">
        <v>16.690000000000001</v>
      </c>
      <c r="C2241">
        <v>-2618</v>
      </c>
      <c r="D2241">
        <v>-2005</v>
      </c>
      <c r="E2241">
        <v>-2252</v>
      </c>
      <c r="F2241">
        <v>-2435</v>
      </c>
      <c r="G2241">
        <v>7.87</v>
      </c>
      <c r="I2241" s="5">
        <f t="shared" si="170"/>
        <v>6.359577777777778</v>
      </c>
      <c r="J2241">
        <f t="shared" si="171"/>
        <v>-2</v>
      </c>
      <c r="K2241">
        <f t="shared" si="172"/>
        <v>-1</v>
      </c>
      <c r="L2241">
        <f t="shared" si="173"/>
        <v>1</v>
      </c>
      <c r="M2241">
        <f t="shared" si="174"/>
        <v>2</v>
      </c>
    </row>
    <row r="2242" spans="1:13" x14ac:dyDescent="0.25">
      <c r="A2242" s="4">
        <v>22904.53</v>
      </c>
      <c r="B2242">
        <v>16.690000000000001</v>
      </c>
      <c r="C2242">
        <v>-2618</v>
      </c>
      <c r="D2242">
        <v>-2005</v>
      </c>
      <c r="E2242">
        <v>-2252</v>
      </c>
      <c r="F2242">
        <v>-2435</v>
      </c>
      <c r="G2242">
        <v>7.87</v>
      </c>
      <c r="I2242" s="5">
        <f t="shared" si="170"/>
        <v>6.3623694444444441</v>
      </c>
      <c r="J2242">
        <f t="shared" si="171"/>
        <v>-2</v>
      </c>
      <c r="K2242">
        <f t="shared" si="172"/>
        <v>-1</v>
      </c>
      <c r="L2242">
        <f t="shared" si="173"/>
        <v>1</v>
      </c>
      <c r="M2242">
        <f t="shared" si="174"/>
        <v>2</v>
      </c>
    </row>
    <row r="2243" spans="1:13" x14ac:dyDescent="0.25">
      <c r="A2243" s="4">
        <v>22914.58</v>
      </c>
      <c r="B2243">
        <v>16.62</v>
      </c>
      <c r="C2243">
        <v>-2618</v>
      </c>
      <c r="D2243">
        <v>-2005</v>
      </c>
      <c r="E2243">
        <v>-2252</v>
      </c>
      <c r="F2243">
        <v>-2435</v>
      </c>
      <c r="G2243">
        <v>7.87</v>
      </c>
      <c r="I2243" s="5">
        <f t="shared" ref="I2243:I2306" si="175">A2243/3600</f>
        <v>6.3651611111111119</v>
      </c>
      <c r="J2243">
        <f t="shared" ref="J2243:J2306" si="176">C2243-C$3</f>
        <v>-2</v>
      </c>
      <c r="K2243">
        <f t="shared" ref="K2243:K2306" si="177">D2243-D$3</f>
        <v>-1</v>
      </c>
      <c r="L2243">
        <f t="shared" ref="L2243:L2306" si="178">E2243-E$3</f>
        <v>1</v>
      </c>
      <c r="M2243">
        <f t="shared" ref="M2243:M2306" si="179">F2243-F$3</f>
        <v>2</v>
      </c>
    </row>
    <row r="2244" spans="1:13" x14ac:dyDescent="0.25">
      <c r="A2244" s="4">
        <v>22924.63</v>
      </c>
      <c r="B2244">
        <v>16.75</v>
      </c>
      <c r="C2244">
        <v>-2618</v>
      </c>
      <c r="D2244">
        <v>-2005</v>
      </c>
      <c r="E2244">
        <v>-2252</v>
      </c>
      <c r="F2244">
        <v>-2435</v>
      </c>
      <c r="G2244">
        <v>7.87</v>
      </c>
      <c r="I2244" s="5">
        <f t="shared" si="175"/>
        <v>6.367952777777778</v>
      </c>
      <c r="J2244">
        <f t="shared" si="176"/>
        <v>-2</v>
      </c>
      <c r="K2244">
        <f t="shared" si="177"/>
        <v>-1</v>
      </c>
      <c r="L2244">
        <f t="shared" si="178"/>
        <v>1</v>
      </c>
      <c r="M2244">
        <f t="shared" si="179"/>
        <v>2</v>
      </c>
    </row>
    <row r="2245" spans="1:13" x14ac:dyDescent="0.25">
      <c r="A2245" s="4">
        <v>22934.68</v>
      </c>
      <c r="B2245">
        <v>16.62</v>
      </c>
      <c r="C2245">
        <v>-2618</v>
      </c>
      <c r="D2245">
        <v>-2005</v>
      </c>
      <c r="E2245">
        <v>-2252</v>
      </c>
      <c r="F2245">
        <v>-2435</v>
      </c>
      <c r="G2245">
        <v>7.87</v>
      </c>
      <c r="I2245" s="5">
        <f t="shared" si="175"/>
        <v>6.3707444444444441</v>
      </c>
      <c r="J2245">
        <f t="shared" si="176"/>
        <v>-2</v>
      </c>
      <c r="K2245">
        <f t="shared" si="177"/>
        <v>-1</v>
      </c>
      <c r="L2245">
        <f t="shared" si="178"/>
        <v>1</v>
      </c>
      <c r="M2245">
        <f t="shared" si="179"/>
        <v>2</v>
      </c>
    </row>
    <row r="2246" spans="1:13" x14ac:dyDescent="0.25">
      <c r="A2246" s="4">
        <v>22944.73</v>
      </c>
      <c r="B2246">
        <v>16.690000000000001</v>
      </c>
      <c r="C2246">
        <v>-2618</v>
      </c>
      <c r="D2246">
        <v>-2005</v>
      </c>
      <c r="E2246">
        <v>-2252</v>
      </c>
      <c r="F2246">
        <v>-2435</v>
      </c>
      <c r="G2246">
        <v>7.87</v>
      </c>
      <c r="I2246" s="5">
        <f t="shared" si="175"/>
        <v>6.3735361111111111</v>
      </c>
      <c r="J2246">
        <f t="shared" si="176"/>
        <v>-2</v>
      </c>
      <c r="K2246">
        <f t="shared" si="177"/>
        <v>-1</v>
      </c>
      <c r="L2246">
        <f t="shared" si="178"/>
        <v>1</v>
      </c>
      <c r="M2246">
        <f t="shared" si="179"/>
        <v>2</v>
      </c>
    </row>
    <row r="2247" spans="1:13" x14ac:dyDescent="0.25">
      <c r="A2247" s="4">
        <v>22954.78</v>
      </c>
      <c r="B2247">
        <v>16.559999999999999</v>
      </c>
      <c r="C2247">
        <v>-2618</v>
      </c>
      <c r="D2247">
        <v>-2005</v>
      </c>
      <c r="E2247">
        <v>-2252</v>
      </c>
      <c r="F2247">
        <v>-2435</v>
      </c>
      <c r="G2247">
        <v>7.87</v>
      </c>
      <c r="I2247" s="5">
        <f t="shared" si="175"/>
        <v>6.3763277777777772</v>
      </c>
      <c r="J2247">
        <f t="shared" si="176"/>
        <v>-2</v>
      </c>
      <c r="K2247">
        <f t="shared" si="177"/>
        <v>-1</v>
      </c>
      <c r="L2247">
        <f t="shared" si="178"/>
        <v>1</v>
      </c>
      <c r="M2247">
        <f t="shared" si="179"/>
        <v>2</v>
      </c>
    </row>
    <row r="2248" spans="1:13" x14ac:dyDescent="0.25">
      <c r="A2248" s="4">
        <v>22964.83</v>
      </c>
      <c r="B2248">
        <v>16.559999999999999</v>
      </c>
      <c r="C2248">
        <v>-2618</v>
      </c>
      <c r="D2248">
        <v>-2005</v>
      </c>
      <c r="E2248">
        <v>-2252</v>
      </c>
      <c r="F2248">
        <v>-2435</v>
      </c>
      <c r="G2248">
        <v>7.87</v>
      </c>
      <c r="I2248" s="5">
        <f t="shared" si="175"/>
        <v>6.379119444444445</v>
      </c>
      <c r="J2248">
        <f t="shared" si="176"/>
        <v>-2</v>
      </c>
      <c r="K2248">
        <f t="shared" si="177"/>
        <v>-1</v>
      </c>
      <c r="L2248">
        <f t="shared" si="178"/>
        <v>1</v>
      </c>
      <c r="M2248">
        <f t="shared" si="179"/>
        <v>2</v>
      </c>
    </row>
    <row r="2249" spans="1:13" x14ac:dyDescent="0.25">
      <c r="A2249" s="4">
        <v>22974.880000000001</v>
      </c>
      <c r="B2249">
        <v>16.690000000000001</v>
      </c>
      <c r="C2249">
        <v>-2617</v>
      </c>
      <c r="D2249">
        <v>-2006</v>
      </c>
      <c r="E2249">
        <v>-2252</v>
      </c>
      <c r="F2249">
        <v>-2435</v>
      </c>
      <c r="G2249">
        <v>7.87</v>
      </c>
      <c r="I2249" s="5">
        <f t="shared" si="175"/>
        <v>6.3819111111111111</v>
      </c>
      <c r="J2249">
        <f t="shared" si="176"/>
        <v>-1</v>
      </c>
      <c r="K2249">
        <f t="shared" si="177"/>
        <v>-2</v>
      </c>
      <c r="L2249">
        <f t="shared" si="178"/>
        <v>1</v>
      </c>
      <c r="M2249">
        <f t="shared" si="179"/>
        <v>2</v>
      </c>
    </row>
    <row r="2250" spans="1:13" x14ac:dyDescent="0.25">
      <c r="A2250" s="4">
        <v>22984.93</v>
      </c>
      <c r="B2250">
        <v>16.62</v>
      </c>
      <c r="C2250">
        <v>-2617</v>
      </c>
      <c r="D2250">
        <v>-2006</v>
      </c>
      <c r="E2250">
        <v>-2252</v>
      </c>
      <c r="F2250">
        <v>-2435</v>
      </c>
      <c r="G2250">
        <v>7.87</v>
      </c>
      <c r="I2250" s="5">
        <f t="shared" si="175"/>
        <v>6.3847027777777781</v>
      </c>
      <c r="J2250">
        <f t="shared" si="176"/>
        <v>-1</v>
      </c>
      <c r="K2250">
        <f t="shared" si="177"/>
        <v>-2</v>
      </c>
      <c r="L2250">
        <f t="shared" si="178"/>
        <v>1</v>
      </c>
      <c r="M2250">
        <f t="shared" si="179"/>
        <v>2</v>
      </c>
    </row>
    <row r="2251" spans="1:13" x14ac:dyDescent="0.25">
      <c r="A2251" s="4">
        <v>22994.98</v>
      </c>
      <c r="B2251">
        <v>16.62</v>
      </c>
      <c r="C2251">
        <v>-2617</v>
      </c>
      <c r="D2251">
        <v>-2006</v>
      </c>
      <c r="E2251">
        <v>-2252</v>
      </c>
      <c r="F2251">
        <v>-2435</v>
      </c>
      <c r="G2251">
        <v>7.87</v>
      </c>
      <c r="I2251" s="5">
        <f t="shared" si="175"/>
        <v>6.3874944444444441</v>
      </c>
      <c r="J2251">
        <f t="shared" si="176"/>
        <v>-1</v>
      </c>
      <c r="K2251">
        <f t="shared" si="177"/>
        <v>-2</v>
      </c>
      <c r="L2251">
        <f t="shared" si="178"/>
        <v>1</v>
      </c>
      <c r="M2251">
        <f t="shared" si="179"/>
        <v>2</v>
      </c>
    </row>
    <row r="2252" spans="1:13" x14ac:dyDescent="0.25">
      <c r="A2252" s="4">
        <v>23005.03</v>
      </c>
      <c r="B2252">
        <v>16.690000000000001</v>
      </c>
      <c r="C2252">
        <v>-2617</v>
      </c>
      <c r="D2252">
        <v>-2006</v>
      </c>
      <c r="E2252">
        <v>-2252</v>
      </c>
      <c r="F2252">
        <v>-2435</v>
      </c>
      <c r="G2252">
        <v>7.87</v>
      </c>
      <c r="I2252" s="5">
        <f t="shared" si="175"/>
        <v>6.3902861111111111</v>
      </c>
      <c r="J2252">
        <f t="shared" si="176"/>
        <v>-1</v>
      </c>
      <c r="K2252">
        <f t="shared" si="177"/>
        <v>-2</v>
      </c>
      <c r="L2252">
        <f t="shared" si="178"/>
        <v>1</v>
      </c>
      <c r="M2252">
        <f t="shared" si="179"/>
        <v>2</v>
      </c>
    </row>
    <row r="2253" spans="1:13" x14ac:dyDescent="0.25">
      <c r="A2253" s="4">
        <v>23015.08</v>
      </c>
      <c r="B2253">
        <v>16.62</v>
      </c>
      <c r="C2253">
        <v>-2617</v>
      </c>
      <c r="D2253">
        <v>-2006</v>
      </c>
      <c r="E2253">
        <v>-2252</v>
      </c>
      <c r="F2253">
        <v>-2435</v>
      </c>
      <c r="G2253">
        <v>7.87</v>
      </c>
      <c r="I2253" s="5">
        <f t="shared" si="175"/>
        <v>6.3930777777777781</v>
      </c>
      <c r="J2253">
        <f t="shared" si="176"/>
        <v>-1</v>
      </c>
      <c r="K2253">
        <f t="shared" si="177"/>
        <v>-2</v>
      </c>
      <c r="L2253">
        <f t="shared" si="178"/>
        <v>1</v>
      </c>
      <c r="M2253">
        <f t="shared" si="179"/>
        <v>2</v>
      </c>
    </row>
    <row r="2254" spans="1:13" x14ac:dyDescent="0.25">
      <c r="A2254" s="4">
        <v>23025.13</v>
      </c>
      <c r="B2254">
        <v>16.690000000000001</v>
      </c>
      <c r="C2254">
        <v>-2617</v>
      </c>
      <c r="D2254">
        <v>-2006</v>
      </c>
      <c r="E2254">
        <v>-2252</v>
      </c>
      <c r="F2254">
        <v>-2435</v>
      </c>
      <c r="G2254">
        <v>7.86</v>
      </c>
      <c r="I2254" s="5">
        <f t="shared" si="175"/>
        <v>6.3958694444444451</v>
      </c>
      <c r="J2254">
        <f t="shared" si="176"/>
        <v>-1</v>
      </c>
      <c r="K2254">
        <f t="shared" si="177"/>
        <v>-2</v>
      </c>
      <c r="L2254">
        <f t="shared" si="178"/>
        <v>1</v>
      </c>
      <c r="M2254">
        <f t="shared" si="179"/>
        <v>2</v>
      </c>
    </row>
    <row r="2255" spans="1:13" x14ac:dyDescent="0.25">
      <c r="A2255" s="4">
        <v>23035.18</v>
      </c>
      <c r="B2255">
        <v>16.62</v>
      </c>
      <c r="C2255">
        <v>-2617</v>
      </c>
      <c r="D2255">
        <v>-2006</v>
      </c>
      <c r="E2255">
        <v>-2252</v>
      </c>
      <c r="F2255">
        <v>-2435</v>
      </c>
      <c r="G2255">
        <v>7.87</v>
      </c>
      <c r="I2255" s="5">
        <f t="shared" si="175"/>
        <v>6.3986611111111111</v>
      </c>
      <c r="J2255">
        <f t="shared" si="176"/>
        <v>-1</v>
      </c>
      <c r="K2255">
        <f t="shared" si="177"/>
        <v>-2</v>
      </c>
      <c r="L2255">
        <f t="shared" si="178"/>
        <v>1</v>
      </c>
      <c r="M2255">
        <f t="shared" si="179"/>
        <v>2</v>
      </c>
    </row>
    <row r="2256" spans="1:13" x14ac:dyDescent="0.25">
      <c r="A2256" s="4">
        <v>23045.23</v>
      </c>
      <c r="B2256">
        <v>16.62</v>
      </c>
      <c r="C2256">
        <v>-2617</v>
      </c>
      <c r="D2256">
        <v>-2006</v>
      </c>
      <c r="E2256">
        <v>-2252</v>
      </c>
      <c r="F2256">
        <v>-2435</v>
      </c>
      <c r="G2256">
        <v>7.87</v>
      </c>
      <c r="I2256" s="5">
        <f t="shared" si="175"/>
        <v>6.4014527777777772</v>
      </c>
      <c r="J2256">
        <f t="shared" si="176"/>
        <v>-1</v>
      </c>
      <c r="K2256">
        <f t="shared" si="177"/>
        <v>-2</v>
      </c>
      <c r="L2256">
        <f t="shared" si="178"/>
        <v>1</v>
      </c>
      <c r="M2256">
        <f t="shared" si="179"/>
        <v>2</v>
      </c>
    </row>
    <row r="2257" spans="1:13" x14ac:dyDescent="0.25">
      <c r="A2257" s="4">
        <v>23055.279999999999</v>
      </c>
      <c r="B2257">
        <v>16.690000000000001</v>
      </c>
      <c r="C2257">
        <v>-2617</v>
      </c>
      <c r="D2257">
        <v>-2006</v>
      </c>
      <c r="E2257">
        <v>-2252</v>
      </c>
      <c r="F2257">
        <v>-2435</v>
      </c>
      <c r="G2257">
        <v>7.87</v>
      </c>
      <c r="I2257" s="5">
        <f t="shared" si="175"/>
        <v>6.4042444444444442</v>
      </c>
      <c r="J2257">
        <f t="shared" si="176"/>
        <v>-1</v>
      </c>
      <c r="K2257">
        <f t="shared" si="177"/>
        <v>-2</v>
      </c>
      <c r="L2257">
        <f t="shared" si="178"/>
        <v>1</v>
      </c>
      <c r="M2257">
        <f t="shared" si="179"/>
        <v>2</v>
      </c>
    </row>
    <row r="2258" spans="1:13" x14ac:dyDescent="0.25">
      <c r="A2258" s="4">
        <v>23065.33</v>
      </c>
      <c r="B2258">
        <v>16.62</v>
      </c>
      <c r="C2258">
        <v>-2617</v>
      </c>
      <c r="D2258">
        <v>-2006</v>
      </c>
      <c r="E2258">
        <v>-2252</v>
      </c>
      <c r="F2258">
        <v>-2435</v>
      </c>
      <c r="G2258">
        <v>7.87</v>
      </c>
      <c r="I2258" s="5">
        <f t="shared" si="175"/>
        <v>6.4070361111111112</v>
      </c>
      <c r="J2258">
        <f t="shared" si="176"/>
        <v>-1</v>
      </c>
      <c r="K2258">
        <f t="shared" si="177"/>
        <v>-2</v>
      </c>
      <c r="L2258">
        <f t="shared" si="178"/>
        <v>1</v>
      </c>
      <c r="M2258">
        <f t="shared" si="179"/>
        <v>2</v>
      </c>
    </row>
    <row r="2259" spans="1:13" x14ac:dyDescent="0.25">
      <c r="A2259" s="4">
        <v>23075.38</v>
      </c>
      <c r="B2259">
        <v>16.62</v>
      </c>
      <c r="C2259">
        <v>-2617</v>
      </c>
      <c r="D2259">
        <v>-2006</v>
      </c>
      <c r="E2259">
        <v>-2252</v>
      </c>
      <c r="F2259">
        <v>-2435</v>
      </c>
      <c r="G2259">
        <v>7.87</v>
      </c>
      <c r="I2259" s="5">
        <f t="shared" si="175"/>
        <v>6.4098277777777781</v>
      </c>
      <c r="J2259">
        <f t="shared" si="176"/>
        <v>-1</v>
      </c>
      <c r="K2259">
        <f t="shared" si="177"/>
        <v>-2</v>
      </c>
      <c r="L2259">
        <f t="shared" si="178"/>
        <v>1</v>
      </c>
      <c r="M2259">
        <f t="shared" si="179"/>
        <v>2</v>
      </c>
    </row>
    <row r="2260" spans="1:13" x14ac:dyDescent="0.25">
      <c r="A2260" s="4">
        <v>23085.43</v>
      </c>
      <c r="B2260">
        <v>16.62</v>
      </c>
      <c r="C2260">
        <v>-2617</v>
      </c>
      <c r="D2260">
        <v>-2006</v>
      </c>
      <c r="E2260">
        <v>-2251</v>
      </c>
      <c r="F2260">
        <v>-2436</v>
      </c>
      <c r="G2260">
        <v>7.87</v>
      </c>
      <c r="I2260" s="5">
        <f t="shared" si="175"/>
        <v>6.4126194444444442</v>
      </c>
      <c r="J2260">
        <f t="shared" si="176"/>
        <v>-1</v>
      </c>
      <c r="K2260">
        <f t="shared" si="177"/>
        <v>-2</v>
      </c>
      <c r="L2260">
        <f t="shared" si="178"/>
        <v>2</v>
      </c>
      <c r="M2260">
        <f t="shared" si="179"/>
        <v>1</v>
      </c>
    </row>
    <row r="2261" spans="1:13" x14ac:dyDescent="0.25">
      <c r="A2261" s="4">
        <v>23095.48</v>
      </c>
      <c r="B2261">
        <v>16.559999999999999</v>
      </c>
      <c r="C2261">
        <v>-2617</v>
      </c>
      <c r="D2261">
        <v>-2006</v>
      </c>
      <c r="E2261">
        <v>-2251</v>
      </c>
      <c r="F2261">
        <v>-2436</v>
      </c>
      <c r="G2261">
        <v>7.87</v>
      </c>
      <c r="I2261" s="5">
        <f t="shared" si="175"/>
        <v>6.4154111111111112</v>
      </c>
      <c r="J2261">
        <f t="shared" si="176"/>
        <v>-1</v>
      </c>
      <c r="K2261">
        <f t="shared" si="177"/>
        <v>-2</v>
      </c>
      <c r="L2261">
        <f t="shared" si="178"/>
        <v>2</v>
      </c>
      <c r="M2261">
        <f t="shared" si="179"/>
        <v>1</v>
      </c>
    </row>
    <row r="2262" spans="1:13" x14ac:dyDescent="0.25">
      <c r="A2262" s="4">
        <v>23105.53</v>
      </c>
      <c r="B2262">
        <v>16.62</v>
      </c>
      <c r="C2262">
        <v>-2617</v>
      </c>
      <c r="D2262">
        <v>-2006</v>
      </c>
      <c r="E2262">
        <v>-2251</v>
      </c>
      <c r="F2262">
        <v>-2436</v>
      </c>
      <c r="G2262">
        <v>7.87</v>
      </c>
      <c r="I2262" s="5">
        <f t="shared" si="175"/>
        <v>6.4182027777777773</v>
      </c>
      <c r="J2262">
        <f t="shared" si="176"/>
        <v>-1</v>
      </c>
      <c r="K2262">
        <f t="shared" si="177"/>
        <v>-2</v>
      </c>
      <c r="L2262">
        <f t="shared" si="178"/>
        <v>2</v>
      </c>
      <c r="M2262">
        <f t="shared" si="179"/>
        <v>1</v>
      </c>
    </row>
    <row r="2263" spans="1:13" x14ac:dyDescent="0.25">
      <c r="A2263" s="4">
        <v>23115.58</v>
      </c>
      <c r="B2263">
        <v>16.62</v>
      </c>
      <c r="C2263">
        <v>-2617</v>
      </c>
      <c r="D2263">
        <v>-2006</v>
      </c>
      <c r="E2263">
        <v>-2251</v>
      </c>
      <c r="F2263">
        <v>-2436</v>
      </c>
      <c r="G2263">
        <v>7.87</v>
      </c>
      <c r="I2263" s="5">
        <f t="shared" si="175"/>
        <v>6.4209944444444451</v>
      </c>
      <c r="J2263">
        <f t="shared" si="176"/>
        <v>-1</v>
      </c>
      <c r="K2263">
        <f t="shared" si="177"/>
        <v>-2</v>
      </c>
      <c r="L2263">
        <f t="shared" si="178"/>
        <v>2</v>
      </c>
      <c r="M2263">
        <f t="shared" si="179"/>
        <v>1</v>
      </c>
    </row>
    <row r="2264" spans="1:13" x14ac:dyDescent="0.25">
      <c r="A2264" s="4">
        <v>23125.63</v>
      </c>
      <c r="B2264">
        <v>16.559999999999999</v>
      </c>
      <c r="C2264">
        <v>-2617</v>
      </c>
      <c r="D2264">
        <v>-2006</v>
      </c>
      <c r="E2264">
        <v>-2251</v>
      </c>
      <c r="F2264">
        <v>-2436</v>
      </c>
      <c r="G2264">
        <v>7.86</v>
      </c>
      <c r="I2264" s="5">
        <f t="shared" si="175"/>
        <v>6.4237861111111112</v>
      </c>
      <c r="J2264">
        <f t="shared" si="176"/>
        <v>-1</v>
      </c>
      <c r="K2264">
        <f t="shared" si="177"/>
        <v>-2</v>
      </c>
      <c r="L2264">
        <f t="shared" si="178"/>
        <v>2</v>
      </c>
      <c r="M2264">
        <f t="shared" si="179"/>
        <v>1</v>
      </c>
    </row>
    <row r="2265" spans="1:13" x14ac:dyDescent="0.25">
      <c r="A2265" s="4">
        <v>23135.68</v>
      </c>
      <c r="B2265">
        <v>16.62</v>
      </c>
      <c r="C2265">
        <v>-2617</v>
      </c>
      <c r="D2265">
        <v>-2006</v>
      </c>
      <c r="E2265">
        <v>-2251</v>
      </c>
      <c r="F2265">
        <v>-2436</v>
      </c>
      <c r="G2265">
        <v>7.86</v>
      </c>
      <c r="I2265" s="5">
        <f t="shared" si="175"/>
        <v>6.4265777777777782</v>
      </c>
      <c r="J2265">
        <f t="shared" si="176"/>
        <v>-1</v>
      </c>
      <c r="K2265">
        <f t="shared" si="177"/>
        <v>-2</v>
      </c>
      <c r="L2265">
        <f t="shared" si="178"/>
        <v>2</v>
      </c>
      <c r="M2265">
        <f t="shared" si="179"/>
        <v>1</v>
      </c>
    </row>
    <row r="2266" spans="1:13" x14ac:dyDescent="0.25">
      <c r="A2266" s="4">
        <v>23145.73</v>
      </c>
      <c r="B2266">
        <v>16.559999999999999</v>
      </c>
      <c r="C2266">
        <v>-2617</v>
      </c>
      <c r="D2266">
        <v>-2006</v>
      </c>
      <c r="E2266">
        <v>-2251</v>
      </c>
      <c r="F2266">
        <v>-2436</v>
      </c>
      <c r="G2266">
        <v>7.86</v>
      </c>
      <c r="I2266" s="5">
        <f t="shared" si="175"/>
        <v>6.4293694444444442</v>
      </c>
      <c r="J2266">
        <f t="shared" si="176"/>
        <v>-1</v>
      </c>
      <c r="K2266">
        <f t="shared" si="177"/>
        <v>-2</v>
      </c>
      <c r="L2266">
        <f t="shared" si="178"/>
        <v>2</v>
      </c>
      <c r="M2266">
        <f t="shared" si="179"/>
        <v>1</v>
      </c>
    </row>
    <row r="2267" spans="1:13" x14ac:dyDescent="0.25">
      <c r="A2267" s="4">
        <v>23155.78</v>
      </c>
      <c r="B2267">
        <v>16.559999999999999</v>
      </c>
      <c r="C2267">
        <v>-2617</v>
      </c>
      <c r="D2267">
        <v>-2006</v>
      </c>
      <c r="E2267">
        <v>-2251</v>
      </c>
      <c r="F2267">
        <v>-2436</v>
      </c>
      <c r="G2267">
        <v>7.86</v>
      </c>
      <c r="I2267" s="5">
        <f t="shared" si="175"/>
        <v>6.4321611111111112</v>
      </c>
      <c r="J2267">
        <f t="shared" si="176"/>
        <v>-1</v>
      </c>
      <c r="K2267">
        <f t="shared" si="177"/>
        <v>-2</v>
      </c>
      <c r="L2267">
        <f t="shared" si="178"/>
        <v>2</v>
      </c>
      <c r="M2267">
        <f t="shared" si="179"/>
        <v>1</v>
      </c>
    </row>
    <row r="2268" spans="1:13" x14ac:dyDescent="0.25">
      <c r="A2268" s="4">
        <v>23165.83</v>
      </c>
      <c r="B2268">
        <v>16.559999999999999</v>
      </c>
      <c r="C2268">
        <v>-2617</v>
      </c>
      <c r="D2268">
        <v>-2006</v>
      </c>
      <c r="E2268">
        <v>-2251</v>
      </c>
      <c r="F2268">
        <v>-2436</v>
      </c>
      <c r="G2268">
        <v>7.86</v>
      </c>
      <c r="I2268" s="5">
        <f t="shared" si="175"/>
        <v>6.4349527777777782</v>
      </c>
      <c r="J2268">
        <f t="shared" si="176"/>
        <v>-1</v>
      </c>
      <c r="K2268">
        <f t="shared" si="177"/>
        <v>-2</v>
      </c>
      <c r="L2268">
        <f t="shared" si="178"/>
        <v>2</v>
      </c>
      <c r="M2268">
        <f t="shared" si="179"/>
        <v>1</v>
      </c>
    </row>
    <row r="2269" spans="1:13" x14ac:dyDescent="0.25">
      <c r="A2269" s="4">
        <v>23175.88</v>
      </c>
      <c r="B2269">
        <v>16.690000000000001</v>
      </c>
      <c r="C2269">
        <v>-2617</v>
      </c>
      <c r="D2269">
        <v>-2006</v>
      </c>
      <c r="E2269">
        <v>-2251</v>
      </c>
      <c r="F2269">
        <v>-2434</v>
      </c>
      <c r="G2269">
        <v>7.86</v>
      </c>
      <c r="I2269" s="5">
        <f t="shared" si="175"/>
        <v>6.4377444444444452</v>
      </c>
      <c r="J2269">
        <f t="shared" si="176"/>
        <v>-1</v>
      </c>
      <c r="K2269">
        <f t="shared" si="177"/>
        <v>-2</v>
      </c>
      <c r="L2269">
        <f t="shared" si="178"/>
        <v>2</v>
      </c>
      <c r="M2269">
        <f t="shared" si="179"/>
        <v>3</v>
      </c>
    </row>
    <row r="2270" spans="1:13" x14ac:dyDescent="0.25">
      <c r="A2270" s="4">
        <v>23185.93</v>
      </c>
      <c r="B2270">
        <v>16.690000000000001</v>
      </c>
      <c r="C2270">
        <v>-2617</v>
      </c>
      <c r="D2270">
        <v>-2006</v>
      </c>
      <c r="E2270">
        <v>-2250</v>
      </c>
      <c r="F2270">
        <v>-2435</v>
      </c>
      <c r="G2270">
        <v>7.86</v>
      </c>
      <c r="I2270" s="5">
        <f t="shared" si="175"/>
        <v>6.4405361111111112</v>
      </c>
      <c r="J2270">
        <f t="shared" si="176"/>
        <v>-1</v>
      </c>
      <c r="K2270">
        <f t="shared" si="177"/>
        <v>-2</v>
      </c>
      <c r="L2270">
        <f t="shared" si="178"/>
        <v>3</v>
      </c>
      <c r="M2270">
        <f t="shared" si="179"/>
        <v>2</v>
      </c>
    </row>
    <row r="2271" spans="1:13" x14ac:dyDescent="0.25">
      <c r="A2271" s="4">
        <v>23195.98</v>
      </c>
      <c r="B2271">
        <v>16.559999999999999</v>
      </c>
      <c r="C2271">
        <v>-2617</v>
      </c>
      <c r="D2271">
        <v>-2006</v>
      </c>
      <c r="E2271">
        <v>-2250</v>
      </c>
      <c r="F2271">
        <v>-2435</v>
      </c>
      <c r="G2271">
        <v>7.86</v>
      </c>
      <c r="I2271" s="5">
        <f t="shared" si="175"/>
        <v>6.4433277777777773</v>
      </c>
      <c r="J2271">
        <f t="shared" si="176"/>
        <v>-1</v>
      </c>
      <c r="K2271">
        <f t="shared" si="177"/>
        <v>-2</v>
      </c>
      <c r="L2271">
        <f t="shared" si="178"/>
        <v>3</v>
      </c>
      <c r="M2271">
        <f t="shared" si="179"/>
        <v>2</v>
      </c>
    </row>
    <row r="2272" spans="1:13" x14ac:dyDescent="0.25">
      <c r="A2272" s="4">
        <v>23206.03</v>
      </c>
      <c r="B2272">
        <v>16.62</v>
      </c>
      <c r="C2272">
        <v>-2617</v>
      </c>
      <c r="D2272">
        <v>-2006</v>
      </c>
      <c r="E2272">
        <v>-2250</v>
      </c>
      <c r="F2272">
        <v>-2435</v>
      </c>
      <c r="G2272">
        <v>7.86</v>
      </c>
      <c r="I2272" s="5">
        <f t="shared" si="175"/>
        <v>6.4461194444444443</v>
      </c>
      <c r="J2272">
        <f t="shared" si="176"/>
        <v>-1</v>
      </c>
      <c r="K2272">
        <f t="shared" si="177"/>
        <v>-2</v>
      </c>
      <c r="L2272">
        <f t="shared" si="178"/>
        <v>3</v>
      </c>
      <c r="M2272">
        <f t="shared" si="179"/>
        <v>2</v>
      </c>
    </row>
    <row r="2273" spans="1:13" x14ac:dyDescent="0.25">
      <c r="A2273" s="4">
        <v>23216.080000000002</v>
      </c>
      <c r="B2273">
        <v>16.690000000000001</v>
      </c>
      <c r="C2273">
        <v>-2617</v>
      </c>
      <c r="D2273">
        <v>-2006</v>
      </c>
      <c r="E2273">
        <v>-2250</v>
      </c>
      <c r="F2273">
        <v>-2435</v>
      </c>
      <c r="G2273">
        <v>7.86</v>
      </c>
      <c r="I2273" s="5">
        <f t="shared" si="175"/>
        <v>6.4489111111111113</v>
      </c>
      <c r="J2273">
        <f t="shared" si="176"/>
        <v>-1</v>
      </c>
      <c r="K2273">
        <f t="shared" si="177"/>
        <v>-2</v>
      </c>
      <c r="L2273">
        <f t="shared" si="178"/>
        <v>3</v>
      </c>
      <c r="M2273">
        <f t="shared" si="179"/>
        <v>2</v>
      </c>
    </row>
    <row r="2274" spans="1:13" x14ac:dyDescent="0.25">
      <c r="A2274" s="4">
        <v>23226.13</v>
      </c>
      <c r="B2274">
        <v>16.559999999999999</v>
      </c>
      <c r="C2274">
        <v>-2617</v>
      </c>
      <c r="D2274">
        <v>-2006</v>
      </c>
      <c r="E2274">
        <v>-2250</v>
      </c>
      <c r="F2274">
        <v>-2435</v>
      </c>
      <c r="G2274">
        <v>7.86</v>
      </c>
      <c r="I2274" s="5">
        <f t="shared" si="175"/>
        <v>6.4517027777777782</v>
      </c>
      <c r="J2274">
        <f t="shared" si="176"/>
        <v>-1</v>
      </c>
      <c r="K2274">
        <f t="shared" si="177"/>
        <v>-2</v>
      </c>
      <c r="L2274">
        <f t="shared" si="178"/>
        <v>3</v>
      </c>
      <c r="M2274">
        <f t="shared" si="179"/>
        <v>2</v>
      </c>
    </row>
    <row r="2275" spans="1:13" x14ac:dyDescent="0.25">
      <c r="A2275" s="4">
        <v>23236.18</v>
      </c>
      <c r="B2275">
        <v>16.62</v>
      </c>
      <c r="C2275">
        <v>-2617</v>
      </c>
      <c r="D2275">
        <v>-2006</v>
      </c>
      <c r="E2275">
        <v>-2250</v>
      </c>
      <c r="F2275">
        <v>-2435</v>
      </c>
      <c r="G2275">
        <v>7.86</v>
      </c>
      <c r="I2275" s="5">
        <f t="shared" si="175"/>
        <v>6.4544944444444443</v>
      </c>
      <c r="J2275">
        <f t="shared" si="176"/>
        <v>-1</v>
      </c>
      <c r="K2275">
        <f t="shared" si="177"/>
        <v>-2</v>
      </c>
      <c r="L2275">
        <f t="shared" si="178"/>
        <v>3</v>
      </c>
      <c r="M2275">
        <f t="shared" si="179"/>
        <v>2</v>
      </c>
    </row>
    <row r="2276" spans="1:13" x14ac:dyDescent="0.25">
      <c r="A2276" s="4">
        <v>23246.23</v>
      </c>
      <c r="B2276">
        <v>16.62</v>
      </c>
      <c r="C2276">
        <v>-2617</v>
      </c>
      <c r="D2276">
        <v>-2006</v>
      </c>
      <c r="E2276">
        <v>-2251</v>
      </c>
      <c r="F2276">
        <v>-2436</v>
      </c>
      <c r="G2276">
        <v>7.86</v>
      </c>
      <c r="I2276" s="5">
        <f t="shared" si="175"/>
        <v>6.4572861111111113</v>
      </c>
      <c r="J2276">
        <f t="shared" si="176"/>
        <v>-1</v>
      </c>
      <c r="K2276">
        <f t="shared" si="177"/>
        <v>-2</v>
      </c>
      <c r="L2276">
        <f t="shared" si="178"/>
        <v>2</v>
      </c>
      <c r="M2276">
        <f t="shared" si="179"/>
        <v>1</v>
      </c>
    </row>
    <row r="2277" spans="1:13" x14ac:dyDescent="0.25">
      <c r="A2277" s="4">
        <v>23256.28</v>
      </c>
      <c r="B2277">
        <v>16.62</v>
      </c>
      <c r="C2277">
        <v>-2617</v>
      </c>
      <c r="D2277">
        <v>-2006</v>
      </c>
      <c r="E2277">
        <v>-2251</v>
      </c>
      <c r="F2277">
        <v>-2436</v>
      </c>
      <c r="G2277">
        <v>7.86</v>
      </c>
      <c r="I2277" s="5">
        <f t="shared" si="175"/>
        <v>6.4600777777777774</v>
      </c>
      <c r="J2277">
        <f t="shared" si="176"/>
        <v>-1</v>
      </c>
      <c r="K2277">
        <f t="shared" si="177"/>
        <v>-2</v>
      </c>
      <c r="L2277">
        <f t="shared" si="178"/>
        <v>2</v>
      </c>
      <c r="M2277">
        <f t="shared" si="179"/>
        <v>1</v>
      </c>
    </row>
    <row r="2278" spans="1:13" x14ac:dyDescent="0.25">
      <c r="A2278" s="4">
        <v>23266.33</v>
      </c>
      <c r="B2278">
        <v>16.559999999999999</v>
      </c>
      <c r="C2278">
        <v>-2617</v>
      </c>
      <c r="D2278">
        <v>-2006</v>
      </c>
      <c r="E2278">
        <v>-2251</v>
      </c>
      <c r="F2278">
        <v>-2436</v>
      </c>
      <c r="G2278">
        <v>7.86</v>
      </c>
      <c r="I2278" s="5">
        <f t="shared" si="175"/>
        <v>6.4628694444444452</v>
      </c>
      <c r="J2278">
        <f t="shared" si="176"/>
        <v>-1</v>
      </c>
      <c r="K2278">
        <f t="shared" si="177"/>
        <v>-2</v>
      </c>
      <c r="L2278">
        <f t="shared" si="178"/>
        <v>2</v>
      </c>
      <c r="M2278">
        <f t="shared" si="179"/>
        <v>1</v>
      </c>
    </row>
    <row r="2279" spans="1:13" x14ac:dyDescent="0.25">
      <c r="A2279" s="4">
        <v>23276.38</v>
      </c>
      <c r="B2279">
        <v>16.62</v>
      </c>
      <c r="C2279">
        <v>-2617</v>
      </c>
      <c r="D2279">
        <v>-2006</v>
      </c>
      <c r="E2279">
        <v>-2251</v>
      </c>
      <c r="F2279">
        <v>-2436</v>
      </c>
      <c r="G2279">
        <v>7.86</v>
      </c>
      <c r="I2279" s="5">
        <f t="shared" si="175"/>
        <v>6.4656611111111113</v>
      </c>
      <c r="J2279">
        <f t="shared" si="176"/>
        <v>-1</v>
      </c>
      <c r="K2279">
        <f t="shared" si="177"/>
        <v>-2</v>
      </c>
      <c r="L2279">
        <f t="shared" si="178"/>
        <v>2</v>
      </c>
      <c r="M2279">
        <f t="shared" si="179"/>
        <v>1</v>
      </c>
    </row>
    <row r="2280" spans="1:13" x14ac:dyDescent="0.25">
      <c r="A2280" s="4">
        <v>23286.43</v>
      </c>
      <c r="B2280">
        <v>16.559999999999999</v>
      </c>
      <c r="C2280">
        <v>-2617</v>
      </c>
      <c r="D2280">
        <v>-2006</v>
      </c>
      <c r="E2280">
        <v>-2251</v>
      </c>
      <c r="F2280">
        <v>-2436</v>
      </c>
      <c r="G2280">
        <v>7.86</v>
      </c>
      <c r="I2280" s="5">
        <f t="shared" si="175"/>
        <v>6.4684527777777783</v>
      </c>
      <c r="J2280">
        <f t="shared" si="176"/>
        <v>-1</v>
      </c>
      <c r="K2280">
        <f t="shared" si="177"/>
        <v>-2</v>
      </c>
      <c r="L2280">
        <f t="shared" si="178"/>
        <v>2</v>
      </c>
      <c r="M2280">
        <f t="shared" si="179"/>
        <v>1</v>
      </c>
    </row>
    <row r="2281" spans="1:13" x14ac:dyDescent="0.25">
      <c r="A2281" s="4">
        <v>23296.48</v>
      </c>
      <c r="B2281">
        <v>16.62</v>
      </c>
      <c r="C2281">
        <v>-2617</v>
      </c>
      <c r="D2281">
        <v>-2006</v>
      </c>
      <c r="E2281">
        <v>-2251</v>
      </c>
      <c r="F2281">
        <v>-2436</v>
      </c>
      <c r="G2281">
        <v>7.86</v>
      </c>
      <c r="I2281" s="5">
        <f t="shared" si="175"/>
        <v>6.4712444444444444</v>
      </c>
      <c r="J2281">
        <f t="shared" si="176"/>
        <v>-1</v>
      </c>
      <c r="K2281">
        <f t="shared" si="177"/>
        <v>-2</v>
      </c>
      <c r="L2281">
        <f t="shared" si="178"/>
        <v>2</v>
      </c>
      <c r="M2281">
        <f t="shared" si="179"/>
        <v>1</v>
      </c>
    </row>
    <row r="2282" spans="1:13" x14ac:dyDescent="0.25">
      <c r="A2282" s="4">
        <v>23306.53</v>
      </c>
      <c r="B2282">
        <v>16.62</v>
      </c>
      <c r="C2282">
        <v>-2617</v>
      </c>
      <c r="D2282">
        <v>-2006</v>
      </c>
      <c r="E2282">
        <v>-2251</v>
      </c>
      <c r="F2282">
        <v>-2436</v>
      </c>
      <c r="G2282">
        <v>7.86</v>
      </c>
      <c r="I2282" s="5">
        <f t="shared" si="175"/>
        <v>6.4740361111111104</v>
      </c>
      <c r="J2282">
        <f t="shared" si="176"/>
        <v>-1</v>
      </c>
      <c r="K2282">
        <f t="shared" si="177"/>
        <v>-2</v>
      </c>
      <c r="L2282">
        <f t="shared" si="178"/>
        <v>2</v>
      </c>
      <c r="M2282">
        <f t="shared" si="179"/>
        <v>1</v>
      </c>
    </row>
    <row r="2283" spans="1:13" x14ac:dyDescent="0.25">
      <c r="A2283" s="4">
        <v>23316.58</v>
      </c>
      <c r="B2283">
        <v>16.62</v>
      </c>
      <c r="C2283">
        <v>-2617</v>
      </c>
      <c r="D2283">
        <v>-2006</v>
      </c>
      <c r="E2283">
        <v>-2251</v>
      </c>
      <c r="F2283">
        <v>-2436</v>
      </c>
      <c r="G2283">
        <v>7.86</v>
      </c>
      <c r="I2283" s="5">
        <f t="shared" si="175"/>
        <v>6.4768277777777783</v>
      </c>
      <c r="J2283">
        <f t="shared" si="176"/>
        <v>-1</v>
      </c>
      <c r="K2283">
        <f t="shared" si="177"/>
        <v>-2</v>
      </c>
      <c r="L2283">
        <f t="shared" si="178"/>
        <v>2</v>
      </c>
      <c r="M2283">
        <f t="shared" si="179"/>
        <v>1</v>
      </c>
    </row>
    <row r="2284" spans="1:13" x14ac:dyDescent="0.25">
      <c r="A2284" s="4">
        <v>23326.63</v>
      </c>
      <c r="B2284">
        <v>16.62</v>
      </c>
      <c r="C2284">
        <v>-2617</v>
      </c>
      <c r="D2284">
        <v>-2006</v>
      </c>
      <c r="E2284">
        <v>-2251</v>
      </c>
      <c r="F2284">
        <v>-2436</v>
      </c>
      <c r="G2284">
        <v>7.85</v>
      </c>
      <c r="I2284" s="5">
        <f t="shared" si="175"/>
        <v>6.4796194444444444</v>
      </c>
      <c r="J2284">
        <f t="shared" si="176"/>
        <v>-1</v>
      </c>
      <c r="K2284">
        <f t="shared" si="177"/>
        <v>-2</v>
      </c>
      <c r="L2284">
        <f t="shared" si="178"/>
        <v>2</v>
      </c>
      <c r="M2284">
        <f t="shared" si="179"/>
        <v>1</v>
      </c>
    </row>
    <row r="2285" spans="1:13" x14ac:dyDescent="0.25">
      <c r="A2285" s="4">
        <v>23336.68</v>
      </c>
      <c r="B2285">
        <v>16.62</v>
      </c>
      <c r="C2285">
        <v>-2617</v>
      </c>
      <c r="D2285">
        <v>-2006</v>
      </c>
      <c r="E2285">
        <v>-2251</v>
      </c>
      <c r="F2285">
        <v>-2434</v>
      </c>
      <c r="G2285">
        <v>7.86</v>
      </c>
      <c r="I2285" s="5">
        <f t="shared" si="175"/>
        <v>6.4824111111111113</v>
      </c>
      <c r="J2285">
        <f t="shared" si="176"/>
        <v>-1</v>
      </c>
      <c r="K2285">
        <f t="shared" si="177"/>
        <v>-2</v>
      </c>
      <c r="L2285">
        <f t="shared" si="178"/>
        <v>2</v>
      </c>
      <c r="M2285">
        <f t="shared" si="179"/>
        <v>3</v>
      </c>
    </row>
    <row r="2286" spans="1:13" x14ac:dyDescent="0.25">
      <c r="A2286" s="4">
        <v>23346.73</v>
      </c>
      <c r="B2286">
        <v>16.62</v>
      </c>
      <c r="C2286">
        <v>-2617</v>
      </c>
      <c r="D2286">
        <v>-2006</v>
      </c>
      <c r="E2286">
        <v>-2251</v>
      </c>
      <c r="F2286">
        <v>-2434</v>
      </c>
      <c r="G2286">
        <v>7.85</v>
      </c>
      <c r="I2286" s="5">
        <f t="shared" si="175"/>
        <v>6.4852027777777774</v>
      </c>
      <c r="J2286">
        <f t="shared" si="176"/>
        <v>-1</v>
      </c>
      <c r="K2286">
        <f t="shared" si="177"/>
        <v>-2</v>
      </c>
      <c r="L2286">
        <f t="shared" si="178"/>
        <v>2</v>
      </c>
      <c r="M2286">
        <f t="shared" si="179"/>
        <v>3</v>
      </c>
    </row>
    <row r="2287" spans="1:13" x14ac:dyDescent="0.25">
      <c r="A2287" s="4">
        <v>23356.78</v>
      </c>
      <c r="B2287">
        <v>16.690000000000001</v>
      </c>
      <c r="C2287">
        <v>-2617</v>
      </c>
      <c r="D2287">
        <v>-2006</v>
      </c>
      <c r="E2287">
        <v>-2251</v>
      </c>
      <c r="F2287">
        <v>-2434</v>
      </c>
      <c r="G2287">
        <v>7.85</v>
      </c>
      <c r="I2287" s="5">
        <f t="shared" si="175"/>
        <v>6.4879944444444444</v>
      </c>
      <c r="J2287">
        <f t="shared" si="176"/>
        <v>-1</v>
      </c>
      <c r="K2287">
        <f t="shared" si="177"/>
        <v>-2</v>
      </c>
      <c r="L2287">
        <f t="shared" si="178"/>
        <v>2</v>
      </c>
      <c r="M2287">
        <f t="shared" si="179"/>
        <v>3</v>
      </c>
    </row>
    <row r="2288" spans="1:13" x14ac:dyDescent="0.25">
      <c r="A2288" s="4">
        <v>23366.83</v>
      </c>
      <c r="B2288">
        <v>16.62</v>
      </c>
      <c r="C2288">
        <v>-2617</v>
      </c>
      <c r="D2288">
        <v>-2006</v>
      </c>
      <c r="E2288">
        <v>-2251</v>
      </c>
      <c r="F2288">
        <v>-2434</v>
      </c>
      <c r="G2288">
        <v>7.86</v>
      </c>
      <c r="I2288" s="5">
        <f t="shared" si="175"/>
        <v>6.4907861111111114</v>
      </c>
      <c r="J2288">
        <f t="shared" si="176"/>
        <v>-1</v>
      </c>
      <c r="K2288">
        <f t="shared" si="177"/>
        <v>-2</v>
      </c>
      <c r="L2288">
        <f t="shared" si="178"/>
        <v>2</v>
      </c>
      <c r="M2288">
        <f t="shared" si="179"/>
        <v>3</v>
      </c>
    </row>
    <row r="2289" spans="1:13" x14ac:dyDescent="0.25">
      <c r="A2289" s="4">
        <v>23376.880000000001</v>
      </c>
      <c r="B2289">
        <v>16.690000000000001</v>
      </c>
      <c r="C2289">
        <v>-2617</v>
      </c>
      <c r="D2289">
        <v>-2006</v>
      </c>
      <c r="E2289">
        <v>-2253</v>
      </c>
      <c r="F2289">
        <v>-2433</v>
      </c>
      <c r="G2289">
        <v>7.85</v>
      </c>
      <c r="I2289" s="5">
        <f t="shared" si="175"/>
        <v>6.4935777777777783</v>
      </c>
      <c r="J2289">
        <f t="shared" si="176"/>
        <v>-1</v>
      </c>
      <c r="K2289">
        <f t="shared" si="177"/>
        <v>-2</v>
      </c>
      <c r="L2289">
        <f t="shared" si="178"/>
        <v>0</v>
      </c>
      <c r="M2289">
        <f t="shared" si="179"/>
        <v>4</v>
      </c>
    </row>
    <row r="2290" spans="1:13" x14ac:dyDescent="0.25">
      <c r="A2290" s="4">
        <v>23386.880000000001</v>
      </c>
      <c r="B2290">
        <v>16.690000000000001</v>
      </c>
      <c r="C2290">
        <v>-2617</v>
      </c>
      <c r="D2290">
        <v>-2006</v>
      </c>
      <c r="E2290">
        <v>-2253</v>
      </c>
      <c r="F2290">
        <v>-2433</v>
      </c>
      <c r="G2290">
        <v>7.85</v>
      </c>
      <c r="I2290" s="5">
        <f t="shared" si="175"/>
        <v>6.4963555555555557</v>
      </c>
      <c r="J2290">
        <f t="shared" si="176"/>
        <v>-1</v>
      </c>
      <c r="K2290">
        <f t="shared" si="177"/>
        <v>-2</v>
      </c>
      <c r="L2290">
        <f t="shared" si="178"/>
        <v>0</v>
      </c>
      <c r="M2290">
        <f t="shared" si="179"/>
        <v>4</v>
      </c>
    </row>
    <row r="2291" spans="1:13" x14ac:dyDescent="0.25">
      <c r="A2291" s="4">
        <v>23396.93</v>
      </c>
      <c r="B2291">
        <v>16.75</v>
      </c>
      <c r="C2291">
        <v>-2617</v>
      </c>
      <c r="D2291">
        <v>-2006</v>
      </c>
      <c r="E2291">
        <v>-2253</v>
      </c>
      <c r="F2291">
        <v>-2433</v>
      </c>
      <c r="G2291">
        <v>7.86</v>
      </c>
      <c r="I2291" s="5">
        <f t="shared" si="175"/>
        <v>6.4991472222222226</v>
      </c>
      <c r="J2291">
        <f t="shared" si="176"/>
        <v>-1</v>
      </c>
      <c r="K2291">
        <f t="shared" si="177"/>
        <v>-2</v>
      </c>
      <c r="L2291">
        <f t="shared" si="178"/>
        <v>0</v>
      </c>
      <c r="M2291">
        <f t="shared" si="179"/>
        <v>4</v>
      </c>
    </row>
    <row r="2292" spans="1:13" x14ac:dyDescent="0.25">
      <c r="A2292" s="4">
        <v>23406.98</v>
      </c>
      <c r="B2292">
        <v>16.62</v>
      </c>
      <c r="C2292">
        <v>-2617</v>
      </c>
      <c r="D2292">
        <v>-2006</v>
      </c>
      <c r="E2292">
        <v>-2253</v>
      </c>
      <c r="F2292">
        <v>-2433</v>
      </c>
      <c r="G2292">
        <v>7.85</v>
      </c>
      <c r="I2292" s="5">
        <f t="shared" si="175"/>
        <v>6.5019388888888887</v>
      </c>
      <c r="J2292">
        <f t="shared" si="176"/>
        <v>-1</v>
      </c>
      <c r="K2292">
        <f t="shared" si="177"/>
        <v>-2</v>
      </c>
      <c r="L2292">
        <f t="shared" si="178"/>
        <v>0</v>
      </c>
      <c r="M2292">
        <f t="shared" si="179"/>
        <v>4</v>
      </c>
    </row>
    <row r="2293" spans="1:13" x14ac:dyDescent="0.25">
      <c r="A2293" s="4">
        <v>23417.03</v>
      </c>
      <c r="B2293">
        <v>16.690000000000001</v>
      </c>
      <c r="C2293">
        <v>-2617</v>
      </c>
      <c r="D2293">
        <v>-2006</v>
      </c>
      <c r="E2293">
        <v>-2253</v>
      </c>
      <c r="F2293">
        <v>-2433</v>
      </c>
      <c r="G2293">
        <v>7.85</v>
      </c>
      <c r="I2293" s="5">
        <f t="shared" si="175"/>
        <v>6.5047305555555548</v>
      </c>
      <c r="J2293">
        <f t="shared" si="176"/>
        <v>-1</v>
      </c>
      <c r="K2293">
        <f t="shared" si="177"/>
        <v>-2</v>
      </c>
      <c r="L2293">
        <f t="shared" si="178"/>
        <v>0</v>
      </c>
      <c r="M2293">
        <f t="shared" si="179"/>
        <v>4</v>
      </c>
    </row>
    <row r="2294" spans="1:13" x14ac:dyDescent="0.25">
      <c r="A2294" s="4">
        <v>23427.08</v>
      </c>
      <c r="B2294">
        <v>16.690000000000001</v>
      </c>
      <c r="C2294">
        <v>-2617</v>
      </c>
      <c r="D2294">
        <v>-2006</v>
      </c>
      <c r="E2294">
        <v>-2253</v>
      </c>
      <c r="F2294">
        <v>-2433</v>
      </c>
      <c r="G2294">
        <v>7.85</v>
      </c>
      <c r="I2294" s="5">
        <f t="shared" si="175"/>
        <v>6.5075222222222227</v>
      </c>
      <c r="J2294">
        <f t="shared" si="176"/>
        <v>-1</v>
      </c>
      <c r="K2294">
        <f t="shared" si="177"/>
        <v>-2</v>
      </c>
      <c r="L2294">
        <f t="shared" si="178"/>
        <v>0</v>
      </c>
      <c r="M2294">
        <f t="shared" si="179"/>
        <v>4</v>
      </c>
    </row>
    <row r="2295" spans="1:13" x14ac:dyDescent="0.25">
      <c r="A2295" s="4">
        <v>23437.13</v>
      </c>
      <c r="B2295">
        <v>16.690000000000001</v>
      </c>
      <c r="C2295">
        <v>-2617</v>
      </c>
      <c r="D2295">
        <v>-2006</v>
      </c>
      <c r="E2295">
        <v>-2250</v>
      </c>
      <c r="F2295">
        <v>-2434</v>
      </c>
      <c r="G2295">
        <v>7.85</v>
      </c>
      <c r="I2295" s="5">
        <f t="shared" si="175"/>
        <v>6.5103138888888887</v>
      </c>
      <c r="J2295">
        <f t="shared" si="176"/>
        <v>-1</v>
      </c>
      <c r="K2295">
        <f t="shared" si="177"/>
        <v>-2</v>
      </c>
      <c r="L2295">
        <f t="shared" si="178"/>
        <v>3</v>
      </c>
      <c r="M2295">
        <f t="shared" si="179"/>
        <v>3</v>
      </c>
    </row>
    <row r="2296" spans="1:13" x14ac:dyDescent="0.25">
      <c r="A2296" s="4">
        <v>23447.18</v>
      </c>
      <c r="B2296">
        <v>16.62</v>
      </c>
      <c r="C2296">
        <v>-2617</v>
      </c>
      <c r="D2296">
        <v>-2006</v>
      </c>
      <c r="E2296">
        <v>-2249</v>
      </c>
      <c r="F2296">
        <v>-2435</v>
      </c>
      <c r="G2296">
        <v>7.85</v>
      </c>
      <c r="I2296" s="5">
        <f t="shared" si="175"/>
        <v>6.5131055555555557</v>
      </c>
      <c r="J2296">
        <f t="shared" si="176"/>
        <v>-1</v>
      </c>
      <c r="K2296">
        <f t="shared" si="177"/>
        <v>-2</v>
      </c>
      <c r="L2296">
        <f t="shared" si="178"/>
        <v>4</v>
      </c>
      <c r="M2296">
        <f t="shared" si="179"/>
        <v>2</v>
      </c>
    </row>
    <row r="2297" spans="1:13" x14ac:dyDescent="0.25">
      <c r="A2297" s="4">
        <v>23457.23</v>
      </c>
      <c r="B2297">
        <v>16.62</v>
      </c>
      <c r="C2297">
        <v>-2617</v>
      </c>
      <c r="D2297">
        <v>-2006</v>
      </c>
      <c r="E2297">
        <v>-2249</v>
      </c>
      <c r="F2297">
        <v>-2434</v>
      </c>
      <c r="G2297">
        <v>7.85</v>
      </c>
      <c r="I2297" s="5">
        <f t="shared" si="175"/>
        <v>6.5158972222222218</v>
      </c>
      <c r="J2297">
        <f t="shared" si="176"/>
        <v>-1</v>
      </c>
      <c r="K2297">
        <f t="shared" si="177"/>
        <v>-2</v>
      </c>
      <c r="L2297">
        <f t="shared" si="178"/>
        <v>4</v>
      </c>
      <c r="M2297">
        <f t="shared" si="179"/>
        <v>3</v>
      </c>
    </row>
    <row r="2298" spans="1:13" x14ac:dyDescent="0.25">
      <c r="A2298" s="4">
        <v>23467.279999999999</v>
      </c>
      <c r="B2298">
        <v>16.62</v>
      </c>
      <c r="C2298">
        <v>-2617</v>
      </c>
      <c r="D2298">
        <v>-2006</v>
      </c>
      <c r="E2298">
        <v>-2252</v>
      </c>
      <c r="F2298">
        <v>-2433</v>
      </c>
      <c r="G2298">
        <v>7.85</v>
      </c>
      <c r="I2298" s="5">
        <f t="shared" si="175"/>
        <v>6.5186888888888888</v>
      </c>
      <c r="J2298">
        <f t="shared" si="176"/>
        <v>-1</v>
      </c>
      <c r="K2298">
        <f t="shared" si="177"/>
        <v>-2</v>
      </c>
      <c r="L2298">
        <f t="shared" si="178"/>
        <v>1</v>
      </c>
      <c r="M2298">
        <f t="shared" si="179"/>
        <v>4</v>
      </c>
    </row>
    <row r="2299" spans="1:13" x14ac:dyDescent="0.25">
      <c r="A2299" s="4">
        <v>23477.33</v>
      </c>
      <c r="B2299">
        <v>16.62</v>
      </c>
      <c r="C2299">
        <v>-2617</v>
      </c>
      <c r="D2299">
        <v>-2006</v>
      </c>
      <c r="E2299">
        <v>-2252</v>
      </c>
      <c r="F2299">
        <v>-2438</v>
      </c>
      <c r="G2299">
        <v>7.85</v>
      </c>
      <c r="I2299" s="5">
        <f t="shared" si="175"/>
        <v>6.5214805555555557</v>
      </c>
      <c r="J2299">
        <f t="shared" si="176"/>
        <v>-1</v>
      </c>
      <c r="K2299">
        <f t="shared" si="177"/>
        <v>-2</v>
      </c>
      <c r="L2299">
        <f t="shared" si="178"/>
        <v>1</v>
      </c>
      <c r="M2299">
        <f t="shared" si="179"/>
        <v>-1</v>
      </c>
    </row>
    <row r="2300" spans="1:13" x14ac:dyDescent="0.25">
      <c r="A2300" s="4">
        <v>23487.38</v>
      </c>
      <c r="B2300">
        <v>16.75</v>
      </c>
      <c r="C2300">
        <v>-2617</v>
      </c>
      <c r="D2300">
        <v>-2006</v>
      </c>
      <c r="E2300">
        <v>-2251</v>
      </c>
      <c r="F2300">
        <v>-2437</v>
      </c>
      <c r="G2300">
        <v>7.85</v>
      </c>
      <c r="I2300" s="5">
        <f t="shared" si="175"/>
        <v>6.5242722222222227</v>
      </c>
      <c r="J2300">
        <f t="shared" si="176"/>
        <v>-1</v>
      </c>
      <c r="K2300">
        <f t="shared" si="177"/>
        <v>-2</v>
      </c>
      <c r="L2300">
        <f t="shared" si="178"/>
        <v>2</v>
      </c>
      <c r="M2300">
        <f t="shared" si="179"/>
        <v>0</v>
      </c>
    </row>
    <row r="2301" spans="1:13" x14ac:dyDescent="0.25">
      <c r="A2301" s="4">
        <v>23497.43</v>
      </c>
      <c r="B2301">
        <v>16.690000000000001</v>
      </c>
      <c r="C2301">
        <v>-2617</v>
      </c>
      <c r="D2301">
        <v>-2006</v>
      </c>
      <c r="E2301">
        <v>-2251</v>
      </c>
      <c r="F2301">
        <v>-2436</v>
      </c>
      <c r="G2301">
        <v>7.85</v>
      </c>
      <c r="I2301" s="5">
        <f t="shared" si="175"/>
        <v>6.5270638888888888</v>
      </c>
      <c r="J2301">
        <f t="shared" si="176"/>
        <v>-1</v>
      </c>
      <c r="K2301">
        <f t="shared" si="177"/>
        <v>-2</v>
      </c>
      <c r="L2301">
        <f t="shared" si="178"/>
        <v>2</v>
      </c>
      <c r="M2301">
        <f t="shared" si="179"/>
        <v>1</v>
      </c>
    </row>
    <row r="2302" spans="1:13" x14ac:dyDescent="0.25">
      <c r="A2302" s="4">
        <v>23507.48</v>
      </c>
      <c r="B2302">
        <v>16.559999999999999</v>
      </c>
      <c r="C2302">
        <v>-2617</v>
      </c>
      <c r="D2302">
        <v>-2006</v>
      </c>
      <c r="E2302">
        <v>-2251</v>
      </c>
      <c r="F2302">
        <v>-2436</v>
      </c>
      <c r="G2302">
        <v>7.85</v>
      </c>
      <c r="I2302" s="5">
        <f t="shared" si="175"/>
        <v>6.5298555555555557</v>
      </c>
      <c r="J2302">
        <f t="shared" si="176"/>
        <v>-1</v>
      </c>
      <c r="K2302">
        <f t="shared" si="177"/>
        <v>-2</v>
      </c>
      <c r="L2302">
        <f t="shared" si="178"/>
        <v>2</v>
      </c>
      <c r="M2302">
        <f t="shared" si="179"/>
        <v>1</v>
      </c>
    </row>
    <row r="2303" spans="1:13" x14ac:dyDescent="0.25">
      <c r="A2303" s="4">
        <v>23517.48</v>
      </c>
      <c r="B2303">
        <v>16.75</v>
      </c>
      <c r="C2303">
        <v>-2617</v>
      </c>
      <c r="D2303">
        <v>-2006</v>
      </c>
      <c r="E2303">
        <v>-2254</v>
      </c>
      <c r="F2303">
        <v>-2433</v>
      </c>
      <c r="G2303">
        <v>7.85</v>
      </c>
      <c r="I2303" s="5">
        <f t="shared" si="175"/>
        <v>6.5326333333333331</v>
      </c>
      <c r="J2303">
        <f t="shared" si="176"/>
        <v>-1</v>
      </c>
      <c r="K2303">
        <f t="shared" si="177"/>
        <v>-2</v>
      </c>
      <c r="L2303">
        <f t="shared" si="178"/>
        <v>-1</v>
      </c>
      <c r="M2303">
        <f t="shared" si="179"/>
        <v>4</v>
      </c>
    </row>
    <row r="2304" spans="1:13" x14ac:dyDescent="0.25">
      <c r="A2304" s="4">
        <v>23527.53</v>
      </c>
      <c r="B2304">
        <v>16.62</v>
      </c>
      <c r="C2304">
        <v>-2617</v>
      </c>
      <c r="D2304">
        <v>-2006</v>
      </c>
      <c r="E2304">
        <v>-2257</v>
      </c>
      <c r="F2304">
        <v>-2434</v>
      </c>
      <c r="G2304">
        <v>7.85</v>
      </c>
      <c r="I2304" s="5">
        <f t="shared" si="175"/>
        <v>6.535425</v>
      </c>
      <c r="J2304">
        <f t="shared" si="176"/>
        <v>-1</v>
      </c>
      <c r="K2304">
        <f t="shared" si="177"/>
        <v>-2</v>
      </c>
      <c r="L2304">
        <f t="shared" si="178"/>
        <v>-4</v>
      </c>
      <c r="M2304">
        <f t="shared" si="179"/>
        <v>3</v>
      </c>
    </row>
    <row r="2305" spans="1:13" x14ac:dyDescent="0.25">
      <c r="A2305" s="4">
        <v>23537.58</v>
      </c>
      <c r="B2305">
        <v>16.62</v>
      </c>
      <c r="C2305">
        <v>-2617</v>
      </c>
      <c r="D2305">
        <v>-2006</v>
      </c>
      <c r="E2305">
        <v>-2254</v>
      </c>
      <c r="F2305">
        <v>-2435</v>
      </c>
      <c r="G2305">
        <v>7.85</v>
      </c>
      <c r="I2305" s="5">
        <f t="shared" si="175"/>
        <v>6.538216666666667</v>
      </c>
      <c r="J2305">
        <f t="shared" si="176"/>
        <v>-1</v>
      </c>
      <c r="K2305">
        <f t="shared" si="177"/>
        <v>-2</v>
      </c>
      <c r="L2305">
        <f t="shared" si="178"/>
        <v>-1</v>
      </c>
      <c r="M2305">
        <f t="shared" si="179"/>
        <v>2</v>
      </c>
    </row>
    <row r="2306" spans="1:13" x14ac:dyDescent="0.25">
      <c r="A2306" s="4">
        <v>23547.63</v>
      </c>
      <c r="B2306">
        <v>16.62</v>
      </c>
      <c r="C2306">
        <v>-2617</v>
      </c>
      <c r="D2306">
        <v>-2006</v>
      </c>
      <c r="E2306">
        <v>-2253</v>
      </c>
      <c r="F2306">
        <v>-2432</v>
      </c>
      <c r="G2306">
        <v>7.85</v>
      </c>
      <c r="I2306" s="5">
        <f t="shared" si="175"/>
        <v>6.541008333333334</v>
      </c>
      <c r="J2306">
        <f t="shared" si="176"/>
        <v>-1</v>
      </c>
      <c r="K2306">
        <f t="shared" si="177"/>
        <v>-2</v>
      </c>
      <c r="L2306">
        <f t="shared" si="178"/>
        <v>0</v>
      </c>
      <c r="M2306">
        <f t="shared" si="179"/>
        <v>5</v>
      </c>
    </row>
    <row r="2307" spans="1:13" x14ac:dyDescent="0.25">
      <c r="A2307" s="4">
        <v>23557.68</v>
      </c>
      <c r="B2307">
        <v>16.62</v>
      </c>
      <c r="C2307">
        <v>-2617</v>
      </c>
      <c r="D2307">
        <v>-2006</v>
      </c>
      <c r="E2307">
        <v>-2253</v>
      </c>
      <c r="F2307">
        <v>-2438</v>
      </c>
      <c r="G2307">
        <v>7.85</v>
      </c>
      <c r="I2307" s="5">
        <f t="shared" ref="I2307:I2370" si="180">A2307/3600</f>
        <v>6.5438000000000001</v>
      </c>
      <c r="J2307">
        <f t="shared" ref="J2307:J2370" si="181">C2307-C$3</f>
        <v>-1</v>
      </c>
      <c r="K2307">
        <f t="shared" ref="K2307:K2370" si="182">D2307-D$3</f>
        <v>-2</v>
      </c>
      <c r="L2307">
        <f t="shared" ref="L2307:L2370" si="183">E2307-E$3</f>
        <v>0</v>
      </c>
      <c r="M2307">
        <f t="shared" ref="M2307:M2370" si="184">F2307-F$3</f>
        <v>-1</v>
      </c>
    </row>
    <row r="2308" spans="1:13" x14ac:dyDescent="0.25">
      <c r="A2308" s="4">
        <v>23567.73</v>
      </c>
      <c r="B2308">
        <v>16.62</v>
      </c>
      <c r="C2308">
        <v>-2617</v>
      </c>
      <c r="D2308">
        <v>-2006</v>
      </c>
      <c r="E2308">
        <v>-2251</v>
      </c>
      <c r="F2308">
        <v>-2436</v>
      </c>
      <c r="G2308">
        <v>7.85</v>
      </c>
      <c r="I2308" s="5">
        <f t="shared" si="180"/>
        <v>6.5465916666666661</v>
      </c>
      <c r="J2308">
        <f t="shared" si="181"/>
        <v>-1</v>
      </c>
      <c r="K2308">
        <f t="shared" si="182"/>
        <v>-2</v>
      </c>
      <c r="L2308">
        <f t="shared" si="183"/>
        <v>2</v>
      </c>
      <c r="M2308">
        <f t="shared" si="184"/>
        <v>1</v>
      </c>
    </row>
    <row r="2309" spans="1:13" x14ac:dyDescent="0.25">
      <c r="A2309" s="4">
        <v>23577.78</v>
      </c>
      <c r="B2309">
        <v>16.62</v>
      </c>
      <c r="C2309">
        <v>-2617</v>
      </c>
      <c r="D2309">
        <v>-2006</v>
      </c>
      <c r="E2309">
        <v>-2251</v>
      </c>
      <c r="F2309">
        <v>-2433</v>
      </c>
      <c r="G2309">
        <v>7.85</v>
      </c>
      <c r="I2309" s="5">
        <f t="shared" si="180"/>
        <v>6.5493833333333331</v>
      </c>
      <c r="J2309">
        <f t="shared" si="181"/>
        <v>-1</v>
      </c>
      <c r="K2309">
        <f t="shared" si="182"/>
        <v>-2</v>
      </c>
      <c r="L2309">
        <f t="shared" si="183"/>
        <v>2</v>
      </c>
      <c r="M2309">
        <f t="shared" si="184"/>
        <v>4</v>
      </c>
    </row>
    <row r="2310" spans="1:13" x14ac:dyDescent="0.25">
      <c r="A2310" s="4">
        <v>23587.83</v>
      </c>
      <c r="B2310">
        <v>16.690000000000001</v>
      </c>
      <c r="C2310">
        <v>-2617</v>
      </c>
      <c r="D2310">
        <v>-2006</v>
      </c>
      <c r="E2310">
        <v>-2253</v>
      </c>
      <c r="F2310">
        <v>-2434</v>
      </c>
      <c r="G2310">
        <v>7.85</v>
      </c>
      <c r="I2310" s="5">
        <f t="shared" si="180"/>
        <v>6.5521750000000001</v>
      </c>
      <c r="J2310">
        <f t="shared" si="181"/>
        <v>-1</v>
      </c>
      <c r="K2310">
        <f t="shared" si="182"/>
        <v>-2</v>
      </c>
      <c r="L2310">
        <f t="shared" si="183"/>
        <v>0</v>
      </c>
      <c r="M2310">
        <f t="shared" si="184"/>
        <v>3</v>
      </c>
    </row>
    <row r="2311" spans="1:13" x14ac:dyDescent="0.25">
      <c r="A2311" s="4">
        <v>23597.88</v>
      </c>
      <c r="B2311">
        <v>16.62</v>
      </c>
      <c r="C2311">
        <v>-2617</v>
      </c>
      <c r="D2311">
        <v>-2006</v>
      </c>
      <c r="E2311">
        <v>-2252</v>
      </c>
      <c r="F2311">
        <v>-2434</v>
      </c>
      <c r="G2311">
        <v>7.85</v>
      </c>
      <c r="I2311" s="5">
        <f t="shared" si="180"/>
        <v>6.5549666666666671</v>
      </c>
      <c r="J2311">
        <f t="shared" si="181"/>
        <v>-1</v>
      </c>
      <c r="K2311">
        <f t="shared" si="182"/>
        <v>-2</v>
      </c>
      <c r="L2311">
        <f t="shared" si="183"/>
        <v>1</v>
      </c>
      <c r="M2311">
        <f t="shared" si="184"/>
        <v>3</v>
      </c>
    </row>
    <row r="2312" spans="1:13" x14ac:dyDescent="0.25">
      <c r="A2312" s="4">
        <v>23607.93</v>
      </c>
      <c r="B2312">
        <v>16.690000000000001</v>
      </c>
      <c r="C2312">
        <v>-2617</v>
      </c>
      <c r="D2312">
        <v>-2006</v>
      </c>
      <c r="E2312">
        <v>-2252</v>
      </c>
      <c r="F2312">
        <v>-2434</v>
      </c>
      <c r="G2312">
        <v>7.85</v>
      </c>
      <c r="I2312" s="5">
        <f t="shared" si="180"/>
        <v>6.5577583333333331</v>
      </c>
      <c r="J2312">
        <f t="shared" si="181"/>
        <v>-1</v>
      </c>
      <c r="K2312">
        <f t="shared" si="182"/>
        <v>-2</v>
      </c>
      <c r="L2312">
        <f t="shared" si="183"/>
        <v>1</v>
      </c>
      <c r="M2312">
        <f t="shared" si="184"/>
        <v>3</v>
      </c>
    </row>
    <row r="2313" spans="1:13" x14ac:dyDescent="0.25">
      <c r="A2313" s="4">
        <v>23617.98</v>
      </c>
      <c r="B2313">
        <v>16.690000000000001</v>
      </c>
      <c r="C2313">
        <v>-2617</v>
      </c>
      <c r="D2313">
        <v>-2006</v>
      </c>
      <c r="E2313">
        <v>-2252</v>
      </c>
      <c r="F2313">
        <v>-2434</v>
      </c>
      <c r="G2313">
        <v>7.85</v>
      </c>
      <c r="I2313" s="5">
        <f t="shared" si="180"/>
        <v>6.5605500000000001</v>
      </c>
      <c r="J2313">
        <f t="shared" si="181"/>
        <v>-1</v>
      </c>
      <c r="K2313">
        <f t="shared" si="182"/>
        <v>-2</v>
      </c>
      <c r="L2313">
        <f t="shared" si="183"/>
        <v>1</v>
      </c>
      <c r="M2313">
        <f t="shared" si="184"/>
        <v>3</v>
      </c>
    </row>
    <row r="2314" spans="1:13" x14ac:dyDescent="0.25">
      <c r="A2314" s="4">
        <v>23628.03</v>
      </c>
      <c r="B2314">
        <v>16.690000000000001</v>
      </c>
      <c r="C2314">
        <v>-2617</v>
      </c>
      <c r="D2314">
        <v>-2006</v>
      </c>
      <c r="E2314">
        <v>-2251</v>
      </c>
      <c r="F2314">
        <v>-2433</v>
      </c>
      <c r="G2314">
        <v>7.85</v>
      </c>
      <c r="I2314" s="5">
        <f t="shared" si="180"/>
        <v>6.5633416666666662</v>
      </c>
      <c r="J2314">
        <f t="shared" si="181"/>
        <v>-1</v>
      </c>
      <c r="K2314">
        <f t="shared" si="182"/>
        <v>-2</v>
      </c>
      <c r="L2314">
        <f t="shared" si="183"/>
        <v>2</v>
      </c>
      <c r="M2314">
        <f t="shared" si="184"/>
        <v>4</v>
      </c>
    </row>
    <row r="2315" spans="1:13" x14ac:dyDescent="0.25">
      <c r="A2315" s="4">
        <v>23638.080000000002</v>
      </c>
      <c r="B2315">
        <v>16.62</v>
      </c>
      <c r="C2315">
        <v>-2617</v>
      </c>
      <c r="D2315">
        <v>-2006</v>
      </c>
      <c r="E2315">
        <v>-2254</v>
      </c>
      <c r="F2315">
        <v>-2433</v>
      </c>
      <c r="G2315">
        <v>7.85</v>
      </c>
      <c r="I2315" s="5">
        <f t="shared" si="180"/>
        <v>6.566133333333334</v>
      </c>
      <c r="J2315">
        <f t="shared" si="181"/>
        <v>-1</v>
      </c>
      <c r="K2315">
        <f t="shared" si="182"/>
        <v>-2</v>
      </c>
      <c r="L2315">
        <f t="shared" si="183"/>
        <v>-1</v>
      </c>
      <c r="M2315">
        <f t="shared" si="184"/>
        <v>4</v>
      </c>
    </row>
    <row r="2316" spans="1:13" x14ac:dyDescent="0.25">
      <c r="A2316" s="4">
        <v>23648.13</v>
      </c>
      <c r="B2316">
        <v>16.62</v>
      </c>
      <c r="C2316">
        <v>-2617</v>
      </c>
      <c r="D2316">
        <v>-2006</v>
      </c>
      <c r="E2316">
        <v>-2254</v>
      </c>
      <c r="F2316">
        <v>-2433</v>
      </c>
      <c r="G2316">
        <v>7.85</v>
      </c>
      <c r="I2316" s="5">
        <f t="shared" si="180"/>
        <v>6.5689250000000001</v>
      </c>
      <c r="J2316">
        <f t="shared" si="181"/>
        <v>-1</v>
      </c>
      <c r="K2316">
        <f t="shared" si="182"/>
        <v>-2</v>
      </c>
      <c r="L2316">
        <f t="shared" si="183"/>
        <v>-1</v>
      </c>
      <c r="M2316">
        <f t="shared" si="184"/>
        <v>4</v>
      </c>
    </row>
    <row r="2317" spans="1:13" x14ac:dyDescent="0.25">
      <c r="A2317" s="4">
        <v>23658.18</v>
      </c>
      <c r="B2317">
        <v>16.690000000000001</v>
      </c>
      <c r="C2317">
        <v>-2617</v>
      </c>
      <c r="D2317">
        <v>-2006</v>
      </c>
      <c r="E2317">
        <v>-2254</v>
      </c>
      <c r="F2317">
        <v>-2433</v>
      </c>
      <c r="G2317">
        <v>7.85</v>
      </c>
      <c r="I2317" s="5">
        <f t="shared" si="180"/>
        <v>6.5717166666666671</v>
      </c>
      <c r="J2317">
        <f t="shared" si="181"/>
        <v>-1</v>
      </c>
      <c r="K2317">
        <f t="shared" si="182"/>
        <v>-2</v>
      </c>
      <c r="L2317">
        <f t="shared" si="183"/>
        <v>-1</v>
      </c>
      <c r="M2317">
        <f t="shared" si="184"/>
        <v>4</v>
      </c>
    </row>
    <row r="2318" spans="1:13" x14ac:dyDescent="0.25">
      <c r="A2318" s="4">
        <v>23668.23</v>
      </c>
      <c r="B2318">
        <v>16.690000000000001</v>
      </c>
      <c r="C2318">
        <v>-2617</v>
      </c>
      <c r="D2318">
        <v>-2006</v>
      </c>
      <c r="E2318">
        <v>-2254</v>
      </c>
      <c r="F2318">
        <v>-2433</v>
      </c>
      <c r="G2318">
        <v>7.85</v>
      </c>
      <c r="I2318" s="5">
        <f t="shared" si="180"/>
        <v>6.5745083333333332</v>
      </c>
      <c r="J2318">
        <f t="shared" si="181"/>
        <v>-1</v>
      </c>
      <c r="K2318">
        <f t="shared" si="182"/>
        <v>-2</v>
      </c>
      <c r="L2318">
        <f t="shared" si="183"/>
        <v>-1</v>
      </c>
      <c r="M2318">
        <f t="shared" si="184"/>
        <v>4</v>
      </c>
    </row>
    <row r="2319" spans="1:13" x14ac:dyDescent="0.25">
      <c r="A2319" s="4">
        <v>23678.28</v>
      </c>
      <c r="B2319">
        <v>16.690000000000001</v>
      </c>
      <c r="C2319">
        <v>-2617</v>
      </c>
      <c r="D2319">
        <v>-2006</v>
      </c>
      <c r="E2319">
        <v>-2253</v>
      </c>
      <c r="F2319">
        <v>-2436</v>
      </c>
      <c r="G2319">
        <v>7.85</v>
      </c>
      <c r="I2319" s="5">
        <f t="shared" si="180"/>
        <v>6.5772999999999993</v>
      </c>
      <c r="J2319">
        <f t="shared" si="181"/>
        <v>-1</v>
      </c>
      <c r="K2319">
        <f t="shared" si="182"/>
        <v>-2</v>
      </c>
      <c r="L2319">
        <f t="shared" si="183"/>
        <v>0</v>
      </c>
      <c r="M2319">
        <f t="shared" si="184"/>
        <v>1</v>
      </c>
    </row>
    <row r="2320" spans="1:13" x14ac:dyDescent="0.25">
      <c r="A2320" s="4">
        <v>23688.33</v>
      </c>
      <c r="B2320">
        <v>16.690000000000001</v>
      </c>
      <c r="C2320">
        <v>-2617</v>
      </c>
      <c r="D2320">
        <v>-2006</v>
      </c>
      <c r="E2320">
        <v>-2253</v>
      </c>
      <c r="F2320">
        <v>-2436</v>
      </c>
      <c r="G2320">
        <v>7.85</v>
      </c>
      <c r="I2320" s="5">
        <f t="shared" si="180"/>
        <v>6.5800916666666671</v>
      </c>
      <c r="J2320">
        <f t="shared" si="181"/>
        <v>-1</v>
      </c>
      <c r="K2320">
        <f t="shared" si="182"/>
        <v>-2</v>
      </c>
      <c r="L2320">
        <f t="shared" si="183"/>
        <v>0</v>
      </c>
      <c r="M2320">
        <f t="shared" si="184"/>
        <v>1</v>
      </c>
    </row>
    <row r="2321" spans="1:13" x14ac:dyDescent="0.25">
      <c r="A2321" s="4">
        <v>23698.38</v>
      </c>
      <c r="B2321">
        <v>16.62</v>
      </c>
      <c r="C2321">
        <v>-2617</v>
      </c>
      <c r="D2321">
        <v>-2006</v>
      </c>
      <c r="E2321">
        <v>-2253</v>
      </c>
      <c r="F2321">
        <v>-2436</v>
      </c>
      <c r="G2321">
        <v>7.85</v>
      </c>
      <c r="I2321" s="5">
        <f t="shared" si="180"/>
        <v>6.5828833333333332</v>
      </c>
      <c r="J2321">
        <f t="shared" si="181"/>
        <v>-1</v>
      </c>
      <c r="K2321">
        <f t="shared" si="182"/>
        <v>-2</v>
      </c>
      <c r="L2321">
        <f t="shared" si="183"/>
        <v>0</v>
      </c>
      <c r="M2321">
        <f t="shared" si="184"/>
        <v>1</v>
      </c>
    </row>
    <row r="2322" spans="1:13" x14ac:dyDescent="0.25">
      <c r="A2322" s="4">
        <v>23708.43</v>
      </c>
      <c r="B2322">
        <v>16.690000000000001</v>
      </c>
      <c r="C2322">
        <v>-2617</v>
      </c>
      <c r="D2322">
        <v>-2006</v>
      </c>
      <c r="E2322">
        <v>-2253</v>
      </c>
      <c r="F2322">
        <v>-2436</v>
      </c>
      <c r="G2322">
        <v>7.85</v>
      </c>
      <c r="I2322" s="5">
        <f t="shared" si="180"/>
        <v>6.5856750000000002</v>
      </c>
      <c r="J2322">
        <f t="shared" si="181"/>
        <v>-1</v>
      </c>
      <c r="K2322">
        <f t="shared" si="182"/>
        <v>-2</v>
      </c>
      <c r="L2322">
        <f t="shared" si="183"/>
        <v>0</v>
      </c>
      <c r="M2322">
        <f t="shared" si="184"/>
        <v>1</v>
      </c>
    </row>
    <row r="2323" spans="1:13" x14ac:dyDescent="0.25">
      <c r="A2323" s="4">
        <v>23718.48</v>
      </c>
      <c r="B2323">
        <v>16.62</v>
      </c>
      <c r="C2323">
        <v>-2617</v>
      </c>
      <c r="D2323">
        <v>-2006</v>
      </c>
      <c r="E2323">
        <v>-2253</v>
      </c>
      <c r="F2323">
        <v>-2436</v>
      </c>
      <c r="G2323">
        <v>7.85</v>
      </c>
      <c r="I2323" s="5">
        <f t="shared" si="180"/>
        <v>6.5884666666666662</v>
      </c>
      <c r="J2323">
        <f t="shared" si="181"/>
        <v>-1</v>
      </c>
      <c r="K2323">
        <f t="shared" si="182"/>
        <v>-2</v>
      </c>
      <c r="L2323">
        <f t="shared" si="183"/>
        <v>0</v>
      </c>
      <c r="M2323">
        <f t="shared" si="184"/>
        <v>1</v>
      </c>
    </row>
    <row r="2324" spans="1:13" x14ac:dyDescent="0.25">
      <c r="A2324" s="4">
        <v>23728.53</v>
      </c>
      <c r="B2324">
        <v>16.62</v>
      </c>
      <c r="C2324">
        <v>-2617</v>
      </c>
      <c r="D2324">
        <v>-2006</v>
      </c>
      <c r="E2324">
        <v>-2253</v>
      </c>
      <c r="F2324">
        <v>-2436</v>
      </c>
      <c r="G2324">
        <v>7.85</v>
      </c>
      <c r="I2324" s="5">
        <f t="shared" si="180"/>
        <v>6.5912583333333332</v>
      </c>
      <c r="J2324">
        <f t="shared" si="181"/>
        <v>-1</v>
      </c>
      <c r="K2324">
        <f t="shared" si="182"/>
        <v>-2</v>
      </c>
      <c r="L2324">
        <f t="shared" si="183"/>
        <v>0</v>
      </c>
      <c r="M2324">
        <f t="shared" si="184"/>
        <v>1</v>
      </c>
    </row>
    <row r="2325" spans="1:13" x14ac:dyDescent="0.25">
      <c r="A2325" s="4">
        <v>23738.58</v>
      </c>
      <c r="B2325">
        <v>16.690000000000001</v>
      </c>
      <c r="C2325">
        <v>-2617</v>
      </c>
      <c r="D2325">
        <v>-2006</v>
      </c>
      <c r="E2325">
        <v>-2253</v>
      </c>
      <c r="F2325">
        <v>-2436</v>
      </c>
      <c r="G2325">
        <v>7.85</v>
      </c>
      <c r="I2325" s="5">
        <f t="shared" si="180"/>
        <v>6.5940500000000002</v>
      </c>
      <c r="J2325">
        <f t="shared" si="181"/>
        <v>-1</v>
      </c>
      <c r="K2325">
        <f t="shared" si="182"/>
        <v>-2</v>
      </c>
      <c r="L2325">
        <f t="shared" si="183"/>
        <v>0</v>
      </c>
      <c r="M2325">
        <f t="shared" si="184"/>
        <v>1</v>
      </c>
    </row>
    <row r="2326" spans="1:13" x14ac:dyDescent="0.25">
      <c r="A2326" s="4">
        <v>23748.58</v>
      </c>
      <c r="B2326">
        <v>16.690000000000001</v>
      </c>
      <c r="C2326">
        <v>-2617</v>
      </c>
      <c r="D2326">
        <v>-2006</v>
      </c>
      <c r="E2326">
        <v>-2253</v>
      </c>
      <c r="F2326">
        <v>-2436</v>
      </c>
      <c r="G2326">
        <v>7.85</v>
      </c>
      <c r="I2326" s="5">
        <f t="shared" si="180"/>
        <v>6.5968277777777784</v>
      </c>
      <c r="J2326">
        <f t="shared" si="181"/>
        <v>-1</v>
      </c>
      <c r="K2326">
        <f t="shared" si="182"/>
        <v>-2</v>
      </c>
      <c r="L2326">
        <f t="shared" si="183"/>
        <v>0</v>
      </c>
      <c r="M2326">
        <f t="shared" si="184"/>
        <v>1</v>
      </c>
    </row>
    <row r="2327" spans="1:13" x14ac:dyDescent="0.25">
      <c r="A2327" s="4">
        <v>23758.63</v>
      </c>
      <c r="B2327">
        <v>16.559999999999999</v>
      </c>
      <c r="C2327">
        <v>-2617</v>
      </c>
      <c r="D2327">
        <v>-2006</v>
      </c>
      <c r="E2327">
        <v>-2253</v>
      </c>
      <c r="F2327">
        <v>-2436</v>
      </c>
      <c r="G2327">
        <v>7.85</v>
      </c>
      <c r="I2327" s="5">
        <f t="shared" si="180"/>
        <v>6.5996194444444445</v>
      </c>
      <c r="J2327">
        <f t="shared" si="181"/>
        <v>-1</v>
      </c>
      <c r="K2327">
        <f t="shared" si="182"/>
        <v>-2</v>
      </c>
      <c r="L2327">
        <f t="shared" si="183"/>
        <v>0</v>
      </c>
      <c r="M2327">
        <f t="shared" si="184"/>
        <v>1</v>
      </c>
    </row>
    <row r="2328" spans="1:13" x14ac:dyDescent="0.25">
      <c r="A2328" s="4">
        <v>23768.63</v>
      </c>
      <c r="B2328">
        <v>16.690000000000001</v>
      </c>
      <c r="C2328">
        <v>-2617</v>
      </c>
      <c r="D2328">
        <v>-2006</v>
      </c>
      <c r="E2328">
        <v>-2253</v>
      </c>
      <c r="F2328">
        <v>-2436</v>
      </c>
      <c r="G2328">
        <v>7.85</v>
      </c>
      <c r="I2328" s="5">
        <f t="shared" si="180"/>
        <v>6.6023972222222227</v>
      </c>
      <c r="J2328">
        <f t="shared" si="181"/>
        <v>-1</v>
      </c>
      <c r="K2328">
        <f t="shared" si="182"/>
        <v>-2</v>
      </c>
      <c r="L2328">
        <f t="shared" si="183"/>
        <v>0</v>
      </c>
      <c r="M2328">
        <f t="shared" si="184"/>
        <v>1</v>
      </c>
    </row>
    <row r="2329" spans="1:13" x14ac:dyDescent="0.25">
      <c r="A2329" s="4">
        <v>23778.68</v>
      </c>
      <c r="B2329">
        <v>16.62</v>
      </c>
      <c r="C2329">
        <v>-2617</v>
      </c>
      <c r="D2329">
        <v>-2006</v>
      </c>
      <c r="E2329">
        <v>-2253</v>
      </c>
      <c r="F2329">
        <v>-2436</v>
      </c>
      <c r="G2329">
        <v>7.85</v>
      </c>
      <c r="I2329" s="5">
        <f t="shared" si="180"/>
        <v>6.6051888888888888</v>
      </c>
      <c r="J2329">
        <f t="shared" si="181"/>
        <v>-1</v>
      </c>
      <c r="K2329">
        <f t="shared" si="182"/>
        <v>-2</v>
      </c>
      <c r="L2329">
        <f t="shared" si="183"/>
        <v>0</v>
      </c>
      <c r="M2329">
        <f t="shared" si="184"/>
        <v>1</v>
      </c>
    </row>
    <row r="2330" spans="1:13" x14ac:dyDescent="0.25">
      <c r="A2330" s="4">
        <v>23788.73</v>
      </c>
      <c r="B2330">
        <v>16.690000000000001</v>
      </c>
      <c r="C2330">
        <v>-2617</v>
      </c>
      <c r="D2330">
        <v>-2006</v>
      </c>
      <c r="E2330">
        <v>-2253</v>
      </c>
      <c r="F2330">
        <v>-2436</v>
      </c>
      <c r="G2330">
        <v>7.85</v>
      </c>
      <c r="I2330" s="5">
        <f t="shared" si="180"/>
        <v>6.6079805555555557</v>
      </c>
      <c r="J2330">
        <f t="shared" si="181"/>
        <v>-1</v>
      </c>
      <c r="K2330">
        <f t="shared" si="182"/>
        <v>-2</v>
      </c>
      <c r="L2330">
        <f t="shared" si="183"/>
        <v>0</v>
      </c>
      <c r="M2330">
        <f t="shared" si="184"/>
        <v>1</v>
      </c>
    </row>
    <row r="2331" spans="1:13" x14ac:dyDescent="0.25">
      <c r="A2331" s="4">
        <v>23798.78</v>
      </c>
      <c r="B2331">
        <v>16.690000000000001</v>
      </c>
      <c r="C2331">
        <v>-2617</v>
      </c>
      <c r="D2331">
        <v>-2006</v>
      </c>
      <c r="E2331">
        <v>-2253</v>
      </c>
      <c r="F2331">
        <v>-2436</v>
      </c>
      <c r="G2331">
        <v>7.85</v>
      </c>
      <c r="I2331" s="5">
        <f t="shared" si="180"/>
        <v>6.6107722222222218</v>
      </c>
      <c r="J2331">
        <f t="shared" si="181"/>
        <v>-1</v>
      </c>
      <c r="K2331">
        <f t="shared" si="182"/>
        <v>-2</v>
      </c>
      <c r="L2331">
        <f t="shared" si="183"/>
        <v>0</v>
      </c>
      <c r="M2331">
        <f t="shared" si="184"/>
        <v>1</v>
      </c>
    </row>
    <row r="2332" spans="1:13" x14ac:dyDescent="0.25">
      <c r="A2332" s="4">
        <v>23808.83</v>
      </c>
      <c r="B2332">
        <v>16.62</v>
      </c>
      <c r="C2332">
        <v>-2617</v>
      </c>
      <c r="D2332">
        <v>-2006</v>
      </c>
      <c r="E2332">
        <v>-2254</v>
      </c>
      <c r="F2332">
        <v>-2436</v>
      </c>
      <c r="G2332">
        <v>7.84</v>
      </c>
      <c r="I2332" s="5">
        <f t="shared" si="180"/>
        <v>6.6135638888888897</v>
      </c>
      <c r="J2332">
        <f t="shared" si="181"/>
        <v>-1</v>
      </c>
      <c r="K2332">
        <f t="shared" si="182"/>
        <v>-2</v>
      </c>
      <c r="L2332">
        <f t="shared" si="183"/>
        <v>-1</v>
      </c>
      <c r="M2332">
        <f t="shared" si="184"/>
        <v>1</v>
      </c>
    </row>
    <row r="2333" spans="1:13" x14ac:dyDescent="0.25">
      <c r="A2333" s="4">
        <v>23818.880000000001</v>
      </c>
      <c r="B2333">
        <v>16.62</v>
      </c>
      <c r="C2333">
        <v>-2617</v>
      </c>
      <c r="D2333">
        <v>-2006</v>
      </c>
      <c r="E2333">
        <v>-2254</v>
      </c>
      <c r="F2333">
        <v>-2436</v>
      </c>
      <c r="G2333">
        <v>7.85</v>
      </c>
      <c r="I2333" s="5">
        <f t="shared" si="180"/>
        <v>6.6163555555555558</v>
      </c>
      <c r="J2333">
        <f t="shared" si="181"/>
        <v>-1</v>
      </c>
      <c r="K2333">
        <f t="shared" si="182"/>
        <v>-2</v>
      </c>
      <c r="L2333">
        <f t="shared" si="183"/>
        <v>-1</v>
      </c>
      <c r="M2333">
        <f t="shared" si="184"/>
        <v>1</v>
      </c>
    </row>
    <row r="2334" spans="1:13" x14ac:dyDescent="0.25">
      <c r="A2334" s="4">
        <v>23828.93</v>
      </c>
      <c r="B2334">
        <v>16.690000000000001</v>
      </c>
      <c r="C2334">
        <v>-2617</v>
      </c>
      <c r="D2334">
        <v>-2006</v>
      </c>
      <c r="E2334">
        <v>-2254</v>
      </c>
      <c r="F2334">
        <v>-2436</v>
      </c>
      <c r="G2334">
        <v>7.85</v>
      </c>
      <c r="I2334" s="5">
        <f t="shared" si="180"/>
        <v>6.6191472222222227</v>
      </c>
      <c r="J2334">
        <f t="shared" si="181"/>
        <v>-1</v>
      </c>
      <c r="K2334">
        <f t="shared" si="182"/>
        <v>-2</v>
      </c>
      <c r="L2334">
        <f t="shared" si="183"/>
        <v>-1</v>
      </c>
      <c r="M2334">
        <f t="shared" si="184"/>
        <v>1</v>
      </c>
    </row>
    <row r="2335" spans="1:13" x14ac:dyDescent="0.25">
      <c r="A2335" s="4">
        <v>23838.98</v>
      </c>
      <c r="B2335">
        <v>16.62</v>
      </c>
      <c r="C2335">
        <v>-2617</v>
      </c>
      <c r="D2335">
        <v>-2006</v>
      </c>
      <c r="E2335">
        <v>-2254</v>
      </c>
      <c r="F2335">
        <v>-2436</v>
      </c>
      <c r="G2335">
        <v>7.84</v>
      </c>
      <c r="I2335" s="5">
        <f t="shared" si="180"/>
        <v>6.6219388888888888</v>
      </c>
      <c r="J2335">
        <f t="shared" si="181"/>
        <v>-1</v>
      </c>
      <c r="K2335">
        <f t="shared" si="182"/>
        <v>-2</v>
      </c>
      <c r="L2335">
        <f t="shared" si="183"/>
        <v>-1</v>
      </c>
      <c r="M2335">
        <f t="shared" si="184"/>
        <v>1</v>
      </c>
    </row>
    <row r="2336" spans="1:13" x14ac:dyDescent="0.25">
      <c r="A2336" s="4">
        <v>23849.03</v>
      </c>
      <c r="B2336">
        <v>16.75</v>
      </c>
      <c r="C2336">
        <v>-2617</v>
      </c>
      <c r="D2336">
        <v>-2006</v>
      </c>
      <c r="E2336">
        <v>-2251</v>
      </c>
      <c r="F2336">
        <v>-2432</v>
      </c>
      <c r="G2336">
        <v>7.84</v>
      </c>
      <c r="I2336" s="5">
        <f t="shared" si="180"/>
        <v>6.6247305555555549</v>
      </c>
      <c r="J2336">
        <f t="shared" si="181"/>
        <v>-1</v>
      </c>
      <c r="K2336">
        <f t="shared" si="182"/>
        <v>-2</v>
      </c>
      <c r="L2336">
        <f t="shared" si="183"/>
        <v>2</v>
      </c>
      <c r="M2336">
        <f t="shared" si="184"/>
        <v>5</v>
      </c>
    </row>
    <row r="2337" spans="1:13" x14ac:dyDescent="0.25">
      <c r="A2337" s="4">
        <v>23859.08</v>
      </c>
      <c r="B2337">
        <v>16.690000000000001</v>
      </c>
      <c r="C2337">
        <v>-2617</v>
      </c>
      <c r="D2337">
        <v>-2006</v>
      </c>
      <c r="E2337">
        <v>-2249</v>
      </c>
      <c r="F2337">
        <v>-2434</v>
      </c>
      <c r="G2337">
        <v>7.85</v>
      </c>
      <c r="I2337" s="5">
        <f t="shared" si="180"/>
        <v>6.6275222222222228</v>
      </c>
      <c r="J2337">
        <f t="shared" si="181"/>
        <v>-1</v>
      </c>
      <c r="K2337">
        <f t="shared" si="182"/>
        <v>-2</v>
      </c>
      <c r="L2337">
        <f t="shared" si="183"/>
        <v>4</v>
      </c>
      <c r="M2337">
        <f t="shared" si="184"/>
        <v>3</v>
      </c>
    </row>
    <row r="2338" spans="1:13" x14ac:dyDescent="0.25">
      <c r="A2338" s="4">
        <v>23869.13</v>
      </c>
      <c r="B2338">
        <v>16.559999999999999</v>
      </c>
      <c r="C2338">
        <v>-2617</v>
      </c>
      <c r="D2338">
        <v>-2006</v>
      </c>
      <c r="E2338">
        <v>-2250</v>
      </c>
      <c r="F2338">
        <v>-2435</v>
      </c>
      <c r="G2338">
        <v>7.84</v>
      </c>
      <c r="I2338" s="5">
        <f t="shared" si="180"/>
        <v>6.6303138888888888</v>
      </c>
      <c r="J2338">
        <f t="shared" si="181"/>
        <v>-1</v>
      </c>
      <c r="K2338">
        <f t="shared" si="182"/>
        <v>-2</v>
      </c>
      <c r="L2338">
        <f t="shared" si="183"/>
        <v>3</v>
      </c>
      <c r="M2338">
        <f t="shared" si="184"/>
        <v>2</v>
      </c>
    </row>
    <row r="2339" spans="1:13" x14ac:dyDescent="0.25">
      <c r="A2339" s="4">
        <v>23879.18</v>
      </c>
      <c r="B2339">
        <v>16.690000000000001</v>
      </c>
      <c r="C2339">
        <v>-2617</v>
      </c>
      <c r="D2339">
        <v>-2006</v>
      </c>
      <c r="E2339">
        <v>-2249</v>
      </c>
      <c r="F2339">
        <v>-2434</v>
      </c>
      <c r="G2339">
        <v>7.84</v>
      </c>
      <c r="I2339" s="5">
        <f t="shared" si="180"/>
        <v>6.6331055555555558</v>
      </c>
      <c r="J2339">
        <f t="shared" si="181"/>
        <v>-1</v>
      </c>
      <c r="K2339">
        <f t="shared" si="182"/>
        <v>-2</v>
      </c>
      <c r="L2339">
        <f t="shared" si="183"/>
        <v>4</v>
      </c>
      <c r="M2339">
        <f t="shared" si="184"/>
        <v>3</v>
      </c>
    </row>
    <row r="2340" spans="1:13" x14ac:dyDescent="0.25">
      <c r="A2340" s="4">
        <v>23889.23</v>
      </c>
      <c r="B2340">
        <v>16.690000000000001</v>
      </c>
      <c r="C2340">
        <v>-2617</v>
      </c>
      <c r="D2340">
        <v>-2006</v>
      </c>
      <c r="E2340">
        <v>-2249</v>
      </c>
      <c r="F2340">
        <v>-2434</v>
      </c>
      <c r="G2340">
        <v>7.84</v>
      </c>
      <c r="I2340" s="5">
        <f t="shared" si="180"/>
        <v>6.6358972222222219</v>
      </c>
      <c r="J2340">
        <f t="shared" si="181"/>
        <v>-1</v>
      </c>
      <c r="K2340">
        <f t="shared" si="182"/>
        <v>-2</v>
      </c>
      <c r="L2340">
        <f t="shared" si="183"/>
        <v>4</v>
      </c>
      <c r="M2340">
        <f t="shared" si="184"/>
        <v>3</v>
      </c>
    </row>
    <row r="2341" spans="1:13" x14ac:dyDescent="0.25">
      <c r="A2341" s="4">
        <v>23899.279999999999</v>
      </c>
      <c r="B2341">
        <v>16.62</v>
      </c>
      <c r="C2341">
        <v>-2617</v>
      </c>
      <c r="D2341">
        <v>-2006</v>
      </c>
      <c r="E2341">
        <v>-2250</v>
      </c>
      <c r="F2341">
        <v>-2434</v>
      </c>
      <c r="G2341">
        <v>7.84</v>
      </c>
      <c r="I2341" s="5">
        <f t="shared" si="180"/>
        <v>6.6386888888888889</v>
      </c>
      <c r="J2341">
        <f t="shared" si="181"/>
        <v>-1</v>
      </c>
      <c r="K2341">
        <f t="shared" si="182"/>
        <v>-2</v>
      </c>
      <c r="L2341">
        <f t="shared" si="183"/>
        <v>3</v>
      </c>
      <c r="M2341">
        <f t="shared" si="184"/>
        <v>3</v>
      </c>
    </row>
    <row r="2342" spans="1:13" x14ac:dyDescent="0.25">
      <c r="A2342" s="4">
        <v>23909.33</v>
      </c>
      <c r="B2342">
        <v>16.62</v>
      </c>
      <c r="C2342">
        <v>-2617</v>
      </c>
      <c r="D2342">
        <v>-2006</v>
      </c>
      <c r="E2342">
        <v>-2253</v>
      </c>
      <c r="F2342">
        <v>-2437</v>
      </c>
      <c r="G2342">
        <v>7.84</v>
      </c>
      <c r="I2342" s="5">
        <f t="shared" si="180"/>
        <v>6.6414805555555558</v>
      </c>
      <c r="J2342">
        <f t="shared" si="181"/>
        <v>-1</v>
      </c>
      <c r="K2342">
        <f t="shared" si="182"/>
        <v>-2</v>
      </c>
      <c r="L2342">
        <f t="shared" si="183"/>
        <v>0</v>
      </c>
      <c r="M2342">
        <f t="shared" si="184"/>
        <v>0</v>
      </c>
    </row>
    <row r="2343" spans="1:13" x14ac:dyDescent="0.25">
      <c r="A2343" s="4">
        <v>23919.38</v>
      </c>
      <c r="B2343">
        <v>16.62</v>
      </c>
      <c r="C2343">
        <v>-2617</v>
      </c>
      <c r="D2343">
        <v>-2006</v>
      </c>
      <c r="E2343">
        <v>-2252</v>
      </c>
      <c r="F2343">
        <v>-2438</v>
      </c>
      <c r="G2343">
        <v>7.84</v>
      </c>
      <c r="I2343" s="5">
        <f t="shared" si="180"/>
        <v>6.6442722222222228</v>
      </c>
      <c r="J2343">
        <f t="shared" si="181"/>
        <v>-1</v>
      </c>
      <c r="K2343">
        <f t="shared" si="182"/>
        <v>-2</v>
      </c>
      <c r="L2343">
        <f t="shared" si="183"/>
        <v>1</v>
      </c>
      <c r="M2343">
        <f t="shared" si="184"/>
        <v>-1</v>
      </c>
    </row>
    <row r="2344" spans="1:13" x14ac:dyDescent="0.25">
      <c r="A2344" s="4">
        <v>23929.43</v>
      </c>
      <c r="B2344">
        <v>16.690000000000001</v>
      </c>
      <c r="C2344">
        <v>-2617</v>
      </c>
      <c r="D2344">
        <v>-2006</v>
      </c>
      <c r="E2344">
        <v>-2254</v>
      </c>
      <c r="F2344">
        <v>-2437</v>
      </c>
      <c r="G2344">
        <v>7.84</v>
      </c>
      <c r="I2344" s="5">
        <f t="shared" si="180"/>
        <v>6.6470638888888889</v>
      </c>
      <c r="J2344">
        <f t="shared" si="181"/>
        <v>-1</v>
      </c>
      <c r="K2344">
        <f t="shared" si="182"/>
        <v>-2</v>
      </c>
      <c r="L2344">
        <f t="shared" si="183"/>
        <v>-1</v>
      </c>
      <c r="M2344">
        <f t="shared" si="184"/>
        <v>0</v>
      </c>
    </row>
    <row r="2345" spans="1:13" x14ac:dyDescent="0.25">
      <c r="A2345" s="4">
        <v>23939.48</v>
      </c>
      <c r="B2345">
        <v>16.690000000000001</v>
      </c>
      <c r="C2345">
        <v>-2617</v>
      </c>
      <c r="D2345">
        <v>-2006</v>
      </c>
      <c r="E2345">
        <v>-2254</v>
      </c>
      <c r="F2345">
        <v>-2437</v>
      </c>
      <c r="G2345">
        <v>7.84</v>
      </c>
      <c r="I2345" s="5">
        <f t="shared" si="180"/>
        <v>6.6498555555555559</v>
      </c>
      <c r="J2345">
        <f t="shared" si="181"/>
        <v>-1</v>
      </c>
      <c r="K2345">
        <f t="shared" si="182"/>
        <v>-2</v>
      </c>
      <c r="L2345">
        <f t="shared" si="183"/>
        <v>-1</v>
      </c>
      <c r="M2345">
        <f t="shared" si="184"/>
        <v>0</v>
      </c>
    </row>
    <row r="2346" spans="1:13" x14ac:dyDescent="0.25">
      <c r="A2346" s="4">
        <v>23949.53</v>
      </c>
      <c r="B2346">
        <v>16.62</v>
      </c>
      <c r="C2346">
        <v>-2617</v>
      </c>
      <c r="D2346">
        <v>-2006</v>
      </c>
      <c r="E2346">
        <v>-2254</v>
      </c>
      <c r="F2346">
        <v>-2437</v>
      </c>
      <c r="G2346">
        <v>7.84</v>
      </c>
      <c r="I2346" s="5">
        <f t="shared" si="180"/>
        <v>6.6526472222222219</v>
      </c>
      <c r="J2346">
        <f t="shared" si="181"/>
        <v>-1</v>
      </c>
      <c r="K2346">
        <f t="shared" si="182"/>
        <v>-2</v>
      </c>
      <c r="L2346">
        <f t="shared" si="183"/>
        <v>-1</v>
      </c>
      <c r="M2346">
        <f t="shared" si="184"/>
        <v>0</v>
      </c>
    </row>
    <row r="2347" spans="1:13" x14ac:dyDescent="0.25">
      <c r="A2347" s="4">
        <v>23959.58</v>
      </c>
      <c r="B2347">
        <v>16.75</v>
      </c>
      <c r="C2347">
        <v>-2617</v>
      </c>
      <c r="D2347">
        <v>-2004</v>
      </c>
      <c r="E2347">
        <v>-2254</v>
      </c>
      <c r="F2347">
        <v>-2433</v>
      </c>
      <c r="G2347">
        <v>7.84</v>
      </c>
      <c r="I2347" s="5">
        <f t="shared" si="180"/>
        <v>6.6554388888888898</v>
      </c>
      <c r="J2347">
        <f t="shared" si="181"/>
        <v>-1</v>
      </c>
      <c r="K2347">
        <f t="shared" si="182"/>
        <v>0</v>
      </c>
      <c r="L2347">
        <f t="shared" si="183"/>
        <v>-1</v>
      </c>
      <c r="M2347">
        <f t="shared" si="184"/>
        <v>4</v>
      </c>
    </row>
    <row r="2348" spans="1:13" x14ac:dyDescent="0.25">
      <c r="A2348" s="4">
        <v>23969.63</v>
      </c>
      <c r="B2348">
        <v>16.62</v>
      </c>
      <c r="C2348">
        <v>-2617</v>
      </c>
      <c r="D2348">
        <v>-2004</v>
      </c>
      <c r="E2348">
        <v>-2249</v>
      </c>
      <c r="F2348">
        <v>-2434</v>
      </c>
      <c r="G2348">
        <v>7.84</v>
      </c>
      <c r="I2348" s="5">
        <f t="shared" si="180"/>
        <v>6.6582305555555559</v>
      </c>
      <c r="J2348">
        <f t="shared" si="181"/>
        <v>-1</v>
      </c>
      <c r="K2348">
        <f t="shared" si="182"/>
        <v>0</v>
      </c>
      <c r="L2348">
        <f t="shared" si="183"/>
        <v>4</v>
      </c>
      <c r="M2348">
        <f t="shared" si="184"/>
        <v>3</v>
      </c>
    </row>
    <row r="2349" spans="1:13" x14ac:dyDescent="0.25">
      <c r="A2349" s="4">
        <v>23979.68</v>
      </c>
      <c r="B2349">
        <v>16.62</v>
      </c>
      <c r="C2349">
        <v>-2617</v>
      </c>
      <c r="D2349">
        <v>-2004</v>
      </c>
      <c r="E2349">
        <v>-2249</v>
      </c>
      <c r="F2349">
        <v>-2435</v>
      </c>
      <c r="G2349">
        <v>7.84</v>
      </c>
      <c r="I2349" s="5">
        <f t="shared" si="180"/>
        <v>6.661022222222222</v>
      </c>
      <c r="J2349">
        <f t="shared" si="181"/>
        <v>-1</v>
      </c>
      <c r="K2349">
        <f t="shared" si="182"/>
        <v>0</v>
      </c>
      <c r="L2349">
        <f t="shared" si="183"/>
        <v>4</v>
      </c>
      <c r="M2349">
        <f t="shared" si="184"/>
        <v>2</v>
      </c>
    </row>
    <row r="2350" spans="1:13" x14ac:dyDescent="0.25">
      <c r="A2350" s="4">
        <v>23989.73</v>
      </c>
      <c r="B2350">
        <v>16.690000000000001</v>
      </c>
      <c r="C2350">
        <v>-2617</v>
      </c>
      <c r="D2350">
        <v>-2004</v>
      </c>
      <c r="E2350">
        <v>-2250</v>
      </c>
      <c r="F2350">
        <v>-2435</v>
      </c>
      <c r="G2350">
        <v>7.84</v>
      </c>
      <c r="I2350" s="5">
        <f t="shared" si="180"/>
        <v>6.6638138888888889</v>
      </c>
      <c r="J2350">
        <f t="shared" si="181"/>
        <v>-1</v>
      </c>
      <c r="K2350">
        <f t="shared" si="182"/>
        <v>0</v>
      </c>
      <c r="L2350">
        <f t="shared" si="183"/>
        <v>3</v>
      </c>
      <c r="M2350">
        <f t="shared" si="184"/>
        <v>2</v>
      </c>
    </row>
    <row r="2351" spans="1:13" x14ac:dyDescent="0.25">
      <c r="A2351" s="4">
        <v>23999.78</v>
      </c>
      <c r="B2351">
        <v>16.690000000000001</v>
      </c>
      <c r="C2351">
        <v>-2617</v>
      </c>
      <c r="D2351">
        <v>-2004</v>
      </c>
      <c r="E2351">
        <v>-2250</v>
      </c>
      <c r="F2351">
        <v>-2435</v>
      </c>
      <c r="G2351">
        <v>7.84</v>
      </c>
      <c r="I2351" s="5">
        <f t="shared" si="180"/>
        <v>6.666605555555555</v>
      </c>
      <c r="J2351">
        <f t="shared" si="181"/>
        <v>-1</v>
      </c>
      <c r="K2351">
        <f t="shared" si="182"/>
        <v>0</v>
      </c>
      <c r="L2351">
        <f t="shared" si="183"/>
        <v>3</v>
      </c>
      <c r="M2351">
        <f t="shared" si="184"/>
        <v>2</v>
      </c>
    </row>
    <row r="2352" spans="1:13" x14ac:dyDescent="0.25">
      <c r="A2352" s="4">
        <v>24009.83</v>
      </c>
      <c r="B2352">
        <v>16.690000000000001</v>
      </c>
      <c r="C2352">
        <v>-2617</v>
      </c>
      <c r="D2352">
        <v>-2004</v>
      </c>
      <c r="E2352">
        <v>-2250</v>
      </c>
      <c r="F2352">
        <v>-2434</v>
      </c>
      <c r="G2352">
        <v>7.84</v>
      </c>
      <c r="I2352" s="5">
        <f t="shared" si="180"/>
        <v>6.6693972222222229</v>
      </c>
      <c r="J2352">
        <f t="shared" si="181"/>
        <v>-1</v>
      </c>
      <c r="K2352">
        <f t="shared" si="182"/>
        <v>0</v>
      </c>
      <c r="L2352">
        <f t="shared" si="183"/>
        <v>3</v>
      </c>
      <c r="M2352">
        <f t="shared" si="184"/>
        <v>3</v>
      </c>
    </row>
    <row r="2353" spans="1:13" x14ac:dyDescent="0.25">
      <c r="A2353" s="4">
        <v>24019.88</v>
      </c>
      <c r="B2353">
        <v>16.690000000000001</v>
      </c>
      <c r="C2353">
        <v>-2617</v>
      </c>
      <c r="D2353">
        <v>-2004</v>
      </c>
      <c r="E2353">
        <v>-2249</v>
      </c>
      <c r="F2353">
        <v>-2434</v>
      </c>
      <c r="G2353">
        <v>7.84</v>
      </c>
      <c r="I2353" s="5">
        <f t="shared" si="180"/>
        <v>6.6721888888888889</v>
      </c>
      <c r="J2353">
        <f t="shared" si="181"/>
        <v>-1</v>
      </c>
      <c r="K2353">
        <f t="shared" si="182"/>
        <v>0</v>
      </c>
      <c r="L2353">
        <f t="shared" si="183"/>
        <v>4</v>
      </c>
      <c r="M2353">
        <f t="shared" si="184"/>
        <v>3</v>
      </c>
    </row>
    <row r="2354" spans="1:13" x14ac:dyDescent="0.25">
      <c r="A2354" s="4">
        <v>24029.93</v>
      </c>
      <c r="B2354">
        <v>16.62</v>
      </c>
      <c r="C2354">
        <v>-2617</v>
      </c>
      <c r="D2354">
        <v>-2004</v>
      </c>
      <c r="E2354">
        <v>-2249</v>
      </c>
      <c r="F2354">
        <v>-2434</v>
      </c>
      <c r="G2354">
        <v>7.84</v>
      </c>
      <c r="I2354" s="5">
        <f t="shared" si="180"/>
        <v>6.6749805555555559</v>
      </c>
      <c r="J2354">
        <f t="shared" si="181"/>
        <v>-1</v>
      </c>
      <c r="K2354">
        <f t="shared" si="182"/>
        <v>0</v>
      </c>
      <c r="L2354">
        <f t="shared" si="183"/>
        <v>4</v>
      </c>
      <c r="M2354">
        <f t="shared" si="184"/>
        <v>3</v>
      </c>
    </row>
    <row r="2355" spans="1:13" x14ac:dyDescent="0.25">
      <c r="A2355" s="4">
        <v>24039.98</v>
      </c>
      <c r="B2355">
        <v>16.690000000000001</v>
      </c>
      <c r="C2355">
        <v>-2617</v>
      </c>
      <c r="D2355">
        <v>-2004</v>
      </c>
      <c r="E2355">
        <v>-2252</v>
      </c>
      <c r="F2355">
        <v>-2432</v>
      </c>
      <c r="G2355">
        <v>7.84</v>
      </c>
      <c r="I2355" s="5">
        <f t="shared" si="180"/>
        <v>6.677772222222222</v>
      </c>
      <c r="J2355">
        <f t="shared" si="181"/>
        <v>-1</v>
      </c>
      <c r="K2355">
        <f t="shared" si="182"/>
        <v>0</v>
      </c>
      <c r="L2355">
        <f t="shared" si="183"/>
        <v>1</v>
      </c>
      <c r="M2355">
        <f t="shared" si="184"/>
        <v>5</v>
      </c>
    </row>
    <row r="2356" spans="1:13" x14ac:dyDescent="0.25">
      <c r="A2356" s="4">
        <v>24050.03</v>
      </c>
      <c r="B2356">
        <v>16.690000000000001</v>
      </c>
      <c r="C2356">
        <v>-2617</v>
      </c>
      <c r="D2356">
        <v>-2004</v>
      </c>
      <c r="E2356">
        <v>-2252</v>
      </c>
      <c r="F2356">
        <v>-2432</v>
      </c>
      <c r="G2356">
        <v>7.84</v>
      </c>
      <c r="I2356" s="5">
        <f t="shared" si="180"/>
        <v>6.680563888888889</v>
      </c>
      <c r="J2356">
        <f t="shared" si="181"/>
        <v>-1</v>
      </c>
      <c r="K2356">
        <f t="shared" si="182"/>
        <v>0</v>
      </c>
      <c r="L2356">
        <f t="shared" si="183"/>
        <v>1</v>
      </c>
      <c r="M2356">
        <f t="shared" si="184"/>
        <v>5</v>
      </c>
    </row>
    <row r="2357" spans="1:13" x14ac:dyDescent="0.25">
      <c r="A2357" s="4">
        <v>24060.080000000002</v>
      </c>
      <c r="B2357">
        <v>16.690000000000001</v>
      </c>
      <c r="C2357">
        <v>-2617</v>
      </c>
      <c r="D2357">
        <v>-2004</v>
      </c>
      <c r="E2357">
        <v>-2252</v>
      </c>
      <c r="F2357">
        <v>-2432</v>
      </c>
      <c r="G2357">
        <v>7.84</v>
      </c>
      <c r="I2357" s="5">
        <f t="shared" si="180"/>
        <v>6.6833555555555559</v>
      </c>
      <c r="J2357">
        <f t="shared" si="181"/>
        <v>-1</v>
      </c>
      <c r="K2357">
        <f t="shared" si="182"/>
        <v>0</v>
      </c>
      <c r="L2357">
        <f t="shared" si="183"/>
        <v>1</v>
      </c>
      <c r="M2357">
        <f t="shared" si="184"/>
        <v>5</v>
      </c>
    </row>
    <row r="2358" spans="1:13" x14ac:dyDescent="0.25">
      <c r="A2358" s="4">
        <v>24070.13</v>
      </c>
      <c r="B2358">
        <v>16.62</v>
      </c>
      <c r="C2358">
        <v>-2617</v>
      </c>
      <c r="D2358">
        <v>-2004</v>
      </c>
      <c r="E2358">
        <v>-2251</v>
      </c>
      <c r="F2358">
        <v>-2434</v>
      </c>
      <c r="G2358">
        <v>7.84</v>
      </c>
      <c r="I2358" s="5">
        <f t="shared" si="180"/>
        <v>6.6861472222222229</v>
      </c>
      <c r="J2358">
        <f t="shared" si="181"/>
        <v>-1</v>
      </c>
      <c r="K2358">
        <f t="shared" si="182"/>
        <v>0</v>
      </c>
      <c r="L2358">
        <f t="shared" si="183"/>
        <v>2</v>
      </c>
      <c r="M2358">
        <f t="shared" si="184"/>
        <v>3</v>
      </c>
    </row>
    <row r="2359" spans="1:13" x14ac:dyDescent="0.25">
      <c r="A2359" s="4">
        <v>24080.18</v>
      </c>
      <c r="B2359">
        <v>16.75</v>
      </c>
      <c r="C2359">
        <v>-2617</v>
      </c>
      <c r="D2359">
        <v>-2004</v>
      </c>
      <c r="E2359">
        <v>-2252</v>
      </c>
      <c r="F2359">
        <v>-2433</v>
      </c>
      <c r="G2359">
        <v>7.83</v>
      </c>
      <c r="I2359" s="5">
        <f t="shared" si="180"/>
        <v>6.688938888888889</v>
      </c>
      <c r="J2359">
        <f t="shared" si="181"/>
        <v>-1</v>
      </c>
      <c r="K2359">
        <f t="shared" si="182"/>
        <v>0</v>
      </c>
      <c r="L2359">
        <f t="shared" si="183"/>
        <v>1</v>
      </c>
      <c r="M2359">
        <f t="shared" si="184"/>
        <v>4</v>
      </c>
    </row>
    <row r="2360" spans="1:13" x14ac:dyDescent="0.25">
      <c r="A2360" s="4">
        <v>24090.23</v>
      </c>
      <c r="B2360">
        <v>16.75</v>
      </c>
      <c r="C2360">
        <v>-2616</v>
      </c>
      <c r="D2360">
        <v>-2007</v>
      </c>
      <c r="E2360">
        <v>-2252</v>
      </c>
      <c r="F2360">
        <v>-2433</v>
      </c>
      <c r="G2360">
        <v>7.84</v>
      </c>
      <c r="I2360" s="5">
        <f t="shared" si="180"/>
        <v>6.6917305555555551</v>
      </c>
      <c r="J2360">
        <f t="shared" si="181"/>
        <v>0</v>
      </c>
      <c r="K2360">
        <f t="shared" si="182"/>
        <v>-3</v>
      </c>
      <c r="L2360">
        <f t="shared" si="183"/>
        <v>1</v>
      </c>
      <c r="M2360">
        <f t="shared" si="184"/>
        <v>4</v>
      </c>
    </row>
    <row r="2361" spans="1:13" x14ac:dyDescent="0.25">
      <c r="A2361" s="4">
        <v>24100.28</v>
      </c>
      <c r="B2361">
        <v>16.690000000000001</v>
      </c>
      <c r="C2361">
        <v>-2616</v>
      </c>
      <c r="D2361">
        <v>-2008</v>
      </c>
      <c r="E2361">
        <v>-2251</v>
      </c>
      <c r="F2361">
        <v>-2434</v>
      </c>
      <c r="G2361">
        <v>7.83</v>
      </c>
      <c r="I2361" s="5">
        <f t="shared" si="180"/>
        <v>6.694522222222222</v>
      </c>
      <c r="J2361">
        <f t="shared" si="181"/>
        <v>0</v>
      </c>
      <c r="K2361">
        <f t="shared" si="182"/>
        <v>-4</v>
      </c>
      <c r="L2361">
        <f t="shared" si="183"/>
        <v>2</v>
      </c>
      <c r="M2361">
        <f t="shared" si="184"/>
        <v>3</v>
      </c>
    </row>
    <row r="2362" spans="1:13" x14ac:dyDescent="0.25">
      <c r="A2362" s="4">
        <v>24110.33</v>
      </c>
      <c r="B2362">
        <v>16.690000000000001</v>
      </c>
      <c r="C2362">
        <v>-2616</v>
      </c>
      <c r="D2362">
        <v>-2005</v>
      </c>
      <c r="E2362">
        <v>-2252</v>
      </c>
      <c r="F2362">
        <v>-2433</v>
      </c>
      <c r="G2362">
        <v>7.84</v>
      </c>
      <c r="I2362" s="5">
        <f t="shared" si="180"/>
        <v>6.697313888888889</v>
      </c>
      <c r="J2362">
        <f t="shared" si="181"/>
        <v>0</v>
      </c>
      <c r="K2362">
        <f t="shared" si="182"/>
        <v>-1</v>
      </c>
      <c r="L2362">
        <f t="shared" si="183"/>
        <v>1</v>
      </c>
      <c r="M2362">
        <f t="shared" si="184"/>
        <v>4</v>
      </c>
    </row>
    <row r="2363" spans="1:13" x14ac:dyDescent="0.25">
      <c r="A2363" s="4">
        <v>24120.38</v>
      </c>
      <c r="B2363">
        <v>16.62</v>
      </c>
      <c r="C2363">
        <v>-2616</v>
      </c>
      <c r="D2363">
        <v>-2005</v>
      </c>
      <c r="E2363">
        <v>-2251</v>
      </c>
      <c r="F2363">
        <v>-2436</v>
      </c>
      <c r="G2363">
        <v>7.83</v>
      </c>
      <c r="I2363" s="5">
        <f t="shared" si="180"/>
        <v>6.700105555555556</v>
      </c>
      <c r="J2363">
        <f t="shared" si="181"/>
        <v>0</v>
      </c>
      <c r="K2363">
        <f t="shared" si="182"/>
        <v>-1</v>
      </c>
      <c r="L2363">
        <f t="shared" si="183"/>
        <v>2</v>
      </c>
      <c r="M2363">
        <f t="shared" si="184"/>
        <v>1</v>
      </c>
    </row>
    <row r="2364" spans="1:13" x14ac:dyDescent="0.25">
      <c r="A2364" s="4">
        <v>24130.43</v>
      </c>
      <c r="B2364">
        <v>16.690000000000001</v>
      </c>
      <c r="C2364">
        <v>-2618</v>
      </c>
      <c r="D2364">
        <v>-2005</v>
      </c>
      <c r="E2364">
        <v>-2251</v>
      </c>
      <c r="F2364">
        <v>-2436</v>
      </c>
      <c r="G2364">
        <v>7.83</v>
      </c>
      <c r="I2364" s="5">
        <f t="shared" si="180"/>
        <v>6.7028972222222221</v>
      </c>
      <c r="J2364">
        <f t="shared" si="181"/>
        <v>-2</v>
      </c>
      <c r="K2364">
        <f t="shared" si="182"/>
        <v>-1</v>
      </c>
      <c r="L2364">
        <f t="shared" si="183"/>
        <v>2</v>
      </c>
      <c r="M2364">
        <f t="shared" si="184"/>
        <v>1</v>
      </c>
    </row>
    <row r="2365" spans="1:13" x14ac:dyDescent="0.25">
      <c r="A2365" s="4">
        <v>24140.48</v>
      </c>
      <c r="B2365">
        <v>16.62</v>
      </c>
      <c r="C2365">
        <v>-2615</v>
      </c>
      <c r="D2365">
        <v>-2004</v>
      </c>
      <c r="E2365">
        <v>-2251</v>
      </c>
      <c r="F2365">
        <v>-2437</v>
      </c>
      <c r="G2365">
        <v>7.84</v>
      </c>
      <c r="I2365" s="5">
        <f t="shared" si="180"/>
        <v>6.705688888888889</v>
      </c>
      <c r="J2365">
        <f t="shared" si="181"/>
        <v>1</v>
      </c>
      <c r="K2365">
        <f t="shared" si="182"/>
        <v>0</v>
      </c>
      <c r="L2365">
        <f t="shared" si="183"/>
        <v>2</v>
      </c>
      <c r="M2365">
        <f t="shared" si="184"/>
        <v>0</v>
      </c>
    </row>
    <row r="2366" spans="1:13" x14ac:dyDescent="0.25">
      <c r="A2366" s="4">
        <v>24150.53</v>
      </c>
      <c r="B2366">
        <v>16.62</v>
      </c>
      <c r="C2366">
        <v>-2620</v>
      </c>
      <c r="D2366">
        <v>-2005</v>
      </c>
      <c r="E2366">
        <v>-2254</v>
      </c>
      <c r="F2366">
        <v>-2437</v>
      </c>
      <c r="G2366">
        <v>7.83</v>
      </c>
      <c r="I2366" s="5">
        <f t="shared" si="180"/>
        <v>6.7084805555555551</v>
      </c>
      <c r="J2366">
        <f t="shared" si="181"/>
        <v>-4</v>
      </c>
      <c r="K2366">
        <f t="shared" si="182"/>
        <v>-1</v>
      </c>
      <c r="L2366">
        <f t="shared" si="183"/>
        <v>-1</v>
      </c>
      <c r="M2366">
        <f t="shared" si="184"/>
        <v>0</v>
      </c>
    </row>
    <row r="2367" spans="1:13" x14ac:dyDescent="0.25">
      <c r="A2367" s="4">
        <v>24160.58</v>
      </c>
      <c r="B2367">
        <v>16.690000000000001</v>
      </c>
      <c r="C2367">
        <v>-2620</v>
      </c>
      <c r="D2367">
        <v>-2005</v>
      </c>
      <c r="E2367">
        <v>-2253</v>
      </c>
      <c r="F2367">
        <v>-2438</v>
      </c>
      <c r="G2367">
        <v>7.83</v>
      </c>
      <c r="I2367" s="5">
        <f t="shared" si="180"/>
        <v>6.711272222222223</v>
      </c>
      <c r="J2367">
        <f t="shared" si="181"/>
        <v>-4</v>
      </c>
      <c r="K2367">
        <f t="shared" si="182"/>
        <v>-1</v>
      </c>
      <c r="L2367">
        <f t="shared" si="183"/>
        <v>0</v>
      </c>
      <c r="M2367">
        <f t="shared" si="184"/>
        <v>-1</v>
      </c>
    </row>
    <row r="2368" spans="1:13" x14ac:dyDescent="0.25">
      <c r="A2368" s="4">
        <v>24170.63</v>
      </c>
      <c r="B2368">
        <v>16.75</v>
      </c>
      <c r="C2368">
        <v>-2619</v>
      </c>
      <c r="D2368">
        <v>-2006</v>
      </c>
      <c r="E2368">
        <v>-2254</v>
      </c>
      <c r="F2368">
        <v>-2435</v>
      </c>
      <c r="G2368">
        <v>7.84</v>
      </c>
      <c r="I2368" s="5">
        <f t="shared" si="180"/>
        <v>6.7140638888888891</v>
      </c>
      <c r="J2368">
        <f t="shared" si="181"/>
        <v>-3</v>
      </c>
      <c r="K2368">
        <f t="shared" si="182"/>
        <v>-2</v>
      </c>
      <c r="L2368">
        <f t="shared" si="183"/>
        <v>-1</v>
      </c>
      <c r="M2368">
        <f t="shared" si="184"/>
        <v>2</v>
      </c>
    </row>
    <row r="2369" spans="1:13" x14ac:dyDescent="0.25">
      <c r="A2369" s="4">
        <v>24180.68</v>
      </c>
      <c r="B2369">
        <v>16.690000000000001</v>
      </c>
      <c r="C2369">
        <v>-2618</v>
      </c>
      <c r="D2369">
        <v>-2008</v>
      </c>
      <c r="E2369">
        <v>-2255</v>
      </c>
      <c r="F2369">
        <v>-2436</v>
      </c>
      <c r="G2369">
        <v>7.83</v>
      </c>
      <c r="I2369" s="5">
        <f t="shared" si="180"/>
        <v>6.716855555555556</v>
      </c>
      <c r="J2369">
        <f t="shared" si="181"/>
        <v>-2</v>
      </c>
      <c r="K2369">
        <f t="shared" si="182"/>
        <v>-4</v>
      </c>
      <c r="L2369">
        <f t="shared" si="183"/>
        <v>-2</v>
      </c>
      <c r="M2369">
        <f t="shared" si="184"/>
        <v>1</v>
      </c>
    </row>
    <row r="2370" spans="1:13" x14ac:dyDescent="0.25">
      <c r="A2370" s="4">
        <v>24190.73</v>
      </c>
      <c r="B2370">
        <v>16.75</v>
      </c>
      <c r="C2370">
        <v>-2618</v>
      </c>
      <c r="D2370">
        <v>-2008</v>
      </c>
      <c r="E2370">
        <v>-2254</v>
      </c>
      <c r="F2370">
        <v>-2437</v>
      </c>
      <c r="G2370">
        <v>7.83</v>
      </c>
      <c r="I2370" s="5">
        <f t="shared" si="180"/>
        <v>6.7196472222222221</v>
      </c>
      <c r="J2370">
        <f t="shared" si="181"/>
        <v>-2</v>
      </c>
      <c r="K2370">
        <f t="shared" si="182"/>
        <v>-4</v>
      </c>
      <c r="L2370">
        <f t="shared" si="183"/>
        <v>-1</v>
      </c>
      <c r="M2370">
        <f t="shared" si="184"/>
        <v>0</v>
      </c>
    </row>
    <row r="2371" spans="1:13" x14ac:dyDescent="0.25">
      <c r="A2371" s="4">
        <v>24200.78</v>
      </c>
      <c r="B2371">
        <v>16.75</v>
      </c>
      <c r="C2371">
        <v>-2618</v>
      </c>
      <c r="D2371">
        <v>-2008</v>
      </c>
      <c r="E2371">
        <v>-2254</v>
      </c>
      <c r="F2371">
        <v>-2437</v>
      </c>
      <c r="G2371">
        <v>7.83</v>
      </c>
      <c r="I2371" s="5">
        <f t="shared" ref="I2371:I2434" si="185">A2371/3600</f>
        <v>6.7224388888888882</v>
      </c>
      <c r="J2371">
        <f t="shared" ref="J2371:J2434" si="186">C2371-C$3</f>
        <v>-2</v>
      </c>
      <c r="K2371">
        <f t="shared" ref="K2371:K2434" si="187">D2371-D$3</f>
        <v>-4</v>
      </c>
      <c r="L2371">
        <f t="shared" ref="L2371:L2434" si="188">E2371-E$3</f>
        <v>-1</v>
      </c>
      <c r="M2371">
        <f t="shared" ref="M2371:M2434" si="189">F2371-F$3</f>
        <v>0</v>
      </c>
    </row>
    <row r="2372" spans="1:13" x14ac:dyDescent="0.25">
      <c r="A2372" s="4">
        <v>24210.83</v>
      </c>
      <c r="B2372">
        <v>16.690000000000001</v>
      </c>
      <c r="C2372">
        <v>-2620</v>
      </c>
      <c r="D2372">
        <v>-2005</v>
      </c>
      <c r="E2372">
        <v>-2254</v>
      </c>
      <c r="F2372">
        <v>-2437</v>
      </c>
      <c r="G2372">
        <v>7.83</v>
      </c>
      <c r="I2372" s="5">
        <f t="shared" si="185"/>
        <v>6.725230555555556</v>
      </c>
      <c r="J2372">
        <f t="shared" si="186"/>
        <v>-4</v>
      </c>
      <c r="K2372">
        <f t="shared" si="187"/>
        <v>-1</v>
      </c>
      <c r="L2372">
        <f t="shared" si="188"/>
        <v>-1</v>
      </c>
      <c r="M2372">
        <f t="shared" si="189"/>
        <v>0</v>
      </c>
    </row>
    <row r="2373" spans="1:13" x14ac:dyDescent="0.25">
      <c r="A2373" s="4">
        <v>24220.880000000001</v>
      </c>
      <c r="B2373">
        <v>16.690000000000001</v>
      </c>
      <c r="C2373">
        <v>-2620</v>
      </c>
      <c r="D2373">
        <v>-2005</v>
      </c>
      <c r="E2373">
        <v>-2254</v>
      </c>
      <c r="F2373">
        <v>-2437</v>
      </c>
      <c r="G2373">
        <v>7.83</v>
      </c>
      <c r="I2373" s="5">
        <f t="shared" si="185"/>
        <v>6.7280222222222221</v>
      </c>
      <c r="J2373">
        <f t="shared" si="186"/>
        <v>-4</v>
      </c>
      <c r="K2373">
        <f t="shared" si="187"/>
        <v>-1</v>
      </c>
      <c r="L2373">
        <f t="shared" si="188"/>
        <v>-1</v>
      </c>
      <c r="M2373">
        <f t="shared" si="189"/>
        <v>0</v>
      </c>
    </row>
    <row r="2374" spans="1:13" x14ac:dyDescent="0.25">
      <c r="A2374" s="4">
        <v>24230.93</v>
      </c>
      <c r="B2374">
        <v>16.690000000000001</v>
      </c>
      <c r="C2374">
        <v>-2620</v>
      </c>
      <c r="D2374">
        <v>-2005</v>
      </c>
      <c r="E2374">
        <v>-2253</v>
      </c>
      <c r="F2374">
        <v>-2436</v>
      </c>
      <c r="G2374">
        <v>7.83</v>
      </c>
      <c r="I2374" s="5">
        <f t="shared" si="185"/>
        <v>6.7308138888888891</v>
      </c>
      <c r="J2374">
        <f t="shared" si="186"/>
        <v>-4</v>
      </c>
      <c r="K2374">
        <f t="shared" si="187"/>
        <v>-1</v>
      </c>
      <c r="L2374">
        <f t="shared" si="188"/>
        <v>0</v>
      </c>
      <c r="M2374">
        <f t="shared" si="189"/>
        <v>1</v>
      </c>
    </row>
    <row r="2375" spans="1:13" x14ac:dyDescent="0.25">
      <c r="A2375" s="4">
        <v>24240.98</v>
      </c>
      <c r="B2375">
        <v>16.62</v>
      </c>
      <c r="C2375">
        <v>-2619</v>
      </c>
      <c r="D2375">
        <v>-2007</v>
      </c>
      <c r="E2375">
        <v>-2253</v>
      </c>
      <c r="F2375">
        <v>-2436</v>
      </c>
      <c r="G2375">
        <v>7.83</v>
      </c>
      <c r="I2375" s="5">
        <f t="shared" si="185"/>
        <v>6.7336055555555552</v>
      </c>
      <c r="J2375">
        <f t="shared" si="186"/>
        <v>-3</v>
      </c>
      <c r="K2375">
        <f t="shared" si="187"/>
        <v>-3</v>
      </c>
      <c r="L2375">
        <f t="shared" si="188"/>
        <v>0</v>
      </c>
      <c r="M2375">
        <f t="shared" si="189"/>
        <v>1</v>
      </c>
    </row>
    <row r="2376" spans="1:13" x14ac:dyDescent="0.25">
      <c r="A2376" s="4">
        <v>24250.98</v>
      </c>
      <c r="B2376">
        <v>16.62</v>
      </c>
      <c r="C2376">
        <v>-2619</v>
      </c>
      <c r="D2376">
        <v>-2007</v>
      </c>
      <c r="E2376">
        <v>-2253</v>
      </c>
      <c r="F2376">
        <v>-2436</v>
      </c>
      <c r="G2376">
        <v>7.83</v>
      </c>
      <c r="I2376" s="5">
        <f t="shared" si="185"/>
        <v>6.7363833333333334</v>
      </c>
      <c r="J2376">
        <f t="shared" si="186"/>
        <v>-3</v>
      </c>
      <c r="K2376">
        <f t="shared" si="187"/>
        <v>-3</v>
      </c>
      <c r="L2376">
        <f t="shared" si="188"/>
        <v>0</v>
      </c>
      <c r="M2376">
        <f t="shared" si="189"/>
        <v>1</v>
      </c>
    </row>
    <row r="2377" spans="1:13" x14ac:dyDescent="0.25">
      <c r="A2377" s="4">
        <v>24261.03</v>
      </c>
      <c r="B2377">
        <v>16.75</v>
      </c>
      <c r="C2377">
        <v>-2619</v>
      </c>
      <c r="D2377">
        <v>-2007</v>
      </c>
      <c r="E2377">
        <v>-2253</v>
      </c>
      <c r="F2377">
        <v>-2436</v>
      </c>
      <c r="G2377">
        <v>7.83</v>
      </c>
      <c r="I2377" s="5">
        <f t="shared" si="185"/>
        <v>6.7391749999999995</v>
      </c>
      <c r="J2377">
        <f t="shared" si="186"/>
        <v>-3</v>
      </c>
      <c r="K2377">
        <f t="shared" si="187"/>
        <v>-3</v>
      </c>
      <c r="L2377">
        <f t="shared" si="188"/>
        <v>0</v>
      </c>
      <c r="M2377">
        <f t="shared" si="189"/>
        <v>1</v>
      </c>
    </row>
    <row r="2378" spans="1:13" x14ac:dyDescent="0.25">
      <c r="A2378" s="4">
        <v>24271.08</v>
      </c>
      <c r="B2378">
        <v>16.75</v>
      </c>
      <c r="C2378">
        <v>-2619</v>
      </c>
      <c r="D2378">
        <v>-2007</v>
      </c>
      <c r="E2378">
        <v>-2253</v>
      </c>
      <c r="F2378">
        <v>-2436</v>
      </c>
      <c r="G2378">
        <v>7.83</v>
      </c>
      <c r="I2378" s="5">
        <f t="shared" si="185"/>
        <v>6.7419666666666673</v>
      </c>
      <c r="J2378">
        <f t="shared" si="186"/>
        <v>-3</v>
      </c>
      <c r="K2378">
        <f t="shared" si="187"/>
        <v>-3</v>
      </c>
      <c r="L2378">
        <f t="shared" si="188"/>
        <v>0</v>
      </c>
      <c r="M2378">
        <f t="shared" si="189"/>
        <v>1</v>
      </c>
    </row>
    <row r="2379" spans="1:13" x14ac:dyDescent="0.25">
      <c r="A2379" s="4">
        <v>24281.13</v>
      </c>
      <c r="B2379">
        <v>16.62</v>
      </c>
      <c r="C2379">
        <v>-2617</v>
      </c>
      <c r="D2379">
        <v>-2008</v>
      </c>
      <c r="E2379">
        <v>-2253</v>
      </c>
      <c r="F2379">
        <v>-2436</v>
      </c>
      <c r="G2379">
        <v>7.83</v>
      </c>
      <c r="I2379" s="5">
        <f t="shared" si="185"/>
        <v>6.7447583333333334</v>
      </c>
      <c r="J2379">
        <f t="shared" si="186"/>
        <v>-1</v>
      </c>
      <c r="K2379">
        <f t="shared" si="187"/>
        <v>-4</v>
      </c>
      <c r="L2379">
        <f t="shared" si="188"/>
        <v>0</v>
      </c>
      <c r="M2379">
        <f t="shared" si="189"/>
        <v>1</v>
      </c>
    </row>
    <row r="2380" spans="1:13" x14ac:dyDescent="0.25">
      <c r="A2380" s="4">
        <v>24291.18</v>
      </c>
      <c r="B2380">
        <v>16.62</v>
      </c>
      <c r="C2380">
        <v>-2617</v>
      </c>
      <c r="D2380">
        <v>-2008</v>
      </c>
      <c r="E2380">
        <v>-2253</v>
      </c>
      <c r="F2380">
        <v>-2436</v>
      </c>
      <c r="G2380">
        <v>7.83</v>
      </c>
      <c r="I2380" s="5">
        <f t="shared" si="185"/>
        <v>6.7475500000000004</v>
      </c>
      <c r="J2380">
        <f t="shared" si="186"/>
        <v>-1</v>
      </c>
      <c r="K2380">
        <f t="shared" si="187"/>
        <v>-4</v>
      </c>
      <c r="L2380">
        <f t="shared" si="188"/>
        <v>0</v>
      </c>
      <c r="M2380">
        <f t="shared" si="189"/>
        <v>1</v>
      </c>
    </row>
    <row r="2381" spans="1:13" x14ac:dyDescent="0.25">
      <c r="A2381" s="4">
        <v>24301.23</v>
      </c>
      <c r="B2381">
        <v>16.690000000000001</v>
      </c>
      <c r="C2381">
        <v>-2620</v>
      </c>
      <c r="D2381">
        <v>-2008</v>
      </c>
      <c r="E2381">
        <v>-2253</v>
      </c>
      <c r="F2381">
        <v>-2436</v>
      </c>
      <c r="G2381">
        <v>7.83</v>
      </c>
      <c r="I2381" s="5">
        <f t="shared" si="185"/>
        <v>6.7503416666666665</v>
      </c>
      <c r="J2381">
        <f t="shared" si="186"/>
        <v>-4</v>
      </c>
      <c r="K2381">
        <f t="shared" si="187"/>
        <v>-4</v>
      </c>
      <c r="L2381">
        <f t="shared" si="188"/>
        <v>0</v>
      </c>
      <c r="M2381">
        <f t="shared" si="189"/>
        <v>1</v>
      </c>
    </row>
    <row r="2382" spans="1:13" x14ac:dyDescent="0.25">
      <c r="A2382" s="4">
        <v>24311.279999999999</v>
      </c>
      <c r="B2382">
        <v>16.690000000000001</v>
      </c>
      <c r="C2382">
        <v>-2618</v>
      </c>
      <c r="D2382">
        <v>-2003</v>
      </c>
      <c r="E2382">
        <v>-2253</v>
      </c>
      <c r="F2382">
        <v>-2436</v>
      </c>
      <c r="G2382">
        <v>7.83</v>
      </c>
      <c r="I2382" s="5">
        <f t="shared" si="185"/>
        <v>6.7531333333333334</v>
      </c>
      <c r="J2382">
        <f t="shared" si="186"/>
        <v>-2</v>
      </c>
      <c r="K2382">
        <f t="shared" si="187"/>
        <v>1</v>
      </c>
      <c r="L2382">
        <f t="shared" si="188"/>
        <v>0</v>
      </c>
      <c r="M2382">
        <f t="shared" si="189"/>
        <v>1</v>
      </c>
    </row>
    <row r="2383" spans="1:13" x14ac:dyDescent="0.25">
      <c r="A2383" s="4">
        <v>24321.33</v>
      </c>
      <c r="B2383">
        <v>16.690000000000001</v>
      </c>
      <c r="C2383">
        <v>-2617</v>
      </c>
      <c r="D2383">
        <v>-2002</v>
      </c>
      <c r="E2383">
        <v>-2253</v>
      </c>
      <c r="F2383">
        <v>-2436</v>
      </c>
      <c r="G2383">
        <v>7.83</v>
      </c>
      <c r="I2383" s="5">
        <f t="shared" si="185"/>
        <v>6.7559250000000004</v>
      </c>
      <c r="J2383">
        <f t="shared" si="186"/>
        <v>-1</v>
      </c>
      <c r="K2383">
        <f t="shared" si="187"/>
        <v>2</v>
      </c>
      <c r="L2383">
        <f t="shared" si="188"/>
        <v>0</v>
      </c>
      <c r="M2383">
        <f t="shared" si="189"/>
        <v>1</v>
      </c>
    </row>
    <row r="2384" spans="1:13" x14ac:dyDescent="0.25">
      <c r="A2384" s="4">
        <v>24331.38</v>
      </c>
      <c r="B2384">
        <v>16.690000000000001</v>
      </c>
      <c r="C2384">
        <v>-2617</v>
      </c>
      <c r="D2384">
        <v>-2005</v>
      </c>
      <c r="E2384">
        <v>-2253</v>
      </c>
      <c r="F2384">
        <v>-2436</v>
      </c>
      <c r="G2384">
        <v>7.83</v>
      </c>
      <c r="I2384" s="5">
        <f t="shared" si="185"/>
        <v>6.7587166666666674</v>
      </c>
      <c r="J2384">
        <f t="shared" si="186"/>
        <v>-1</v>
      </c>
      <c r="K2384">
        <f t="shared" si="187"/>
        <v>-1</v>
      </c>
      <c r="L2384">
        <f t="shared" si="188"/>
        <v>0</v>
      </c>
      <c r="M2384">
        <f t="shared" si="189"/>
        <v>1</v>
      </c>
    </row>
    <row r="2385" spans="1:13" x14ac:dyDescent="0.25">
      <c r="A2385" s="4">
        <v>24341.43</v>
      </c>
      <c r="B2385">
        <v>16.75</v>
      </c>
      <c r="C2385">
        <v>-2617</v>
      </c>
      <c r="D2385">
        <v>-2004</v>
      </c>
      <c r="E2385">
        <v>-2253</v>
      </c>
      <c r="F2385">
        <v>-2436</v>
      </c>
      <c r="G2385">
        <v>7.83</v>
      </c>
      <c r="I2385" s="5">
        <f t="shared" si="185"/>
        <v>6.7615083333333335</v>
      </c>
      <c r="J2385">
        <f t="shared" si="186"/>
        <v>-1</v>
      </c>
      <c r="K2385">
        <f t="shared" si="187"/>
        <v>0</v>
      </c>
      <c r="L2385">
        <f t="shared" si="188"/>
        <v>0</v>
      </c>
      <c r="M2385">
        <f t="shared" si="189"/>
        <v>1</v>
      </c>
    </row>
    <row r="2386" spans="1:13" x14ac:dyDescent="0.25">
      <c r="A2386" s="4">
        <v>24351.48</v>
      </c>
      <c r="B2386">
        <v>16.690000000000001</v>
      </c>
      <c r="C2386">
        <v>-2616</v>
      </c>
      <c r="D2386">
        <v>-2006</v>
      </c>
      <c r="E2386">
        <v>-2253</v>
      </c>
      <c r="F2386">
        <v>-2436</v>
      </c>
      <c r="G2386">
        <v>7.83</v>
      </c>
      <c r="I2386" s="5">
        <f t="shared" si="185"/>
        <v>6.7642999999999995</v>
      </c>
      <c r="J2386">
        <f t="shared" si="186"/>
        <v>0</v>
      </c>
      <c r="K2386">
        <f t="shared" si="187"/>
        <v>-2</v>
      </c>
      <c r="L2386">
        <f t="shared" si="188"/>
        <v>0</v>
      </c>
      <c r="M2386">
        <f t="shared" si="189"/>
        <v>1</v>
      </c>
    </row>
    <row r="2387" spans="1:13" x14ac:dyDescent="0.25">
      <c r="A2387" s="4">
        <v>24361.53</v>
      </c>
      <c r="B2387">
        <v>16.62</v>
      </c>
      <c r="C2387">
        <v>-2621</v>
      </c>
      <c r="D2387">
        <v>-2007</v>
      </c>
      <c r="E2387">
        <v>-2253</v>
      </c>
      <c r="F2387">
        <v>-2436</v>
      </c>
      <c r="G2387">
        <v>7.83</v>
      </c>
      <c r="I2387" s="5">
        <f t="shared" si="185"/>
        <v>6.7670916666666665</v>
      </c>
      <c r="J2387">
        <f t="shared" si="186"/>
        <v>-5</v>
      </c>
      <c r="K2387">
        <f t="shared" si="187"/>
        <v>-3</v>
      </c>
      <c r="L2387">
        <f t="shared" si="188"/>
        <v>0</v>
      </c>
      <c r="M2387">
        <f t="shared" si="189"/>
        <v>1</v>
      </c>
    </row>
    <row r="2388" spans="1:13" x14ac:dyDescent="0.25">
      <c r="A2388" s="4">
        <v>24371.58</v>
      </c>
      <c r="B2388">
        <v>16.690000000000001</v>
      </c>
      <c r="C2388">
        <v>-2620</v>
      </c>
      <c r="D2388">
        <v>-2007</v>
      </c>
      <c r="E2388">
        <v>-2253</v>
      </c>
      <c r="F2388">
        <v>-2436</v>
      </c>
      <c r="G2388">
        <v>7.83</v>
      </c>
      <c r="I2388" s="5">
        <f t="shared" si="185"/>
        <v>6.7698833333333335</v>
      </c>
      <c r="J2388">
        <f t="shared" si="186"/>
        <v>-4</v>
      </c>
      <c r="K2388">
        <f t="shared" si="187"/>
        <v>-3</v>
      </c>
      <c r="L2388">
        <f t="shared" si="188"/>
        <v>0</v>
      </c>
      <c r="M2388">
        <f t="shared" si="189"/>
        <v>1</v>
      </c>
    </row>
    <row r="2389" spans="1:13" x14ac:dyDescent="0.25">
      <c r="A2389" s="4">
        <v>24381.58</v>
      </c>
      <c r="B2389">
        <v>16.690000000000001</v>
      </c>
      <c r="C2389">
        <v>-2620</v>
      </c>
      <c r="D2389">
        <v>-2007</v>
      </c>
      <c r="E2389">
        <v>-2253</v>
      </c>
      <c r="F2389">
        <v>-2436</v>
      </c>
      <c r="G2389">
        <v>7.83</v>
      </c>
      <c r="I2389" s="5">
        <f t="shared" si="185"/>
        <v>6.7726611111111117</v>
      </c>
      <c r="J2389">
        <f t="shared" si="186"/>
        <v>-4</v>
      </c>
      <c r="K2389">
        <f t="shared" si="187"/>
        <v>-3</v>
      </c>
      <c r="L2389">
        <f t="shared" si="188"/>
        <v>0</v>
      </c>
      <c r="M2389">
        <f t="shared" si="189"/>
        <v>1</v>
      </c>
    </row>
    <row r="2390" spans="1:13" x14ac:dyDescent="0.25">
      <c r="A2390" s="4">
        <v>24391.63</v>
      </c>
      <c r="B2390">
        <v>16.690000000000001</v>
      </c>
      <c r="C2390">
        <v>-2619</v>
      </c>
      <c r="D2390">
        <v>-2007</v>
      </c>
      <c r="E2390">
        <v>-2253</v>
      </c>
      <c r="F2390">
        <v>-2436</v>
      </c>
      <c r="G2390">
        <v>7.83</v>
      </c>
      <c r="I2390" s="5">
        <f t="shared" si="185"/>
        <v>6.7754527777777778</v>
      </c>
      <c r="J2390">
        <f t="shared" si="186"/>
        <v>-3</v>
      </c>
      <c r="K2390">
        <f t="shared" si="187"/>
        <v>-3</v>
      </c>
      <c r="L2390">
        <f t="shared" si="188"/>
        <v>0</v>
      </c>
      <c r="M2390">
        <f t="shared" si="189"/>
        <v>1</v>
      </c>
    </row>
    <row r="2391" spans="1:13" x14ac:dyDescent="0.25">
      <c r="A2391" s="4">
        <v>24401.68</v>
      </c>
      <c r="B2391">
        <v>16.690000000000001</v>
      </c>
      <c r="C2391">
        <v>-2620</v>
      </c>
      <c r="D2391">
        <v>-2007</v>
      </c>
      <c r="E2391">
        <v>-2253</v>
      </c>
      <c r="F2391">
        <v>-2436</v>
      </c>
      <c r="G2391">
        <v>7.83</v>
      </c>
      <c r="I2391" s="5">
        <f t="shared" si="185"/>
        <v>6.7782444444444447</v>
      </c>
      <c r="J2391">
        <f t="shared" si="186"/>
        <v>-4</v>
      </c>
      <c r="K2391">
        <f t="shared" si="187"/>
        <v>-3</v>
      </c>
      <c r="L2391">
        <f t="shared" si="188"/>
        <v>0</v>
      </c>
      <c r="M2391">
        <f t="shared" si="189"/>
        <v>1</v>
      </c>
    </row>
    <row r="2392" spans="1:13" x14ac:dyDescent="0.25">
      <c r="A2392" s="4">
        <v>24411.73</v>
      </c>
      <c r="B2392">
        <v>16.75</v>
      </c>
      <c r="C2392">
        <v>-2619</v>
      </c>
      <c r="D2392">
        <v>-2006</v>
      </c>
      <c r="E2392">
        <v>-2253</v>
      </c>
      <c r="F2392">
        <v>-2436</v>
      </c>
      <c r="G2392">
        <v>7.83</v>
      </c>
      <c r="I2392" s="5">
        <f t="shared" si="185"/>
        <v>6.7810361111111108</v>
      </c>
      <c r="J2392">
        <f t="shared" si="186"/>
        <v>-3</v>
      </c>
      <c r="K2392">
        <f t="shared" si="187"/>
        <v>-2</v>
      </c>
      <c r="L2392">
        <f t="shared" si="188"/>
        <v>0</v>
      </c>
      <c r="M2392">
        <f t="shared" si="189"/>
        <v>1</v>
      </c>
    </row>
    <row r="2393" spans="1:13" x14ac:dyDescent="0.25">
      <c r="A2393" s="4">
        <v>24421.78</v>
      </c>
      <c r="B2393">
        <v>16.690000000000001</v>
      </c>
      <c r="C2393">
        <v>-2621</v>
      </c>
      <c r="D2393">
        <v>-2007</v>
      </c>
      <c r="E2393">
        <v>-2253</v>
      </c>
      <c r="F2393">
        <v>-2436</v>
      </c>
      <c r="G2393">
        <v>7.83</v>
      </c>
      <c r="I2393" s="5">
        <f t="shared" si="185"/>
        <v>6.7838277777777778</v>
      </c>
      <c r="J2393">
        <f t="shared" si="186"/>
        <v>-5</v>
      </c>
      <c r="K2393">
        <f t="shared" si="187"/>
        <v>-3</v>
      </c>
      <c r="L2393">
        <f t="shared" si="188"/>
        <v>0</v>
      </c>
      <c r="M2393">
        <f t="shared" si="189"/>
        <v>1</v>
      </c>
    </row>
    <row r="2394" spans="1:13" x14ac:dyDescent="0.25">
      <c r="A2394" s="4">
        <v>24431.83</v>
      </c>
      <c r="B2394">
        <v>16.75</v>
      </c>
      <c r="C2394">
        <v>-2620</v>
      </c>
      <c r="D2394">
        <v>-2009</v>
      </c>
      <c r="E2394">
        <v>-2253</v>
      </c>
      <c r="F2394">
        <v>-2436</v>
      </c>
      <c r="G2394">
        <v>7.83</v>
      </c>
      <c r="I2394" s="5">
        <f t="shared" si="185"/>
        <v>6.7866194444444448</v>
      </c>
      <c r="J2394">
        <f t="shared" si="186"/>
        <v>-4</v>
      </c>
      <c r="K2394">
        <f t="shared" si="187"/>
        <v>-5</v>
      </c>
      <c r="L2394">
        <f t="shared" si="188"/>
        <v>0</v>
      </c>
      <c r="M2394">
        <f t="shared" si="189"/>
        <v>1</v>
      </c>
    </row>
    <row r="2395" spans="1:13" x14ac:dyDescent="0.25">
      <c r="A2395" s="4">
        <v>24441.88</v>
      </c>
      <c r="B2395">
        <v>16.690000000000001</v>
      </c>
      <c r="C2395">
        <v>-2620</v>
      </c>
      <c r="D2395">
        <v>-2005</v>
      </c>
      <c r="E2395">
        <v>-2253</v>
      </c>
      <c r="F2395">
        <v>-2436</v>
      </c>
      <c r="G2395">
        <v>7.83</v>
      </c>
      <c r="I2395" s="5">
        <f t="shared" si="185"/>
        <v>6.7894111111111117</v>
      </c>
      <c r="J2395">
        <f t="shared" si="186"/>
        <v>-4</v>
      </c>
      <c r="K2395">
        <f t="shared" si="187"/>
        <v>-1</v>
      </c>
      <c r="L2395">
        <f t="shared" si="188"/>
        <v>0</v>
      </c>
      <c r="M2395">
        <f t="shared" si="189"/>
        <v>1</v>
      </c>
    </row>
    <row r="2396" spans="1:13" x14ac:dyDescent="0.25">
      <c r="A2396" s="4">
        <v>24451.93</v>
      </c>
      <c r="B2396">
        <v>16.690000000000001</v>
      </c>
      <c r="C2396">
        <v>-2620</v>
      </c>
      <c r="D2396">
        <v>-2005</v>
      </c>
      <c r="E2396">
        <v>-2253</v>
      </c>
      <c r="F2396">
        <v>-2436</v>
      </c>
      <c r="G2396">
        <v>7.83</v>
      </c>
      <c r="I2396" s="5">
        <f t="shared" si="185"/>
        <v>6.7922027777777778</v>
      </c>
      <c r="J2396">
        <f t="shared" si="186"/>
        <v>-4</v>
      </c>
      <c r="K2396">
        <f t="shared" si="187"/>
        <v>-1</v>
      </c>
      <c r="L2396">
        <f t="shared" si="188"/>
        <v>0</v>
      </c>
      <c r="M2396">
        <f t="shared" si="189"/>
        <v>1</v>
      </c>
    </row>
    <row r="2397" spans="1:13" x14ac:dyDescent="0.25">
      <c r="A2397" s="4">
        <v>24461.98</v>
      </c>
      <c r="B2397">
        <v>16.559999999999999</v>
      </c>
      <c r="C2397">
        <v>-2620</v>
      </c>
      <c r="D2397">
        <v>-2007</v>
      </c>
      <c r="E2397">
        <v>-2253</v>
      </c>
      <c r="F2397">
        <v>-2436</v>
      </c>
      <c r="G2397">
        <v>7.83</v>
      </c>
      <c r="I2397" s="5">
        <f t="shared" si="185"/>
        <v>6.7949944444444439</v>
      </c>
      <c r="J2397">
        <f t="shared" si="186"/>
        <v>-4</v>
      </c>
      <c r="K2397">
        <f t="shared" si="187"/>
        <v>-3</v>
      </c>
      <c r="L2397">
        <f t="shared" si="188"/>
        <v>0</v>
      </c>
      <c r="M2397">
        <f t="shared" si="189"/>
        <v>1</v>
      </c>
    </row>
    <row r="2398" spans="1:13" x14ac:dyDescent="0.25">
      <c r="A2398" s="4">
        <v>24472.03</v>
      </c>
      <c r="B2398">
        <v>16.62</v>
      </c>
      <c r="C2398">
        <v>-2620</v>
      </c>
      <c r="D2398">
        <v>-2007</v>
      </c>
      <c r="E2398">
        <v>-2253</v>
      </c>
      <c r="F2398">
        <v>-2436</v>
      </c>
      <c r="G2398">
        <v>7.83</v>
      </c>
      <c r="I2398" s="5">
        <f t="shared" si="185"/>
        <v>6.7977861111111109</v>
      </c>
      <c r="J2398">
        <f t="shared" si="186"/>
        <v>-4</v>
      </c>
      <c r="K2398">
        <f t="shared" si="187"/>
        <v>-3</v>
      </c>
      <c r="L2398">
        <f t="shared" si="188"/>
        <v>0</v>
      </c>
      <c r="M2398">
        <f t="shared" si="189"/>
        <v>1</v>
      </c>
    </row>
    <row r="2399" spans="1:13" x14ac:dyDescent="0.25">
      <c r="A2399" s="4">
        <v>24482.080000000002</v>
      </c>
      <c r="B2399">
        <v>16.690000000000001</v>
      </c>
      <c r="C2399">
        <v>-2619</v>
      </c>
      <c r="D2399">
        <v>-2007</v>
      </c>
      <c r="E2399">
        <v>-2253</v>
      </c>
      <c r="F2399">
        <v>-2436</v>
      </c>
      <c r="G2399">
        <v>7.83</v>
      </c>
      <c r="I2399" s="5">
        <f t="shared" si="185"/>
        <v>6.8005777777777778</v>
      </c>
      <c r="J2399">
        <f t="shared" si="186"/>
        <v>-3</v>
      </c>
      <c r="K2399">
        <f t="shared" si="187"/>
        <v>-3</v>
      </c>
      <c r="L2399">
        <f t="shared" si="188"/>
        <v>0</v>
      </c>
      <c r="M2399">
        <f t="shared" si="189"/>
        <v>1</v>
      </c>
    </row>
    <row r="2400" spans="1:13" x14ac:dyDescent="0.25">
      <c r="A2400" s="4">
        <v>24492.13</v>
      </c>
      <c r="B2400">
        <v>16.75</v>
      </c>
      <c r="C2400">
        <v>-2618</v>
      </c>
      <c r="D2400">
        <v>-2008</v>
      </c>
      <c r="E2400">
        <v>-2253</v>
      </c>
      <c r="F2400">
        <v>-2436</v>
      </c>
      <c r="G2400">
        <v>7.83</v>
      </c>
      <c r="I2400" s="5">
        <f t="shared" si="185"/>
        <v>6.8033694444444448</v>
      </c>
      <c r="J2400">
        <f t="shared" si="186"/>
        <v>-2</v>
      </c>
      <c r="K2400">
        <f t="shared" si="187"/>
        <v>-4</v>
      </c>
      <c r="L2400">
        <f t="shared" si="188"/>
        <v>0</v>
      </c>
      <c r="M2400">
        <f t="shared" si="189"/>
        <v>1</v>
      </c>
    </row>
    <row r="2401" spans="1:13" x14ac:dyDescent="0.25">
      <c r="A2401" s="4">
        <v>24502.18</v>
      </c>
      <c r="B2401">
        <v>16.62</v>
      </c>
      <c r="C2401">
        <v>-2617</v>
      </c>
      <c r="D2401">
        <v>-2005</v>
      </c>
      <c r="E2401">
        <v>-2253</v>
      </c>
      <c r="F2401">
        <v>-2436</v>
      </c>
      <c r="G2401">
        <v>7.83</v>
      </c>
      <c r="I2401" s="5">
        <f t="shared" si="185"/>
        <v>6.8061611111111109</v>
      </c>
      <c r="J2401">
        <f t="shared" si="186"/>
        <v>-1</v>
      </c>
      <c r="K2401">
        <f t="shared" si="187"/>
        <v>-1</v>
      </c>
      <c r="L2401">
        <f t="shared" si="188"/>
        <v>0</v>
      </c>
      <c r="M2401">
        <f t="shared" si="189"/>
        <v>1</v>
      </c>
    </row>
    <row r="2402" spans="1:13" x14ac:dyDescent="0.25">
      <c r="A2402" s="4">
        <v>24512.23</v>
      </c>
      <c r="B2402">
        <v>16.690000000000001</v>
      </c>
      <c r="C2402">
        <v>-2620</v>
      </c>
      <c r="D2402">
        <v>-2007</v>
      </c>
      <c r="E2402">
        <v>-2253</v>
      </c>
      <c r="F2402">
        <v>-2436</v>
      </c>
      <c r="G2402">
        <v>7.83</v>
      </c>
      <c r="I2402" s="5">
        <f t="shared" si="185"/>
        <v>6.8089527777777779</v>
      </c>
      <c r="J2402">
        <f t="shared" si="186"/>
        <v>-4</v>
      </c>
      <c r="K2402">
        <f t="shared" si="187"/>
        <v>-3</v>
      </c>
      <c r="L2402">
        <f t="shared" si="188"/>
        <v>0</v>
      </c>
      <c r="M2402">
        <f t="shared" si="189"/>
        <v>1</v>
      </c>
    </row>
    <row r="2403" spans="1:13" x14ac:dyDescent="0.25">
      <c r="A2403" s="4">
        <v>24522.28</v>
      </c>
      <c r="B2403">
        <v>16.690000000000001</v>
      </c>
      <c r="C2403">
        <v>-2620</v>
      </c>
      <c r="D2403">
        <v>-2007</v>
      </c>
      <c r="E2403">
        <v>-2253</v>
      </c>
      <c r="F2403">
        <v>-2436</v>
      </c>
      <c r="G2403">
        <v>7.83</v>
      </c>
      <c r="I2403" s="5">
        <f t="shared" si="185"/>
        <v>6.8117444444444439</v>
      </c>
      <c r="J2403">
        <f t="shared" si="186"/>
        <v>-4</v>
      </c>
      <c r="K2403">
        <f t="shared" si="187"/>
        <v>-3</v>
      </c>
      <c r="L2403">
        <f t="shared" si="188"/>
        <v>0</v>
      </c>
      <c r="M2403">
        <f t="shared" si="189"/>
        <v>1</v>
      </c>
    </row>
    <row r="2404" spans="1:13" x14ac:dyDescent="0.25">
      <c r="A2404" s="4">
        <v>24532.33</v>
      </c>
      <c r="B2404">
        <v>16.62</v>
      </c>
      <c r="C2404">
        <v>-2620</v>
      </c>
      <c r="D2404">
        <v>-2007</v>
      </c>
      <c r="E2404">
        <v>-2253</v>
      </c>
      <c r="F2404">
        <v>-2436</v>
      </c>
      <c r="G2404">
        <v>7.83</v>
      </c>
      <c r="I2404" s="5">
        <f t="shared" si="185"/>
        <v>6.8145361111111118</v>
      </c>
      <c r="J2404">
        <f t="shared" si="186"/>
        <v>-4</v>
      </c>
      <c r="K2404">
        <f t="shared" si="187"/>
        <v>-3</v>
      </c>
      <c r="L2404">
        <f t="shared" si="188"/>
        <v>0</v>
      </c>
      <c r="M2404">
        <f t="shared" si="189"/>
        <v>1</v>
      </c>
    </row>
    <row r="2405" spans="1:13" x14ac:dyDescent="0.25">
      <c r="A2405" s="4">
        <v>24542.38</v>
      </c>
      <c r="B2405">
        <v>16.690000000000001</v>
      </c>
      <c r="C2405">
        <v>-2620</v>
      </c>
      <c r="D2405">
        <v>-2007</v>
      </c>
      <c r="E2405">
        <v>-2253</v>
      </c>
      <c r="F2405">
        <v>-2436</v>
      </c>
      <c r="G2405">
        <v>7.83</v>
      </c>
      <c r="I2405" s="5">
        <f t="shared" si="185"/>
        <v>6.8173277777777779</v>
      </c>
      <c r="J2405">
        <f t="shared" si="186"/>
        <v>-4</v>
      </c>
      <c r="K2405">
        <f t="shared" si="187"/>
        <v>-3</v>
      </c>
      <c r="L2405">
        <f t="shared" si="188"/>
        <v>0</v>
      </c>
      <c r="M2405">
        <f t="shared" si="189"/>
        <v>1</v>
      </c>
    </row>
    <row r="2406" spans="1:13" x14ac:dyDescent="0.25">
      <c r="A2406" s="4">
        <v>24552.43</v>
      </c>
      <c r="B2406">
        <v>16.62</v>
      </c>
      <c r="C2406">
        <v>-2619</v>
      </c>
      <c r="D2406">
        <v>-2007</v>
      </c>
      <c r="E2406">
        <v>-2253</v>
      </c>
      <c r="F2406">
        <v>-2436</v>
      </c>
      <c r="G2406">
        <v>7.82</v>
      </c>
      <c r="I2406" s="5">
        <f t="shared" si="185"/>
        <v>6.8201194444444448</v>
      </c>
      <c r="J2406">
        <f t="shared" si="186"/>
        <v>-3</v>
      </c>
      <c r="K2406">
        <f t="shared" si="187"/>
        <v>-3</v>
      </c>
      <c r="L2406">
        <f t="shared" si="188"/>
        <v>0</v>
      </c>
      <c r="M2406">
        <f t="shared" si="189"/>
        <v>1</v>
      </c>
    </row>
    <row r="2407" spans="1:13" x14ac:dyDescent="0.25">
      <c r="A2407" s="4">
        <v>24562.48</v>
      </c>
      <c r="B2407">
        <v>16.690000000000001</v>
      </c>
      <c r="C2407">
        <v>-2619</v>
      </c>
      <c r="D2407">
        <v>-2005</v>
      </c>
      <c r="E2407">
        <v>-2253</v>
      </c>
      <c r="F2407">
        <v>-2436</v>
      </c>
      <c r="G2407">
        <v>7.83</v>
      </c>
      <c r="I2407" s="5">
        <f t="shared" si="185"/>
        <v>6.8229111111111109</v>
      </c>
      <c r="J2407">
        <f t="shared" si="186"/>
        <v>-3</v>
      </c>
      <c r="K2407">
        <f t="shared" si="187"/>
        <v>-1</v>
      </c>
      <c r="L2407">
        <f t="shared" si="188"/>
        <v>0</v>
      </c>
      <c r="M2407">
        <f t="shared" si="189"/>
        <v>1</v>
      </c>
    </row>
    <row r="2408" spans="1:13" x14ac:dyDescent="0.25">
      <c r="A2408" s="4">
        <v>24572.53</v>
      </c>
      <c r="B2408">
        <v>16.559999999999999</v>
      </c>
      <c r="C2408">
        <v>-2621</v>
      </c>
      <c r="D2408">
        <v>-2005</v>
      </c>
      <c r="E2408">
        <v>-2253</v>
      </c>
      <c r="F2408">
        <v>-2436</v>
      </c>
      <c r="G2408">
        <v>7.83</v>
      </c>
      <c r="I2408" s="5">
        <f t="shared" si="185"/>
        <v>6.8257027777777779</v>
      </c>
      <c r="J2408">
        <f t="shared" si="186"/>
        <v>-5</v>
      </c>
      <c r="K2408">
        <f t="shared" si="187"/>
        <v>-1</v>
      </c>
      <c r="L2408">
        <f t="shared" si="188"/>
        <v>0</v>
      </c>
      <c r="M2408">
        <f t="shared" si="189"/>
        <v>1</v>
      </c>
    </row>
    <row r="2409" spans="1:13" x14ac:dyDescent="0.25">
      <c r="A2409" s="4">
        <v>24582.58</v>
      </c>
      <c r="B2409">
        <v>16.62</v>
      </c>
      <c r="C2409">
        <v>-2621</v>
      </c>
      <c r="D2409">
        <v>-2005</v>
      </c>
      <c r="E2409">
        <v>-2253</v>
      </c>
      <c r="F2409">
        <v>-2436</v>
      </c>
      <c r="G2409">
        <v>7.83</v>
      </c>
      <c r="I2409" s="5">
        <f t="shared" si="185"/>
        <v>6.8284944444444449</v>
      </c>
      <c r="J2409">
        <f t="shared" si="186"/>
        <v>-5</v>
      </c>
      <c r="K2409">
        <f t="shared" si="187"/>
        <v>-1</v>
      </c>
      <c r="L2409">
        <f t="shared" si="188"/>
        <v>0</v>
      </c>
      <c r="M2409">
        <f t="shared" si="189"/>
        <v>1</v>
      </c>
    </row>
    <row r="2410" spans="1:13" x14ac:dyDescent="0.25">
      <c r="A2410" s="4">
        <v>24592.63</v>
      </c>
      <c r="B2410">
        <v>16.690000000000001</v>
      </c>
      <c r="C2410">
        <v>-2620</v>
      </c>
      <c r="D2410">
        <v>-2005</v>
      </c>
      <c r="E2410">
        <v>-2253</v>
      </c>
      <c r="F2410">
        <v>-2437</v>
      </c>
      <c r="G2410">
        <v>7.83</v>
      </c>
      <c r="I2410" s="5">
        <f t="shared" si="185"/>
        <v>6.8312861111111118</v>
      </c>
      <c r="J2410">
        <f t="shared" si="186"/>
        <v>-4</v>
      </c>
      <c r="K2410">
        <f t="shared" si="187"/>
        <v>-1</v>
      </c>
      <c r="L2410">
        <f t="shared" si="188"/>
        <v>0</v>
      </c>
      <c r="M2410">
        <f t="shared" si="189"/>
        <v>0</v>
      </c>
    </row>
    <row r="2411" spans="1:13" x14ac:dyDescent="0.25">
      <c r="A2411" s="4">
        <v>24602.68</v>
      </c>
      <c r="B2411">
        <v>16.62</v>
      </c>
      <c r="C2411">
        <v>-2620</v>
      </c>
      <c r="D2411">
        <v>-2005</v>
      </c>
      <c r="E2411">
        <v>-2253</v>
      </c>
      <c r="F2411">
        <v>-2437</v>
      </c>
      <c r="G2411">
        <v>7.83</v>
      </c>
      <c r="I2411" s="5">
        <f t="shared" si="185"/>
        <v>6.8340777777777779</v>
      </c>
      <c r="J2411">
        <f t="shared" si="186"/>
        <v>-4</v>
      </c>
      <c r="K2411">
        <f t="shared" si="187"/>
        <v>-1</v>
      </c>
      <c r="L2411">
        <f t="shared" si="188"/>
        <v>0</v>
      </c>
      <c r="M2411">
        <f t="shared" si="189"/>
        <v>0</v>
      </c>
    </row>
    <row r="2412" spans="1:13" x14ac:dyDescent="0.25">
      <c r="A2412" s="4">
        <v>24612.73</v>
      </c>
      <c r="B2412">
        <v>16.62</v>
      </c>
      <c r="C2412">
        <v>-2620</v>
      </c>
      <c r="D2412">
        <v>-2005</v>
      </c>
      <c r="E2412">
        <v>-2253</v>
      </c>
      <c r="F2412">
        <v>-2436</v>
      </c>
      <c r="G2412">
        <v>7.82</v>
      </c>
      <c r="I2412" s="5">
        <f t="shared" si="185"/>
        <v>6.836869444444444</v>
      </c>
      <c r="J2412">
        <f t="shared" si="186"/>
        <v>-4</v>
      </c>
      <c r="K2412">
        <f t="shared" si="187"/>
        <v>-1</v>
      </c>
      <c r="L2412">
        <f t="shared" si="188"/>
        <v>0</v>
      </c>
      <c r="M2412">
        <f t="shared" si="189"/>
        <v>1</v>
      </c>
    </row>
    <row r="2413" spans="1:13" x14ac:dyDescent="0.25">
      <c r="A2413" s="4">
        <v>24622.73</v>
      </c>
      <c r="B2413">
        <v>16.62</v>
      </c>
      <c r="C2413">
        <v>-2620</v>
      </c>
      <c r="D2413">
        <v>-2005</v>
      </c>
      <c r="E2413">
        <v>-2253</v>
      </c>
      <c r="F2413">
        <v>-2436</v>
      </c>
      <c r="G2413">
        <v>7.83</v>
      </c>
      <c r="I2413" s="5">
        <f t="shared" si="185"/>
        <v>6.8396472222222222</v>
      </c>
      <c r="J2413">
        <f t="shared" si="186"/>
        <v>-4</v>
      </c>
      <c r="K2413">
        <f t="shared" si="187"/>
        <v>-1</v>
      </c>
      <c r="L2413">
        <f t="shared" si="188"/>
        <v>0</v>
      </c>
      <c r="M2413">
        <f t="shared" si="189"/>
        <v>1</v>
      </c>
    </row>
    <row r="2414" spans="1:13" x14ac:dyDescent="0.25">
      <c r="A2414" s="4">
        <v>24632.78</v>
      </c>
      <c r="B2414">
        <v>16.559999999999999</v>
      </c>
      <c r="C2414">
        <v>-2619</v>
      </c>
      <c r="D2414">
        <v>-2007</v>
      </c>
      <c r="E2414">
        <v>-2254</v>
      </c>
      <c r="F2414">
        <v>-2434</v>
      </c>
      <c r="G2414">
        <v>7.82</v>
      </c>
      <c r="I2414" s="5">
        <f t="shared" si="185"/>
        <v>6.8424388888888883</v>
      </c>
      <c r="J2414">
        <f t="shared" si="186"/>
        <v>-3</v>
      </c>
      <c r="K2414">
        <f t="shared" si="187"/>
        <v>-3</v>
      </c>
      <c r="L2414">
        <f t="shared" si="188"/>
        <v>-1</v>
      </c>
      <c r="M2414">
        <f t="shared" si="189"/>
        <v>3</v>
      </c>
    </row>
    <row r="2415" spans="1:13" x14ac:dyDescent="0.25">
      <c r="A2415" s="4">
        <v>24642.83</v>
      </c>
      <c r="B2415">
        <v>16.62</v>
      </c>
      <c r="C2415">
        <v>-2619</v>
      </c>
      <c r="D2415">
        <v>-2007</v>
      </c>
      <c r="E2415">
        <v>-2255</v>
      </c>
      <c r="F2415">
        <v>-2435</v>
      </c>
      <c r="G2415">
        <v>7.83</v>
      </c>
      <c r="I2415" s="5">
        <f t="shared" si="185"/>
        <v>6.8452305555555562</v>
      </c>
      <c r="J2415">
        <f t="shared" si="186"/>
        <v>-3</v>
      </c>
      <c r="K2415">
        <f t="shared" si="187"/>
        <v>-3</v>
      </c>
      <c r="L2415">
        <f t="shared" si="188"/>
        <v>-2</v>
      </c>
      <c r="M2415">
        <f t="shared" si="189"/>
        <v>2</v>
      </c>
    </row>
    <row r="2416" spans="1:13" x14ac:dyDescent="0.25">
      <c r="A2416" s="4">
        <v>24652.880000000001</v>
      </c>
      <c r="B2416">
        <v>16.559999999999999</v>
      </c>
      <c r="C2416">
        <v>-2617</v>
      </c>
      <c r="D2416">
        <v>-2004</v>
      </c>
      <c r="E2416">
        <v>-2254</v>
      </c>
      <c r="F2416">
        <v>-2434</v>
      </c>
      <c r="G2416">
        <v>7.82</v>
      </c>
      <c r="I2416" s="5">
        <f t="shared" si="185"/>
        <v>6.8480222222222222</v>
      </c>
      <c r="J2416">
        <f t="shared" si="186"/>
        <v>-1</v>
      </c>
      <c r="K2416">
        <f t="shared" si="187"/>
        <v>0</v>
      </c>
      <c r="L2416">
        <f t="shared" si="188"/>
        <v>-1</v>
      </c>
      <c r="M2416">
        <f t="shared" si="189"/>
        <v>3</v>
      </c>
    </row>
    <row r="2417" spans="1:13" x14ac:dyDescent="0.25">
      <c r="A2417" s="4">
        <v>24662.93</v>
      </c>
      <c r="B2417">
        <v>16.690000000000001</v>
      </c>
      <c r="C2417">
        <v>-2617</v>
      </c>
      <c r="D2417">
        <v>-2004</v>
      </c>
      <c r="E2417">
        <v>-2251</v>
      </c>
      <c r="F2417">
        <v>-2433</v>
      </c>
      <c r="G2417">
        <v>7.82</v>
      </c>
      <c r="I2417" s="5">
        <f t="shared" si="185"/>
        <v>6.8508138888888892</v>
      </c>
      <c r="J2417">
        <f t="shared" si="186"/>
        <v>-1</v>
      </c>
      <c r="K2417">
        <f t="shared" si="187"/>
        <v>0</v>
      </c>
      <c r="L2417">
        <f t="shared" si="188"/>
        <v>2</v>
      </c>
      <c r="M2417">
        <f t="shared" si="189"/>
        <v>4</v>
      </c>
    </row>
    <row r="2418" spans="1:13" x14ac:dyDescent="0.25">
      <c r="A2418" s="4">
        <v>24672.98</v>
      </c>
      <c r="B2418">
        <v>16.559999999999999</v>
      </c>
      <c r="C2418">
        <v>-2617</v>
      </c>
      <c r="D2418">
        <v>-2004</v>
      </c>
      <c r="E2418">
        <v>-2250</v>
      </c>
      <c r="F2418">
        <v>-2434</v>
      </c>
      <c r="G2418">
        <v>7.82</v>
      </c>
      <c r="I2418" s="5">
        <f t="shared" si="185"/>
        <v>6.8536055555555553</v>
      </c>
      <c r="J2418">
        <f t="shared" si="186"/>
        <v>-1</v>
      </c>
      <c r="K2418">
        <f t="shared" si="187"/>
        <v>0</v>
      </c>
      <c r="L2418">
        <f t="shared" si="188"/>
        <v>3</v>
      </c>
      <c r="M2418">
        <f t="shared" si="189"/>
        <v>3</v>
      </c>
    </row>
    <row r="2419" spans="1:13" x14ac:dyDescent="0.25">
      <c r="A2419" s="4">
        <v>24683.03</v>
      </c>
      <c r="B2419">
        <v>16.559999999999999</v>
      </c>
      <c r="C2419">
        <v>-2617</v>
      </c>
      <c r="D2419">
        <v>-2004</v>
      </c>
      <c r="E2419">
        <v>-2251</v>
      </c>
      <c r="F2419">
        <v>-2433</v>
      </c>
      <c r="G2419">
        <v>7.82</v>
      </c>
      <c r="I2419" s="5">
        <f t="shared" si="185"/>
        <v>6.8563972222222223</v>
      </c>
      <c r="J2419">
        <f t="shared" si="186"/>
        <v>-1</v>
      </c>
      <c r="K2419">
        <f t="shared" si="187"/>
        <v>0</v>
      </c>
      <c r="L2419">
        <f t="shared" si="188"/>
        <v>2</v>
      </c>
      <c r="M2419">
        <f t="shared" si="189"/>
        <v>4</v>
      </c>
    </row>
    <row r="2420" spans="1:13" x14ac:dyDescent="0.25">
      <c r="A2420" s="4">
        <v>24693.08</v>
      </c>
      <c r="B2420">
        <v>16.62</v>
      </c>
      <c r="C2420">
        <v>-2617</v>
      </c>
      <c r="D2420">
        <v>-2005</v>
      </c>
      <c r="E2420">
        <v>-2252</v>
      </c>
      <c r="F2420">
        <v>-2434</v>
      </c>
      <c r="G2420">
        <v>7.82</v>
      </c>
      <c r="I2420" s="5">
        <f t="shared" si="185"/>
        <v>6.8591888888888892</v>
      </c>
      <c r="J2420">
        <f t="shared" si="186"/>
        <v>-1</v>
      </c>
      <c r="K2420">
        <f t="shared" si="187"/>
        <v>-1</v>
      </c>
      <c r="L2420">
        <f t="shared" si="188"/>
        <v>1</v>
      </c>
      <c r="M2420">
        <f t="shared" si="189"/>
        <v>3</v>
      </c>
    </row>
    <row r="2421" spans="1:13" x14ac:dyDescent="0.25">
      <c r="A2421" s="4">
        <v>24703.13</v>
      </c>
      <c r="B2421">
        <v>16.559999999999999</v>
      </c>
      <c r="C2421">
        <v>-2617</v>
      </c>
      <c r="D2421">
        <v>-2005</v>
      </c>
      <c r="E2421">
        <v>-2252</v>
      </c>
      <c r="F2421">
        <v>-2434</v>
      </c>
      <c r="G2421">
        <v>7.82</v>
      </c>
      <c r="I2421" s="5">
        <f t="shared" si="185"/>
        <v>6.8619805555555562</v>
      </c>
      <c r="J2421">
        <f t="shared" si="186"/>
        <v>-1</v>
      </c>
      <c r="K2421">
        <f t="shared" si="187"/>
        <v>-1</v>
      </c>
      <c r="L2421">
        <f t="shared" si="188"/>
        <v>1</v>
      </c>
      <c r="M2421">
        <f t="shared" si="189"/>
        <v>3</v>
      </c>
    </row>
    <row r="2422" spans="1:13" x14ac:dyDescent="0.25">
      <c r="A2422" s="4">
        <v>24713.18</v>
      </c>
      <c r="B2422">
        <v>16.690000000000001</v>
      </c>
      <c r="C2422">
        <v>-2617</v>
      </c>
      <c r="D2422">
        <v>-2005</v>
      </c>
      <c r="E2422">
        <v>-2252</v>
      </c>
      <c r="F2422">
        <v>-2434</v>
      </c>
      <c r="G2422">
        <v>7.82</v>
      </c>
      <c r="I2422" s="5">
        <f t="shared" si="185"/>
        <v>6.8647722222222223</v>
      </c>
      <c r="J2422">
        <f t="shared" si="186"/>
        <v>-1</v>
      </c>
      <c r="K2422">
        <f t="shared" si="187"/>
        <v>-1</v>
      </c>
      <c r="L2422">
        <f t="shared" si="188"/>
        <v>1</v>
      </c>
      <c r="M2422">
        <f t="shared" si="189"/>
        <v>3</v>
      </c>
    </row>
    <row r="2423" spans="1:13" x14ac:dyDescent="0.25">
      <c r="A2423" s="4">
        <v>24723.23</v>
      </c>
      <c r="B2423">
        <v>16.62</v>
      </c>
      <c r="C2423">
        <v>-2618</v>
      </c>
      <c r="D2423">
        <v>-2004</v>
      </c>
      <c r="E2423">
        <v>-2252</v>
      </c>
      <c r="F2423">
        <v>-2434</v>
      </c>
      <c r="G2423">
        <v>7.82</v>
      </c>
      <c r="I2423" s="5">
        <f t="shared" si="185"/>
        <v>6.8675638888888884</v>
      </c>
      <c r="J2423">
        <f t="shared" si="186"/>
        <v>-2</v>
      </c>
      <c r="K2423">
        <f t="shared" si="187"/>
        <v>0</v>
      </c>
      <c r="L2423">
        <f t="shared" si="188"/>
        <v>1</v>
      </c>
      <c r="M2423">
        <f t="shared" si="189"/>
        <v>3</v>
      </c>
    </row>
    <row r="2424" spans="1:13" x14ac:dyDescent="0.25">
      <c r="A2424" s="4">
        <v>24733.279999999999</v>
      </c>
      <c r="B2424">
        <v>16.62</v>
      </c>
      <c r="C2424">
        <v>-2617</v>
      </c>
      <c r="D2424">
        <v>-2005</v>
      </c>
      <c r="E2424">
        <v>-2252</v>
      </c>
      <c r="F2424">
        <v>-2434</v>
      </c>
      <c r="G2424">
        <v>7.82</v>
      </c>
      <c r="I2424" s="5">
        <f t="shared" si="185"/>
        <v>6.8703555555555553</v>
      </c>
      <c r="J2424">
        <f t="shared" si="186"/>
        <v>-1</v>
      </c>
      <c r="K2424">
        <f t="shared" si="187"/>
        <v>-1</v>
      </c>
      <c r="L2424">
        <f t="shared" si="188"/>
        <v>1</v>
      </c>
      <c r="M2424">
        <f t="shared" si="189"/>
        <v>3</v>
      </c>
    </row>
    <row r="2425" spans="1:13" x14ac:dyDescent="0.25">
      <c r="A2425" s="4">
        <v>24743.33</v>
      </c>
      <c r="B2425">
        <v>16.559999999999999</v>
      </c>
      <c r="C2425">
        <v>-2617</v>
      </c>
      <c r="D2425">
        <v>-2005</v>
      </c>
      <c r="E2425">
        <v>-2252</v>
      </c>
      <c r="F2425">
        <v>-2434</v>
      </c>
      <c r="G2425">
        <v>7.82</v>
      </c>
      <c r="I2425" s="5">
        <f t="shared" si="185"/>
        <v>6.8731472222222223</v>
      </c>
      <c r="J2425">
        <f t="shared" si="186"/>
        <v>-1</v>
      </c>
      <c r="K2425">
        <f t="shared" si="187"/>
        <v>-1</v>
      </c>
      <c r="L2425">
        <f t="shared" si="188"/>
        <v>1</v>
      </c>
      <c r="M2425">
        <f t="shared" si="189"/>
        <v>3</v>
      </c>
    </row>
    <row r="2426" spans="1:13" x14ac:dyDescent="0.25">
      <c r="A2426" s="4">
        <v>24753.38</v>
      </c>
      <c r="B2426">
        <v>16.62</v>
      </c>
      <c r="C2426">
        <v>-2617</v>
      </c>
      <c r="D2426">
        <v>-2005</v>
      </c>
      <c r="E2426">
        <v>-2252</v>
      </c>
      <c r="F2426">
        <v>-2434</v>
      </c>
      <c r="G2426">
        <v>7.82</v>
      </c>
      <c r="I2426" s="5">
        <f t="shared" si="185"/>
        <v>6.8759388888888893</v>
      </c>
      <c r="J2426">
        <f t="shared" si="186"/>
        <v>-1</v>
      </c>
      <c r="K2426">
        <f t="shared" si="187"/>
        <v>-1</v>
      </c>
      <c r="L2426">
        <f t="shared" si="188"/>
        <v>1</v>
      </c>
      <c r="M2426">
        <f t="shared" si="189"/>
        <v>3</v>
      </c>
    </row>
    <row r="2427" spans="1:13" x14ac:dyDescent="0.25">
      <c r="A2427" s="4">
        <v>24763.43</v>
      </c>
      <c r="B2427">
        <v>16.62</v>
      </c>
      <c r="C2427">
        <v>-2617</v>
      </c>
      <c r="D2427">
        <v>-2006</v>
      </c>
      <c r="E2427">
        <v>-2252</v>
      </c>
      <c r="F2427">
        <v>-2434</v>
      </c>
      <c r="G2427">
        <v>7.82</v>
      </c>
      <c r="I2427" s="5">
        <f t="shared" si="185"/>
        <v>6.8787305555555553</v>
      </c>
      <c r="J2427">
        <f t="shared" si="186"/>
        <v>-1</v>
      </c>
      <c r="K2427">
        <f t="shared" si="187"/>
        <v>-2</v>
      </c>
      <c r="L2427">
        <f t="shared" si="188"/>
        <v>1</v>
      </c>
      <c r="M2427">
        <f t="shared" si="189"/>
        <v>3</v>
      </c>
    </row>
    <row r="2428" spans="1:13" x14ac:dyDescent="0.25">
      <c r="A2428" s="4">
        <v>24773.48</v>
      </c>
      <c r="B2428">
        <v>16.62</v>
      </c>
      <c r="C2428">
        <v>-2617</v>
      </c>
      <c r="D2428">
        <v>-2006</v>
      </c>
      <c r="E2428">
        <v>-2252</v>
      </c>
      <c r="F2428">
        <v>-2434</v>
      </c>
      <c r="G2428">
        <v>7.82</v>
      </c>
      <c r="I2428" s="5">
        <f t="shared" si="185"/>
        <v>6.8815222222222223</v>
      </c>
      <c r="J2428">
        <f t="shared" si="186"/>
        <v>-1</v>
      </c>
      <c r="K2428">
        <f t="shared" si="187"/>
        <v>-2</v>
      </c>
      <c r="L2428">
        <f t="shared" si="188"/>
        <v>1</v>
      </c>
      <c r="M2428">
        <f t="shared" si="189"/>
        <v>3</v>
      </c>
    </row>
    <row r="2429" spans="1:13" x14ac:dyDescent="0.25">
      <c r="A2429" s="4">
        <v>24783.53</v>
      </c>
      <c r="B2429">
        <v>16.62</v>
      </c>
      <c r="C2429">
        <v>-2618</v>
      </c>
      <c r="D2429">
        <v>-2008</v>
      </c>
      <c r="E2429">
        <v>-2252</v>
      </c>
      <c r="F2429">
        <v>-2434</v>
      </c>
      <c r="G2429">
        <v>7.82</v>
      </c>
      <c r="I2429" s="5">
        <f t="shared" si="185"/>
        <v>6.8843138888888884</v>
      </c>
      <c r="J2429">
        <f t="shared" si="186"/>
        <v>-2</v>
      </c>
      <c r="K2429">
        <f t="shared" si="187"/>
        <v>-4</v>
      </c>
      <c r="L2429">
        <f t="shared" si="188"/>
        <v>1</v>
      </c>
      <c r="M2429">
        <f t="shared" si="189"/>
        <v>3</v>
      </c>
    </row>
    <row r="2430" spans="1:13" x14ac:dyDescent="0.25">
      <c r="A2430" s="4">
        <v>24793.58</v>
      </c>
      <c r="B2430">
        <v>16.690000000000001</v>
      </c>
      <c r="C2430">
        <v>-2621</v>
      </c>
      <c r="D2430">
        <v>-2006</v>
      </c>
      <c r="E2430">
        <v>-2252</v>
      </c>
      <c r="F2430">
        <v>-2434</v>
      </c>
      <c r="G2430">
        <v>7.82</v>
      </c>
      <c r="I2430" s="5">
        <f t="shared" si="185"/>
        <v>6.8871055555555563</v>
      </c>
      <c r="J2430">
        <f t="shared" si="186"/>
        <v>-5</v>
      </c>
      <c r="K2430">
        <f t="shared" si="187"/>
        <v>-2</v>
      </c>
      <c r="L2430">
        <f t="shared" si="188"/>
        <v>1</v>
      </c>
      <c r="M2430">
        <f t="shared" si="189"/>
        <v>3</v>
      </c>
    </row>
    <row r="2431" spans="1:13" x14ac:dyDescent="0.25">
      <c r="A2431" s="4">
        <v>24803.63</v>
      </c>
      <c r="B2431">
        <v>16.559999999999999</v>
      </c>
      <c r="C2431">
        <v>-2619</v>
      </c>
      <c r="D2431">
        <v>-2007</v>
      </c>
      <c r="E2431">
        <v>-2252</v>
      </c>
      <c r="F2431">
        <v>-2434</v>
      </c>
      <c r="G2431">
        <v>7.82</v>
      </c>
      <c r="I2431" s="5">
        <f t="shared" si="185"/>
        <v>6.8898972222222223</v>
      </c>
      <c r="J2431">
        <f t="shared" si="186"/>
        <v>-3</v>
      </c>
      <c r="K2431">
        <f t="shared" si="187"/>
        <v>-3</v>
      </c>
      <c r="L2431">
        <f t="shared" si="188"/>
        <v>1</v>
      </c>
      <c r="M2431">
        <f t="shared" si="189"/>
        <v>3</v>
      </c>
    </row>
    <row r="2432" spans="1:13" x14ac:dyDescent="0.25">
      <c r="A2432" s="4">
        <v>24813.68</v>
      </c>
      <c r="B2432">
        <v>16.62</v>
      </c>
      <c r="C2432">
        <v>-2617</v>
      </c>
      <c r="D2432">
        <v>-2008</v>
      </c>
      <c r="E2432">
        <v>-2252</v>
      </c>
      <c r="F2432">
        <v>-2434</v>
      </c>
      <c r="G2432">
        <v>7.82</v>
      </c>
      <c r="I2432" s="5">
        <f t="shared" si="185"/>
        <v>6.8926888888888893</v>
      </c>
      <c r="J2432">
        <f t="shared" si="186"/>
        <v>-1</v>
      </c>
      <c r="K2432">
        <f t="shared" si="187"/>
        <v>-4</v>
      </c>
      <c r="L2432">
        <f t="shared" si="188"/>
        <v>1</v>
      </c>
      <c r="M2432">
        <f t="shared" si="189"/>
        <v>3</v>
      </c>
    </row>
    <row r="2433" spans="1:13" x14ac:dyDescent="0.25">
      <c r="A2433" s="4">
        <v>24823.73</v>
      </c>
      <c r="B2433">
        <v>16.690000000000001</v>
      </c>
      <c r="C2433">
        <v>-2617</v>
      </c>
      <c r="D2433">
        <v>-2008</v>
      </c>
      <c r="E2433">
        <v>-2252</v>
      </c>
      <c r="F2433">
        <v>-2434</v>
      </c>
      <c r="G2433">
        <v>7.82</v>
      </c>
      <c r="I2433" s="5">
        <f t="shared" si="185"/>
        <v>6.8954805555555554</v>
      </c>
      <c r="J2433">
        <f t="shared" si="186"/>
        <v>-1</v>
      </c>
      <c r="K2433">
        <f t="shared" si="187"/>
        <v>-4</v>
      </c>
      <c r="L2433">
        <f t="shared" si="188"/>
        <v>1</v>
      </c>
      <c r="M2433">
        <f t="shared" si="189"/>
        <v>3</v>
      </c>
    </row>
    <row r="2434" spans="1:13" x14ac:dyDescent="0.25">
      <c r="A2434" s="4">
        <v>24833.78</v>
      </c>
      <c r="B2434">
        <v>16.62</v>
      </c>
      <c r="C2434">
        <v>-2617</v>
      </c>
      <c r="D2434">
        <v>-2008</v>
      </c>
      <c r="E2434">
        <v>-2252</v>
      </c>
      <c r="F2434">
        <v>-2434</v>
      </c>
      <c r="G2434">
        <v>7.81</v>
      </c>
      <c r="I2434" s="5">
        <f t="shared" si="185"/>
        <v>6.8982722222222215</v>
      </c>
      <c r="J2434">
        <f t="shared" si="186"/>
        <v>-1</v>
      </c>
      <c r="K2434">
        <f t="shared" si="187"/>
        <v>-4</v>
      </c>
      <c r="L2434">
        <f t="shared" si="188"/>
        <v>1</v>
      </c>
      <c r="M2434">
        <f t="shared" si="189"/>
        <v>3</v>
      </c>
    </row>
    <row r="2435" spans="1:13" x14ac:dyDescent="0.25">
      <c r="A2435" s="4">
        <v>24843.83</v>
      </c>
      <c r="B2435">
        <v>16.62</v>
      </c>
      <c r="C2435">
        <v>-2617</v>
      </c>
      <c r="D2435">
        <v>-2008</v>
      </c>
      <c r="E2435">
        <v>-2252</v>
      </c>
      <c r="F2435">
        <v>-2434</v>
      </c>
      <c r="G2435">
        <v>7.82</v>
      </c>
      <c r="I2435" s="5">
        <f t="shared" ref="I2435:I2498" si="190">A2435/3600</f>
        <v>6.9010638888888893</v>
      </c>
      <c r="J2435">
        <f t="shared" ref="J2435:J2498" si="191">C2435-C$3</f>
        <v>-1</v>
      </c>
      <c r="K2435">
        <f t="shared" ref="K2435:K2498" si="192">D2435-D$3</f>
        <v>-4</v>
      </c>
      <c r="L2435">
        <f t="shared" ref="L2435:L2498" si="193">E2435-E$3</f>
        <v>1</v>
      </c>
      <c r="M2435">
        <f t="shared" ref="M2435:M2498" si="194">F2435-F$3</f>
        <v>3</v>
      </c>
    </row>
    <row r="2436" spans="1:13" x14ac:dyDescent="0.25">
      <c r="A2436" s="4">
        <v>24853.88</v>
      </c>
      <c r="B2436">
        <v>16.690000000000001</v>
      </c>
      <c r="C2436">
        <v>-2617</v>
      </c>
      <c r="D2436">
        <v>-2008</v>
      </c>
      <c r="E2436">
        <v>-2254</v>
      </c>
      <c r="F2436">
        <v>-2434</v>
      </c>
      <c r="G2436">
        <v>7.82</v>
      </c>
      <c r="I2436" s="5">
        <f t="shared" si="190"/>
        <v>6.9038555555555554</v>
      </c>
      <c r="J2436">
        <f t="shared" si="191"/>
        <v>-1</v>
      </c>
      <c r="K2436">
        <f t="shared" si="192"/>
        <v>-4</v>
      </c>
      <c r="L2436">
        <f t="shared" si="193"/>
        <v>-1</v>
      </c>
      <c r="M2436">
        <f t="shared" si="194"/>
        <v>3</v>
      </c>
    </row>
    <row r="2437" spans="1:13" x14ac:dyDescent="0.25">
      <c r="A2437" s="4">
        <v>24863.93</v>
      </c>
      <c r="B2437">
        <v>16.690000000000001</v>
      </c>
      <c r="C2437">
        <v>-2617</v>
      </c>
      <c r="D2437">
        <v>-2008</v>
      </c>
      <c r="E2437">
        <v>-2254</v>
      </c>
      <c r="F2437">
        <v>-2434</v>
      </c>
      <c r="G2437">
        <v>7.81</v>
      </c>
      <c r="I2437" s="5">
        <f t="shared" si="190"/>
        <v>6.9066472222222224</v>
      </c>
      <c r="J2437">
        <f t="shared" si="191"/>
        <v>-1</v>
      </c>
      <c r="K2437">
        <f t="shared" si="192"/>
        <v>-4</v>
      </c>
      <c r="L2437">
        <f t="shared" si="193"/>
        <v>-1</v>
      </c>
      <c r="M2437">
        <f t="shared" si="194"/>
        <v>3</v>
      </c>
    </row>
    <row r="2438" spans="1:13" x14ac:dyDescent="0.25">
      <c r="A2438" s="4">
        <v>24873.98</v>
      </c>
      <c r="B2438">
        <v>16.62</v>
      </c>
      <c r="C2438">
        <v>-2617</v>
      </c>
      <c r="D2438">
        <v>-2007</v>
      </c>
      <c r="E2438">
        <v>-2254</v>
      </c>
      <c r="F2438">
        <v>-2433</v>
      </c>
      <c r="G2438">
        <v>7.81</v>
      </c>
      <c r="I2438" s="5">
        <f t="shared" si="190"/>
        <v>6.9094388888888885</v>
      </c>
      <c r="J2438">
        <f t="shared" si="191"/>
        <v>-1</v>
      </c>
      <c r="K2438">
        <f t="shared" si="192"/>
        <v>-3</v>
      </c>
      <c r="L2438">
        <f t="shared" si="193"/>
        <v>-1</v>
      </c>
      <c r="M2438">
        <f t="shared" si="194"/>
        <v>4</v>
      </c>
    </row>
    <row r="2439" spans="1:13" x14ac:dyDescent="0.25">
      <c r="A2439" s="4">
        <v>24884.03</v>
      </c>
      <c r="B2439">
        <v>16.559999999999999</v>
      </c>
      <c r="C2439">
        <v>-2616</v>
      </c>
      <c r="D2439">
        <v>-2007</v>
      </c>
      <c r="E2439">
        <v>-2252</v>
      </c>
      <c r="F2439">
        <v>-2436</v>
      </c>
      <c r="G2439">
        <v>7.81</v>
      </c>
      <c r="I2439" s="5">
        <f t="shared" si="190"/>
        <v>6.9122305555555554</v>
      </c>
      <c r="J2439">
        <f t="shared" si="191"/>
        <v>0</v>
      </c>
      <c r="K2439">
        <f t="shared" si="192"/>
        <v>-3</v>
      </c>
      <c r="L2439">
        <f t="shared" si="193"/>
        <v>1</v>
      </c>
      <c r="M2439">
        <f t="shared" si="194"/>
        <v>1</v>
      </c>
    </row>
    <row r="2440" spans="1:13" x14ac:dyDescent="0.25">
      <c r="A2440" s="4">
        <v>24894.080000000002</v>
      </c>
      <c r="B2440">
        <v>16.62</v>
      </c>
      <c r="C2440">
        <v>-2616</v>
      </c>
      <c r="D2440">
        <v>-2007</v>
      </c>
      <c r="E2440">
        <v>-2250</v>
      </c>
      <c r="F2440">
        <v>-2436</v>
      </c>
      <c r="G2440">
        <v>7.82</v>
      </c>
      <c r="I2440" s="5">
        <f t="shared" si="190"/>
        <v>6.9150222222222224</v>
      </c>
      <c r="J2440">
        <f t="shared" si="191"/>
        <v>0</v>
      </c>
      <c r="K2440">
        <f t="shared" si="192"/>
        <v>-3</v>
      </c>
      <c r="L2440">
        <f t="shared" si="193"/>
        <v>3</v>
      </c>
      <c r="M2440">
        <f t="shared" si="194"/>
        <v>1</v>
      </c>
    </row>
    <row r="2441" spans="1:13" x14ac:dyDescent="0.25">
      <c r="A2441" s="4">
        <v>24904.13</v>
      </c>
      <c r="B2441">
        <v>16.559999999999999</v>
      </c>
      <c r="C2441">
        <v>-2616</v>
      </c>
      <c r="D2441">
        <v>-2005</v>
      </c>
      <c r="E2441">
        <v>-2251</v>
      </c>
      <c r="F2441">
        <v>-2437</v>
      </c>
      <c r="G2441">
        <v>7.81</v>
      </c>
      <c r="I2441" s="5">
        <f t="shared" si="190"/>
        <v>6.9178138888888894</v>
      </c>
      <c r="J2441">
        <f t="shared" si="191"/>
        <v>0</v>
      </c>
      <c r="K2441">
        <f t="shared" si="192"/>
        <v>-1</v>
      </c>
      <c r="L2441">
        <f t="shared" si="193"/>
        <v>2</v>
      </c>
      <c r="M2441">
        <f t="shared" si="194"/>
        <v>0</v>
      </c>
    </row>
    <row r="2442" spans="1:13" x14ac:dyDescent="0.25">
      <c r="A2442" s="4">
        <v>24914.18</v>
      </c>
      <c r="B2442">
        <v>16.62</v>
      </c>
      <c r="C2442">
        <v>-2617</v>
      </c>
      <c r="D2442">
        <v>-2005</v>
      </c>
      <c r="E2442">
        <v>-2251</v>
      </c>
      <c r="F2442">
        <v>-2437</v>
      </c>
      <c r="G2442">
        <v>7.82</v>
      </c>
      <c r="I2442" s="5">
        <f t="shared" si="190"/>
        <v>6.9206055555555555</v>
      </c>
      <c r="J2442">
        <f t="shared" si="191"/>
        <v>-1</v>
      </c>
      <c r="K2442">
        <f t="shared" si="192"/>
        <v>-1</v>
      </c>
      <c r="L2442">
        <f t="shared" si="193"/>
        <v>2</v>
      </c>
      <c r="M2442">
        <f t="shared" si="194"/>
        <v>0</v>
      </c>
    </row>
    <row r="2443" spans="1:13" x14ac:dyDescent="0.25">
      <c r="A2443" s="4">
        <v>24924.23</v>
      </c>
      <c r="B2443">
        <v>16.62</v>
      </c>
      <c r="C2443">
        <v>-2617</v>
      </c>
      <c r="D2443">
        <v>-2007</v>
      </c>
      <c r="E2443">
        <v>-2254</v>
      </c>
      <c r="F2443">
        <v>-2437</v>
      </c>
      <c r="G2443">
        <v>7.81</v>
      </c>
      <c r="I2443" s="5">
        <f t="shared" si="190"/>
        <v>6.9233972222222224</v>
      </c>
      <c r="J2443">
        <f t="shared" si="191"/>
        <v>-1</v>
      </c>
      <c r="K2443">
        <f t="shared" si="192"/>
        <v>-3</v>
      </c>
      <c r="L2443">
        <f t="shared" si="193"/>
        <v>-1</v>
      </c>
      <c r="M2443">
        <f t="shared" si="194"/>
        <v>0</v>
      </c>
    </row>
    <row r="2444" spans="1:13" x14ac:dyDescent="0.25">
      <c r="A2444" s="4">
        <v>24934.28</v>
      </c>
      <c r="B2444">
        <v>16.690000000000001</v>
      </c>
      <c r="C2444">
        <v>-2617</v>
      </c>
      <c r="D2444">
        <v>-2006</v>
      </c>
      <c r="E2444">
        <v>-2253</v>
      </c>
      <c r="F2444">
        <v>-2437</v>
      </c>
      <c r="G2444">
        <v>7.81</v>
      </c>
      <c r="I2444" s="5">
        <f t="shared" si="190"/>
        <v>6.9261888888888885</v>
      </c>
      <c r="J2444">
        <f t="shared" si="191"/>
        <v>-1</v>
      </c>
      <c r="K2444">
        <f t="shared" si="192"/>
        <v>-2</v>
      </c>
      <c r="L2444">
        <f t="shared" si="193"/>
        <v>0</v>
      </c>
      <c r="M2444">
        <f t="shared" si="194"/>
        <v>0</v>
      </c>
    </row>
    <row r="2445" spans="1:13" x14ac:dyDescent="0.25">
      <c r="A2445" s="4">
        <v>24944.33</v>
      </c>
      <c r="B2445">
        <v>16.690000000000001</v>
      </c>
      <c r="C2445">
        <v>-2616</v>
      </c>
      <c r="D2445">
        <v>-2008</v>
      </c>
      <c r="E2445">
        <v>-2254</v>
      </c>
      <c r="F2445">
        <v>-2436</v>
      </c>
      <c r="G2445">
        <v>7.81</v>
      </c>
      <c r="I2445" s="5">
        <f t="shared" si="190"/>
        <v>6.9289805555555564</v>
      </c>
      <c r="J2445">
        <f t="shared" si="191"/>
        <v>0</v>
      </c>
      <c r="K2445">
        <f t="shared" si="192"/>
        <v>-4</v>
      </c>
      <c r="L2445">
        <f t="shared" si="193"/>
        <v>-1</v>
      </c>
      <c r="M2445">
        <f t="shared" si="194"/>
        <v>1</v>
      </c>
    </row>
    <row r="2446" spans="1:13" x14ac:dyDescent="0.25">
      <c r="A2446" s="4">
        <v>24954.38</v>
      </c>
      <c r="B2446">
        <v>16.559999999999999</v>
      </c>
      <c r="C2446">
        <v>-2616</v>
      </c>
      <c r="D2446">
        <v>-2007</v>
      </c>
      <c r="E2446">
        <v>-2254</v>
      </c>
      <c r="F2446">
        <v>-2437</v>
      </c>
      <c r="G2446">
        <v>7.81</v>
      </c>
      <c r="I2446" s="5">
        <f t="shared" si="190"/>
        <v>6.9317722222222224</v>
      </c>
      <c r="J2446">
        <f t="shared" si="191"/>
        <v>0</v>
      </c>
      <c r="K2446">
        <f t="shared" si="192"/>
        <v>-3</v>
      </c>
      <c r="L2446">
        <f t="shared" si="193"/>
        <v>-1</v>
      </c>
      <c r="M2446">
        <f t="shared" si="194"/>
        <v>0</v>
      </c>
    </row>
    <row r="2447" spans="1:13" x14ac:dyDescent="0.25">
      <c r="A2447" s="4">
        <v>24964.43</v>
      </c>
      <c r="B2447">
        <v>16.559999999999999</v>
      </c>
      <c r="C2447">
        <v>-2615</v>
      </c>
      <c r="D2447">
        <v>-2006</v>
      </c>
      <c r="E2447">
        <v>-2254</v>
      </c>
      <c r="F2447">
        <v>-2434</v>
      </c>
      <c r="G2447">
        <v>7.81</v>
      </c>
      <c r="I2447" s="5">
        <f t="shared" si="190"/>
        <v>6.9345638888888885</v>
      </c>
      <c r="J2447">
        <f t="shared" si="191"/>
        <v>1</v>
      </c>
      <c r="K2447">
        <f t="shared" si="192"/>
        <v>-2</v>
      </c>
      <c r="L2447">
        <f t="shared" si="193"/>
        <v>-1</v>
      </c>
      <c r="M2447">
        <f t="shared" si="194"/>
        <v>3</v>
      </c>
    </row>
    <row r="2448" spans="1:13" x14ac:dyDescent="0.25">
      <c r="A2448" s="4">
        <v>24974.44</v>
      </c>
      <c r="B2448">
        <v>16.559999999999999</v>
      </c>
      <c r="C2448">
        <v>-2616</v>
      </c>
      <c r="D2448">
        <v>-2005</v>
      </c>
      <c r="E2448">
        <v>-2253</v>
      </c>
      <c r="F2448">
        <v>-2437</v>
      </c>
      <c r="G2448">
        <v>7.81</v>
      </c>
      <c r="I2448" s="5">
        <f t="shared" si="190"/>
        <v>6.9373444444444443</v>
      </c>
      <c r="J2448">
        <f t="shared" si="191"/>
        <v>0</v>
      </c>
      <c r="K2448">
        <f t="shared" si="192"/>
        <v>-1</v>
      </c>
      <c r="L2448">
        <f t="shared" si="193"/>
        <v>0</v>
      </c>
      <c r="M2448">
        <f t="shared" si="194"/>
        <v>0</v>
      </c>
    </row>
    <row r="2449" spans="1:13" x14ac:dyDescent="0.25">
      <c r="A2449" s="4">
        <v>24984.49</v>
      </c>
      <c r="B2449">
        <v>16.5</v>
      </c>
      <c r="C2449">
        <v>-2619</v>
      </c>
      <c r="D2449">
        <v>-2005</v>
      </c>
      <c r="E2449">
        <v>-2254</v>
      </c>
      <c r="F2449">
        <v>-2433</v>
      </c>
      <c r="G2449">
        <v>7.81</v>
      </c>
      <c r="I2449" s="5">
        <f t="shared" si="190"/>
        <v>6.9401361111111113</v>
      </c>
      <c r="J2449">
        <f t="shared" si="191"/>
        <v>-3</v>
      </c>
      <c r="K2449">
        <f t="shared" si="192"/>
        <v>-1</v>
      </c>
      <c r="L2449">
        <f t="shared" si="193"/>
        <v>-1</v>
      </c>
      <c r="M2449">
        <f t="shared" si="194"/>
        <v>4</v>
      </c>
    </row>
    <row r="2450" spans="1:13" x14ac:dyDescent="0.25">
      <c r="A2450" s="4">
        <v>24994.54</v>
      </c>
      <c r="B2450">
        <v>16.5</v>
      </c>
      <c r="C2450">
        <v>-2617</v>
      </c>
      <c r="D2450">
        <v>-2009</v>
      </c>
      <c r="E2450">
        <v>-2255</v>
      </c>
      <c r="F2450">
        <v>-2434</v>
      </c>
      <c r="G2450">
        <v>7.81</v>
      </c>
      <c r="I2450" s="5">
        <f t="shared" si="190"/>
        <v>6.9429277777777783</v>
      </c>
      <c r="J2450">
        <f t="shared" si="191"/>
        <v>-1</v>
      </c>
      <c r="K2450">
        <f t="shared" si="192"/>
        <v>-5</v>
      </c>
      <c r="L2450">
        <f t="shared" si="193"/>
        <v>-2</v>
      </c>
      <c r="M2450">
        <f t="shared" si="194"/>
        <v>3</v>
      </c>
    </row>
    <row r="2451" spans="1:13" x14ac:dyDescent="0.25">
      <c r="A2451" s="4">
        <v>25004.59</v>
      </c>
      <c r="B2451">
        <v>16.62</v>
      </c>
      <c r="C2451">
        <v>-2617</v>
      </c>
      <c r="D2451">
        <v>-2009</v>
      </c>
      <c r="E2451">
        <v>-2255</v>
      </c>
      <c r="F2451">
        <v>-2435</v>
      </c>
      <c r="G2451">
        <v>7.81</v>
      </c>
      <c r="I2451" s="5">
        <f t="shared" si="190"/>
        <v>6.9457194444444443</v>
      </c>
      <c r="J2451">
        <f t="shared" si="191"/>
        <v>-1</v>
      </c>
      <c r="K2451">
        <f t="shared" si="192"/>
        <v>-5</v>
      </c>
      <c r="L2451">
        <f t="shared" si="193"/>
        <v>-2</v>
      </c>
      <c r="M2451">
        <f t="shared" si="194"/>
        <v>2</v>
      </c>
    </row>
    <row r="2452" spans="1:13" x14ac:dyDescent="0.25">
      <c r="A2452" s="4">
        <v>25014.639999999999</v>
      </c>
      <c r="B2452">
        <v>16.62</v>
      </c>
      <c r="C2452">
        <v>-2616</v>
      </c>
      <c r="D2452">
        <v>-2009</v>
      </c>
      <c r="E2452">
        <v>-2255</v>
      </c>
      <c r="F2452">
        <v>-2432</v>
      </c>
      <c r="G2452">
        <v>7.81</v>
      </c>
      <c r="I2452" s="5">
        <f t="shared" si="190"/>
        <v>6.9485111111111113</v>
      </c>
      <c r="J2452">
        <f t="shared" si="191"/>
        <v>0</v>
      </c>
      <c r="K2452">
        <f t="shared" si="192"/>
        <v>-5</v>
      </c>
      <c r="L2452">
        <f t="shared" si="193"/>
        <v>-2</v>
      </c>
      <c r="M2452">
        <f t="shared" si="194"/>
        <v>5</v>
      </c>
    </row>
    <row r="2453" spans="1:13" x14ac:dyDescent="0.25">
      <c r="A2453" s="4">
        <v>25024.69</v>
      </c>
      <c r="B2453">
        <v>16.62</v>
      </c>
      <c r="C2453">
        <v>-2617</v>
      </c>
      <c r="D2453">
        <v>-2007</v>
      </c>
      <c r="E2453">
        <v>-2255</v>
      </c>
      <c r="F2453">
        <v>-2432</v>
      </c>
      <c r="G2453">
        <v>7.81</v>
      </c>
      <c r="I2453" s="5">
        <f t="shared" si="190"/>
        <v>6.9513027777777774</v>
      </c>
      <c r="J2453">
        <f t="shared" si="191"/>
        <v>-1</v>
      </c>
      <c r="K2453">
        <f t="shared" si="192"/>
        <v>-3</v>
      </c>
      <c r="L2453">
        <f t="shared" si="193"/>
        <v>-2</v>
      </c>
      <c r="M2453">
        <f t="shared" si="194"/>
        <v>5</v>
      </c>
    </row>
    <row r="2454" spans="1:13" x14ac:dyDescent="0.25">
      <c r="A2454" s="4">
        <v>25034.74</v>
      </c>
      <c r="B2454">
        <v>16.62</v>
      </c>
      <c r="C2454">
        <v>-2618</v>
      </c>
      <c r="D2454">
        <v>-2009</v>
      </c>
      <c r="E2454">
        <v>-2254</v>
      </c>
      <c r="F2454">
        <v>-2437</v>
      </c>
      <c r="G2454">
        <v>7.81</v>
      </c>
      <c r="I2454" s="5">
        <f t="shared" si="190"/>
        <v>6.9540944444444452</v>
      </c>
      <c r="J2454">
        <f t="shared" si="191"/>
        <v>-2</v>
      </c>
      <c r="K2454">
        <f t="shared" si="192"/>
        <v>-5</v>
      </c>
      <c r="L2454">
        <f t="shared" si="193"/>
        <v>-1</v>
      </c>
      <c r="M2454">
        <f t="shared" si="194"/>
        <v>0</v>
      </c>
    </row>
    <row r="2455" spans="1:13" x14ac:dyDescent="0.25">
      <c r="A2455" s="4">
        <v>25044.79</v>
      </c>
      <c r="B2455">
        <v>16.559999999999999</v>
      </c>
      <c r="C2455">
        <v>-2618</v>
      </c>
      <c r="D2455">
        <v>-2008</v>
      </c>
      <c r="E2455">
        <v>-2252</v>
      </c>
      <c r="F2455">
        <v>-2432</v>
      </c>
      <c r="G2455">
        <v>7.81</v>
      </c>
      <c r="I2455" s="5">
        <f t="shared" si="190"/>
        <v>6.9568861111111113</v>
      </c>
      <c r="J2455">
        <f t="shared" si="191"/>
        <v>-2</v>
      </c>
      <c r="K2455">
        <f t="shared" si="192"/>
        <v>-4</v>
      </c>
      <c r="L2455">
        <f t="shared" si="193"/>
        <v>1</v>
      </c>
      <c r="M2455">
        <f t="shared" si="194"/>
        <v>5</v>
      </c>
    </row>
    <row r="2456" spans="1:13" x14ac:dyDescent="0.25">
      <c r="A2456" s="4">
        <v>25054.84</v>
      </c>
      <c r="B2456">
        <v>16.559999999999999</v>
      </c>
      <c r="C2456">
        <v>-2617</v>
      </c>
      <c r="D2456">
        <v>-2009</v>
      </c>
      <c r="E2456">
        <v>-2250</v>
      </c>
      <c r="F2456">
        <v>-2434</v>
      </c>
      <c r="G2456">
        <v>7.81</v>
      </c>
      <c r="I2456" s="5">
        <f t="shared" si="190"/>
        <v>6.9596777777777774</v>
      </c>
      <c r="J2456">
        <f t="shared" si="191"/>
        <v>-1</v>
      </c>
      <c r="K2456">
        <f t="shared" si="192"/>
        <v>-5</v>
      </c>
      <c r="L2456">
        <f t="shared" si="193"/>
        <v>3</v>
      </c>
      <c r="M2456">
        <f t="shared" si="194"/>
        <v>3</v>
      </c>
    </row>
    <row r="2457" spans="1:13" x14ac:dyDescent="0.25">
      <c r="A2457" s="4">
        <v>25064.89</v>
      </c>
      <c r="B2457">
        <v>16.559999999999999</v>
      </c>
      <c r="C2457">
        <v>-2617</v>
      </c>
      <c r="D2457">
        <v>-2009</v>
      </c>
      <c r="E2457">
        <v>-2251</v>
      </c>
      <c r="F2457">
        <v>-2434</v>
      </c>
      <c r="G2457">
        <v>7.81</v>
      </c>
      <c r="I2457" s="5">
        <f t="shared" si="190"/>
        <v>6.9624694444444444</v>
      </c>
      <c r="J2457">
        <f t="shared" si="191"/>
        <v>-1</v>
      </c>
      <c r="K2457">
        <f t="shared" si="192"/>
        <v>-5</v>
      </c>
      <c r="L2457">
        <f t="shared" si="193"/>
        <v>2</v>
      </c>
      <c r="M2457">
        <f t="shared" si="194"/>
        <v>3</v>
      </c>
    </row>
    <row r="2458" spans="1:13" x14ac:dyDescent="0.25">
      <c r="A2458" s="4">
        <v>25074.94</v>
      </c>
      <c r="B2458">
        <v>16.559999999999999</v>
      </c>
      <c r="C2458">
        <v>-2617</v>
      </c>
      <c r="D2458">
        <v>-2008</v>
      </c>
      <c r="E2458">
        <v>-2251</v>
      </c>
      <c r="F2458">
        <v>-2434</v>
      </c>
      <c r="G2458">
        <v>7.81</v>
      </c>
      <c r="I2458" s="5">
        <f t="shared" si="190"/>
        <v>6.9652611111111105</v>
      </c>
      <c r="J2458">
        <f t="shared" si="191"/>
        <v>-1</v>
      </c>
      <c r="K2458">
        <f t="shared" si="192"/>
        <v>-4</v>
      </c>
      <c r="L2458">
        <f t="shared" si="193"/>
        <v>2</v>
      </c>
      <c r="M2458">
        <f t="shared" si="194"/>
        <v>3</v>
      </c>
    </row>
    <row r="2459" spans="1:13" x14ac:dyDescent="0.25">
      <c r="A2459" s="4">
        <v>25084.99</v>
      </c>
      <c r="B2459">
        <v>16.559999999999999</v>
      </c>
      <c r="C2459">
        <v>-2618</v>
      </c>
      <c r="D2459">
        <v>-2008</v>
      </c>
      <c r="E2459">
        <v>-2252</v>
      </c>
      <c r="F2459">
        <v>-2433</v>
      </c>
      <c r="G2459">
        <v>7.81</v>
      </c>
      <c r="I2459" s="5">
        <f t="shared" si="190"/>
        <v>6.9680527777777783</v>
      </c>
      <c r="J2459">
        <f t="shared" si="191"/>
        <v>-2</v>
      </c>
      <c r="K2459">
        <f t="shared" si="192"/>
        <v>-4</v>
      </c>
      <c r="L2459">
        <f t="shared" si="193"/>
        <v>1</v>
      </c>
      <c r="M2459">
        <f t="shared" si="194"/>
        <v>4</v>
      </c>
    </row>
    <row r="2460" spans="1:13" x14ac:dyDescent="0.25">
      <c r="A2460" s="4">
        <v>25095.040000000001</v>
      </c>
      <c r="B2460">
        <v>16.62</v>
      </c>
      <c r="C2460">
        <v>-2617</v>
      </c>
      <c r="D2460">
        <v>-2008</v>
      </c>
      <c r="E2460">
        <v>-2252</v>
      </c>
      <c r="F2460">
        <v>-2433</v>
      </c>
      <c r="G2460">
        <v>7.81</v>
      </c>
      <c r="I2460" s="5">
        <f t="shared" si="190"/>
        <v>6.9708444444444444</v>
      </c>
      <c r="J2460">
        <f t="shared" si="191"/>
        <v>-1</v>
      </c>
      <c r="K2460">
        <f t="shared" si="192"/>
        <v>-4</v>
      </c>
      <c r="L2460">
        <f t="shared" si="193"/>
        <v>1</v>
      </c>
      <c r="M2460">
        <f t="shared" si="194"/>
        <v>4</v>
      </c>
    </row>
    <row r="2461" spans="1:13" x14ac:dyDescent="0.25">
      <c r="A2461" s="4">
        <v>25105.09</v>
      </c>
      <c r="B2461">
        <v>16.559999999999999</v>
      </c>
      <c r="C2461">
        <v>-2618</v>
      </c>
      <c r="D2461">
        <v>-2009</v>
      </c>
      <c r="E2461">
        <v>-2252</v>
      </c>
      <c r="F2461">
        <v>-2433</v>
      </c>
      <c r="G2461">
        <v>7.81</v>
      </c>
      <c r="I2461" s="5">
        <f t="shared" si="190"/>
        <v>6.9736361111111114</v>
      </c>
      <c r="J2461">
        <f t="shared" si="191"/>
        <v>-2</v>
      </c>
      <c r="K2461">
        <f t="shared" si="192"/>
        <v>-5</v>
      </c>
      <c r="L2461">
        <f t="shared" si="193"/>
        <v>1</v>
      </c>
      <c r="M2461">
        <f t="shared" si="194"/>
        <v>4</v>
      </c>
    </row>
    <row r="2462" spans="1:13" x14ac:dyDescent="0.25">
      <c r="A2462" s="4">
        <v>25115.14</v>
      </c>
      <c r="B2462">
        <v>16.5</v>
      </c>
      <c r="C2462">
        <v>-2616</v>
      </c>
      <c r="D2462">
        <v>-2008</v>
      </c>
      <c r="E2462">
        <v>-2251</v>
      </c>
      <c r="F2462">
        <v>-2434</v>
      </c>
      <c r="G2462">
        <v>7.81</v>
      </c>
      <c r="I2462" s="5">
        <f t="shared" si="190"/>
        <v>6.9764277777777775</v>
      </c>
      <c r="J2462">
        <f t="shared" si="191"/>
        <v>0</v>
      </c>
      <c r="K2462">
        <f t="shared" si="192"/>
        <v>-4</v>
      </c>
      <c r="L2462">
        <f t="shared" si="193"/>
        <v>2</v>
      </c>
      <c r="M2462">
        <f t="shared" si="194"/>
        <v>3</v>
      </c>
    </row>
    <row r="2463" spans="1:13" x14ac:dyDescent="0.25">
      <c r="A2463" s="4">
        <v>25125.19</v>
      </c>
      <c r="B2463">
        <v>16.5</v>
      </c>
      <c r="C2463">
        <v>-2618</v>
      </c>
      <c r="D2463">
        <v>-2009</v>
      </c>
      <c r="E2463">
        <v>-2251</v>
      </c>
      <c r="F2463">
        <v>-2434</v>
      </c>
      <c r="G2463">
        <v>7.81</v>
      </c>
      <c r="I2463" s="5">
        <f t="shared" si="190"/>
        <v>6.9792194444444444</v>
      </c>
      <c r="J2463">
        <f t="shared" si="191"/>
        <v>-2</v>
      </c>
      <c r="K2463">
        <f t="shared" si="192"/>
        <v>-5</v>
      </c>
      <c r="L2463">
        <f t="shared" si="193"/>
        <v>2</v>
      </c>
      <c r="M2463">
        <f t="shared" si="194"/>
        <v>3</v>
      </c>
    </row>
    <row r="2464" spans="1:13" x14ac:dyDescent="0.25">
      <c r="A2464" s="4">
        <v>25135.24</v>
      </c>
      <c r="B2464">
        <v>16.5</v>
      </c>
      <c r="C2464">
        <v>-2617</v>
      </c>
      <c r="D2464">
        <v>-2008</v>
      </c>
      <c r="E2464">
        <v>-2251</v>
      </c>
      <c r="F2464">
        <v>-2434</v>
      </c>
      <c r="G2464">
        <v>7.81</v>
      </c>
      <c r="I2464" s="5">
        <f t="shared" si="190"/>
        <v>6.9820111111111114</v>
      </c>
      <c r="J2464">
        <f t="shared" si="191"/>
        <v>-1</v>
      </c>
      <c r="K2464">
        <f t="shared" si="192"/>
        <v>-4</v>
      </c>
      <c r="L2464">
        <f t="shared" si="193"/>
        <v>2</v>
      </c>
      <c r="M2464">
        <f t="shared" si="194"/>
        <v>3</v>
      </c>
    </row>
    <row r="2465" spans="1:13" x14ac:dyDescent="0.25">
      <c r="A2465" s="4">
        <v>25145.29</v>
      </c>
      <c r="B2465">
        <v>16.5</v>
      </c>
      <c r="C2465">
        <v>-2618</v>
      </c>
      <c r="D2465">
        <v>-2008</v>
      </c>
      <c r="E2465">
        <v>-2251</v>
      </c>
      <c r="F2465">
        <v>-2434</v>
      </c>
      <c r="G2465">
        <v>7.81</v>
      </c>
      <c r="I2465" s="5">
        <f t="shared" si="190"/>
        <v>6.9848027777777784</v>
      </c>
      <c r="J2465">
        <f t="shared" si="191"/>
        <v>-2</v>
      </c>
      <c r="K2465">
        <f t="shared" si="192"/>
        <v>-4</v>
      </c>
      <c r="L2465">
        <f t="shared" si="193"/>
        <v>2</v>
      </c>
      <c r="M2465">
        <f t="shared" si="194"/>
        <v>3</v>
      </c>
    </row>
    <row r="2466" spans="1:13" x14ac:dyDescent="0.25">
      <c r="A2466" s="4">
        <v>25155.34</v>
      </c>
      <c r="B2466">
        <v>16.440000000000001</v>
      </c>
      <c r="C2466">
        <v>-2618</v>
      </c>
      <c r="D2466">
        <v>-2008</v>
      </c>
      <c r="E2466">
        <v>-2251</v>
      </c>
      <c r="F2466">
        <v>-2434</v>
      </c>
      <c r="G2466">
        <v>7.81</v>
      </c>
      <c r="I2466" s="5">
        <f t="shared" si="190"/>
        <v>6.9875944444444444</v>
      </c>
      <c r="J2466">
        <f t="shared" si="191"/>
        <v>-2</v>
      </c>
      <c r="K2466">
        <f t="shared" si="192"/>
        <v>-4</v>
      </c>
      <c r="L2466">
        <f t="shared" si="193"/>
        <v>2</v>
      </c>
      <c r="M2466">
        <f t="shared" si="194"/>
        <v>3</v>
      </c>
    </row>
    <row r="2467" spans="1:13" x14ac:dyDescent="0.25">
      <c r="A2467" s="4">
        <v>25165.39</v>
      </c>
      <c r="B2467">
        <v>16.5</v>
      </c>
      <c r="C2467">
        <v>-2617</v>
      </c>
      <c r="D2467">
        <v>-2008</v>
      </c>
      <c r="E2467">
        <v>-2251</v>
      </c>
      <c r="F2467">
        <v>-2434</v>
      </c>
      <c r="G2467">
        <v>7.81</v>
      </c>
      <c r="I2467" s="5">
        <f t="shared" si="190"/>
        <v>6.9903861111111105</v>
      </c>
      <c r="J2467">
        <f t="shared" si="191"/>
        <v>-1</v>
      </c>
      <c r="K2467">
        <f t="shared" si="192"/>
        <v>-4</v>
      </c>
      <c r="L2467">
        <f t="shared" si="193"/>
        <v>2</v>
      </c>
      <c r="M2467">
        <f t="shared" si="194"/>
        <v>3</v>
      </c>
    </row>
    <row r="2468" spans="1:13" x14ac:dyDescent="0.25">
      <c r="A2468" s="4">
        <v>25175.439999999999</v>
      </c>
      <c r="B2468">
        <v>16.5</v>
      </c>
      <c r="C2468">
        <v>-2617</v>
      </c>
      <c r="D2468">
        <v>-2008</v>
      </c>
      <c r="E2468">
        <v>-2251</v>
      </c>
      <c r="F2468">
        <v>-2434</v>
      </c>
      <c r="G2468">
        <v>7.81</v>
      </c>
      <c r="I2468" s="5">
        <f t="shared" si="190"/>
        <v>6.9931777777777775</v>
      </c>
      <c r="J2468">
        <f t="shared" si="191"/>
        <v>-1</v>
      </c>
      <c r="K2468">
        <f t="shared" si="192"/>
        <v>-4</v>
      </c>
      <c r="L2468">
        <f t="shared" si="193"/>
        <v>2</v>
      </c>
      <c r="M2468">
        <f t="shared" si="194"/>
        <v>3</v>
      </c>
    </row>
    <row r="2469" spans="1:13" x14ac:dyDescent="0.25">
      <c r="A2469" s="4">
        <v>25185.49</v>
      </c>
      <c r="B2469">
        <v>16.5</v>
      </c>
      <c r="C2469">
        <v>-2617</v>
      </c>
      <c r="D2469">
        <v>-2008</v>
      </c>
      <c r="E2469">
        <v>-2251</v>
      </c>
      <c r="F2469">
        <v>-2434</v>
      </c>
      <c r="G2469">
        <v>7.81</v>
      </c>
      <c r="I2469" s="5">
        <f t="shared" si="190"/>
        <v>6.9959694444444445</v>
      </c>
      <c r="J2469">
        <f t="shared" si="191"/>
        <v>-1</v>
      </c>
      <c r="K2469">
        <f t="shared" si="192"/>
        <v>-4</v>
      </c>
      <c r="L2469">
        <f t="shared" si="193"/>
        <v>2</v>
      </c>
      <c r="M2469">
        <f t="shared" si="194"/>
        <v>3</v>
      </c>
    </row>
    <row r="2470" spans="1:13" x14ac:dyDescent="0.25">
      <c r="A2470" s="4">
        <v>25195.54</v>
      </c>
      <c r="B2470">
        <v>16.440000000000001</v>
      </c>
      <c r="C2470">
        <v>-2617</v>
      </c>
      <c r="D2470">
        <v>-2008</v>
      </c>
      <c r="E2470">
        <v>-2251</v>
      </c>
      <c r="F2470">
        <v>-2434</v>
      </c>
      <c r="G2470">
        <v>7.81</v>
      </c>
      <c r="I2470" s="5">
        <f t="shared" si="190"/>
        <v>6.9987611111111114</v>
      </c>
      <c r="J2470">
        <f t="shared" si="191"/>
        <v>-1</v>
      </c>
      <c r="K2470">
        <f t="shared" si="192"/>
        <v>-4</v>
      </c>
      <c r="L2470">
        <f t="shared" si="193"/>
        <v>2</v>
      </c>
      <c r="M2470">
        <f t="shared" si="194"/>
        <v>3</v>
      </c>
    </row>
    <row r="2471" spans="1:13" x14ac:dyDescent="0.25">
      <c r="A2471" s="4">
        <v>25205.59</v>
      </c>
      <c r="B2471">
        <v>16.5</v>
      </c>
      <c r="C2471">
        <v>-2617</v>
      </c>
      <c r="D2471">
        <v>-2008</v>
      </c>
      <c r="E2471">
        <v>-2251</v>
      </c>
      <c r="F2471">
        <v>-2434</v>
      </c>
      <c r="G2471">
        <v>7.81</v>
      </c>
      <c r="I2471" s="5">
        <f t="shared" si="190"/>
        <v>7.0015527777777775</v>
      </c>
      <c r="J2471">
        <f t="shared" si="191"/>
        <v>-1</v>
      </c>
      <c r="K2471">
        <f t="shared" si="192"/>
        <v>-4</v>
      </c>
      <c r="L2471">
        <f t="shared" si="193"/>
        <v>2</v>
      </c>
      <c r="M2471">
        <f t="shared" si="194"/>
        <v>3</v>
      </c>
    </row>
    <row r="2472" spans="1:13" x14ac:dyDescent="0.25">
      <c r="A2472" s="4">
        <v>25215.64</v>
      </c>
      <c r="B2472">
        <v>16.5</v>
      </c>
      <c r="C2472">
        <v>-2617</v>
      </c>
      <c r="D2472">
        <v>-2006</v>
      </c>
      <c r="E2472">
        <v>-2251</v>
      </c>
      <c r="F2472">
        <v>-2434</v>
      </c>
      <c r="G2472">
        <v>7.81</v>
      </c>
      <c r="I2472" s="5">
        <f t="shared" si="190"/>
        <v>7.0043444444444445</v>
      </c>
      <c r="J2472">
        <f t="shared" si="191"/>
        <v>-1</v>
      </c>
      <c r="K2472">
        <f t="shared" si="192"/>
        <v>-2</v>
      </c>
      <c r="L2472">
        <f t="shared" si="193"/>
        <v>2</v>
      </c>
      <c r="M2472">
        <f t="shared" si="194"/>
        <v>3</v>
      </c>
    </row>
    <row r="2473" spans="1:13" x14ac:dyDescent="0.25">
      <c r="A2473" s="4">
        <v>25225.69</v>
      </c>
      <c r="B2473">
        <v>16.5</v>
      </c>
      <c r="C2473">
        <v>-2617</v>
      </c>
      <c r="D2473">
        <v>-2006</v>
      </c>
      <c r="E2473">
        <v>-2251</v>
      </c>
      <c r="F2473">
        <v>-2434</v>
      </c>
      <c r="G2473">
        <v>7.81</v>
      </c>
      <c r="I2473" s="5">
        <f t="shared" si="190"/>
        <v>7.0071361111111106</v>
      </c>
      <c r="J2473">
        <f t="shared" si="191"/>
        <v>-1</v>
      </c>
      <c r="K2473">
        <f t="shared" si="192"/>
        <v>-2</v>
      </c>
      <c r="L2473">
        <f t="shared" si="193"/>
        <v>2</v>
      </c>
      <c r="M2473">
        <f t="shared" si="194"/>
        <v>3</v>
      </c>
    </row>
    <row r="2474" spans="1:13" x14ac:dyDescent="0.25">
      <c r="A2474" s="4">
        <v>25235.74</v>
      </c>
      <c r="B2474">
        <v>16.559999999999999</v>
      </c>
      <c r="C2474">
        <v>-2617</v>
      </c>
      <c r="D2474">
        <v>-2004</v>
      </c>
      <c r="E2474">
        <v>-2250</v>
      </c>
      <c r="F2474">
        <v>-2435</v>
      </c>
      <c r="G2474">
        <v>7.81</v>
      </c>
      <c r="I2474" s="5">
        <f t="shared" si="190"/>
        <v>7.0099277777777784</v>
      </c>
      <c r="J2474">
        <f t="shared" si="191"/>
        <v>-1</v>
      </c>
      <c r="K2474">
        <f t="shared" si="192"/>
        <v>0</v>
      </c>
      <c r="L2474">
        <f t="shared" si="193"/>
        <v>3</v>
      </c>
      <c r="M2474">
        <f t="shared" si="194"/>
        <v>2</v>
      </c>
    </row>
    <row r="2475" spans="1:13" x14ac:dyDescent="0.25">
      <c r="A2475" s="4">
        <v>25245.79</v>
      </c>
      <c r="B2475">
        <v>16.440000000000001</v>
      </c>
      <c r="C2475">
        <v>-2617</v>
      </c>
      <c r="D2475">
        <v>-2004</v>
      </c>
      <c r="E2475">
        <v>-2250</v>
      </c>
      <c r="F2475">
        <v>-2435</v>
      </c>
      <c r="G2475">
        <v>7.81</v>
      </c>
      <c r="I2475" s="5">
        <f t="shared" si="190"/>
        <v>7.0127194444444445</v>
      </c>
      <c r="J2475">
        <f t="shared" si="191"/>
        <v>-1</v>
      </c>
      <c r="K2475">
        <f t="shared" si="192"/>
        <v>0</v>
      </c>
      <c r="L2475">
        <f t="shared" si="193"/>
        <v>3</v>
      </c>
      <c r="M2475">
        <f t="shared" si="194"/>
        <v>2</v>
      </c>
    </row>
    <row r="2476" spans="1:13" x14ac:dyDescent="0.25">
      <c r="A2476" s="4">
        <v>25255.84</v>
      </c>
      <c r="B2476">
        <v>16.440000000000001</v>
      </c>
      <c r="C2476">
        <v>-2617</v>
      </c>
      <c r="D2476">
        <v>-2004</v>
      </c>
      <c r="E2476">
        <v>-2250</v>
      </c>
      <c r="F2476">
        <v>-2435</v>
      </c>
      <c r="G2476">
        <v>7.81</v>
      </c>
      <c r="I2476" s="5">
        <f t="shared" si="190"/>
        <v>7.0155111111111115</v>
      </c>
      <c r="J2476">
        <f t="shared" si="191"/>
        <v>-1</v>
      </c>
      <c r="K2476">
        <f t="shared" si="192"/>
        <v>0</v>
      </c>
      <c r="L2476">
        <f t="shared" si="193"/>
        <v>3</v>
      </c>
      <c r="M2476">
        <f t="shared" si="194"/>
        <v>2</v>
      </c>
    </row>
    <row r="2477" spans="1:13" x14ac:dyDescent="0.25">
      <c r="A2477" s="4">
        <v>25265.89</v>
      </c>
      <c r="B2477">
        <v>16.5</v>
      </c>
      <c r="C2477">
        <v>-2616</v>
      </c>
      <c r="D2477">
        <v>-2004</v>
      </c>
      <c r="E2477">
        <v>-2250</v>
      </c>
      <c r="F2477">
        <v>-2435</v>
      </c>
      <c r="G2477">
        <v>7.81</v>
      </c>
      <c r="I2477" s="5">
        <f t="shared" si="190"/>
        <v>7.0183027777777776</v>
      </c>
      <c r="J2477">
        <f t="shared" si="191"/>
        <v>0</v>
      </c>
      <c r="K2477">
        <f t="shared" si="192"/>
        <v>0</v>
      </c>
      <c r="L2477">
        <f t="shared" si="193"/>
        <v>3</v>
      </c>
      <c r="M2477">
        <f t="shared" si="194"/>
        <v>2</v>
      </c>
    </row>
    <row r="2478" spans="1:13" x14ac:dyDescent="0.25">
      <c r="A2478" s="4">
        <v>25275.94</v>
      </c>
      <c r="B2478">
        <v>16.5</v>
      </c>
      <c r="C2478">
        <v>-2616</v>
      </c>
      <c r="D2478">
        <v>-2004</v>
      </c>
      <c r="E2478">
        <v>-2250</v>
      </c>
      <c r="F2478">
        <v>-2435</v>
      </c>
      <c r="G2478">
        <v>7.81</v>
      </c>
      <c r="I2478" s="5">
        <f t="shared" si="190"/>
        <v>7.0210944444444436</v>
      </c>
      <c r="J2478">
        <f t="shared" si="191"/>
        <v>0</v>
      </c>
      <c r="K2478">
        <f t="shared" si="192"/>
        <v>0</v>
      </c>
      <c r="L2478">
        <f t="shared" si="193"/>
        <v>3</v>
      </c>
      <c r="M2478">
        <f t="shared" si="194"/>
        <v>2</v>
      </c>
    </row>
    <row r="2479" spans="1:13" x14ac:dyDescent="0.25">
      <c r="A2479" s="4">
        <v>25285.99</v>
      </c>
      <c r="B2479">
        <v>16.5</v>
      </c>
      <c r="C2479">
        <v>-2617</v>
      </c>
      <c r="D2479">
        <v>-2006</v>
      </c>
      <c r="E2479">
        <v>-2251</v>
      </c>
      <c r="F2479">
        <v>-2434</v>
      </c>
      <c r="G2479">
        <v>7.81</v>
      </c>
      <c r="I2479" s="5">
        <f t="shared" si="190"/>
        <v>7.0238861111111115</v>
      </c>
      <c r="J2479">
        <f t="shared" si="191"/>
        <v>-1</v>
      </c>
      <c r="K2479">
        <f t="shared" si="192"/>
        <v>-2</v>
      </c>
      <c r="L2479">
        <f t="shared" si="193"/>
        <v>2</v>
      </c>
      <c r="M2479">
        <f t="shared" si="194"/>
        <v>3</v>
      </c>
    </row>
    <row r="2480" spans="1:13" x14ac:dyDescent="0.25">
      <c r="A2480" s="4">
        <v>25296.04</v>
      </c>
      <c r="B2480">
        <v>16.5</v>
      </c>
      <c r="C2480">
        <v>-2616</v>
      </c>
      <c r="D2480">
        <v>-2004</v>
      </c>
      <c r="E2480">
        <v>-2251</v>
      </c>
      <c r="F2480">
        <v>-2434</v>
      </c>
      <c r="G2480">
        <v>7.81</v>
      </c>
      <c r="I2480" s="5">
        <f t="shared" si="190"/>
        <v>7.0266777777777776</v>
      </c>
      <c r="J2480">
        <f t="shared" si="191"/>
        <v>0</v>
      </c>
      <c r="K2480">
        <f t="shared" si="192"/>
        <v>0</v>
      </c>
      <c r="L2480">
        <f t="shared" si="193"/>
        <v>2</v>
      </c>
      <c r="M2480">
        <f t="shared" si="194"/>
        <v>3</v>
      </c>
    </row>
    <row r="2481" spans="1:13" x14ac:dyDescent="0.25">
      <c r="A2481" s="4">
        <v>25306.09</v>
      </c>
      <c r="B2481">
        <v>16.5</v>
      </c>
      <c r="C2481">
        <v>-2616</v>
      </c>
      <c r="D2481">
        <v>-2004</v>
      </c>
      <c r="E2481">
        <v>-2252</v>
      </c>
      <c r="F2481">
        <v>-2432</v>
      </c>
      <c r="G2481">
        <v>7.81</v>
      </c>
      <c r="I2481" s="5">
        <f t="shared" si="190"/>
        <v>7.0294694444444445</v>
      </c>
      <c r="J2481">
        <f t="shared" si="191"/>
        <v>0</v>
      </c>
      <c r="K2481">
        <f t="shared" si="192"/>
        <v>0</v>
      </c>
      <c r="L2481">
        <f t="shared" si="193"/>
        <v>1</v>
      </c>
      <c r="M2481">
        <f t="shared" si="194"/>
        <v>5</v>
      </c>
    </row>
    <row r="2482" spans="1:13" x14ac:dyDescent="0.25">
      <c r="A2482" s="4">
        <v>25316.14</v>
      </c>
      <c r="B2482">
        <v>16.38</v>
      </c>
      <c r="C2482">
        <v>-2616</v>
      </c>
      <c r="D2482">
        <v>-2004</v>
      </c>
      <c r="E2482">
        <v>-2252</v>
      </c>
      <c r="F2482">
        <v>-2432</v>
      </c>
      <c r="G2482">
        <v>7.81</v>
      </c>
      <c r="I2482" s="5">
        <f t="shared" si="190"/>
        <v>7.0322611111111106</v>
      </c>
      <c r="J2482">
        <f t="shared" si="191"/>
        <v>0</v>
      </c>
      <c r="K2482">
        <f t="shared" si="192"/>
        <v>0</v>
      </c>
      <c r="L2482">
        <f t="shared" si="193"/>
        <v>1</v>
      </c>
      <c r="M2482">
        <f t="shared" si="194"/>
        <v>5</v>
      </c>
    </row>
    <row r="2483" spans="1:13" x14ac:dyDescent="0.25">
      <c r="A2483" s="4">
        <v>25326.19</v>
      </c>
      <c r="B2483">
        <v>16.440000000000001</v>
      </c>
      <c r="C2483">
        <v>-2616</v>
      </c>
      <c r="D2483">
        <v>-2004</v>
      </c>
      <c r="E2483">
        <v>-2252</v>
      </c>
      <c r="F2483">
        <v>-2432</v>
      </c>
      <c r="G2483">
        <v>7.81</v>
      </c>
      <c r="I2483" s="5">
        <f t="shared" si="190"/>
        <v>7.0350527777777776</v>
      </c>
      <c r="J2483">
        <f t="shared" si="191"/>
        <v>0</v>
      </c>
      <c r="K2483">
        <f t="shared" si="192"/>
        <v>0</v>
      </c>
      <c r="L2483">
        <f t="shared" si="193"/>
        <v>1</v>
      </c>
      <c r="M2483">
        <f t="shared" si="194"/>
        <v>5</v>
      </c>
    </row>
    <row r="2484" spans="1:13" x14ac:dyDescent="0.25">
      <c r="A2484" s="4">
        <v>25336.240000000002</v>
      </c>
      <c r="B2484">
        <v>16.440000000000001</v>
      </c>
      <c r="C2484">
        <v>-2617</v>
      </c>
      <c r="D2484">
        <v>-2006</v>
      </c>
      <c r="E2484">
        <v>-2252</v>
      </c>
      <c r="F2484">
        <v>-2436</v>
      </c>
      <c r="G2484">
        <v>7.81</v>
      </c>
      <c r="I2484" s="5">
        <f t="shared" si="190"/>
        <v>7.0378444444444446</v>
      </c>
      <c r="J2484">
        <f t="shared" si="191"/>
        <v>-1</v>
      </c>
      <c r="K2484">
        <f t="shared" si="192"/>
        <v>-2</v>
      </c>
      <c r="L2484">
        <f t="shared" si="193"/>
        <v>1</v>
      </c>
      <c r="M2484">
        <f t="shared" si="194"/>
        <v>1</v>
      </c>
    </row>
    <row r="2485" spans="1:13" x14ac:dyDescent="0.25">
      <c r="A2485" s="4">
        <v>25346.29</v>
      </c>
      <c r="B2485">
        <v>16.38</v>
      </c>
      <c r="C2485">
        <v>-2617</v>
      </c>
      <c r="D2485">
        <v>-2006</v>
      </c>
      <c r="E2485">
        <v>-2252</v>
      </c>
      <c r="F2485">
        <v>-2436</v>
      </c>
      <c r="G2485">
        <v>7.81</v>
      </c>
      <c r="I2485" s="5">
        <f t="shared" si="190"/>
        <v>7.0406361111111115</v>
      </c>
      <c r="J2485">
        <f t="shared" si="191"/>
        <v>-1</v>
      </c>
      <c r="K2485">
        <f t="shared" si="192"/>
        <v>-2</v>
      </c>
      <c r="L2485">
        <f t="shared" si="193"/>
        <v>1</v>
      </c>
      <c r="M2485">
        <f t="shared" si="194"/>
        <v>1</v>
      </c>
    </row>
    <row r="2486" spans="1:13" x14ac:dyDescent="0.25">
      <c r="A2486" s="4">
        <v>25356.34</v>
      </c>
      <c r="B2486">
        <v>16.440000000000001</v>
      </c>
      <c r="C2486">
        <v>-2618</v>
      </c>
      <c r="D2486">
        <v>-2003</v>
      </c>
      <c r="E2486">
        <v>-2252</v>
      </c>
      <c r="F2486">
        <v>-2436</v>
      </c>
      <c r="G2486">
        <v>7.81</v>
      </c>
      <c r="I2486" s="5">
        <f t="shared" si="190"/>
        <v>7.0434277777777776</v>
      </c>
      <c r="J2486">
        <f t="shared" si="191"/>
        <v>-2</v>
      </c>
      <c r="K2486">
        <f t="shared" si="192"/>
        <v>1</v>
      </c>
      <c r="L2486">
        <f t="shared" si="193"/>
        <v>1</v>
      </c>
      <c r="M2486">
        <f t="shared" si="194"/>
        <v>1</v>
      </c>
    </row>
    <row r="2487" spans="1:13" x14ac:dyDescent="0.25">
      <c r="A2487" s="4">
        <v>25366.39</v>
      </c>
      <c r="B2487">
        <v>16.5</v>
      </c>
      <c r="C2487">
        <v>-2618</v>
      </c>
      <c r="D2487">
        <v>-2004</v>
      </c>
      <c r="E2487">
        <v>-2252</v>
      </c>
      <c r="F2487">
        <v>-2436</v>
      </c>
      <c r="G2487">
        <v>7.8</v>
      </c>
      <c r="I2487" s="5">
        <f t="shared" si="190"/>
        <v>7.0462194444444446</v>
      </c>
      <c r="J2487">
        <f t="shared" si="191"/>
        <v>-2</v>
      </c>
      <c r="K2487">
        <f t="shared" si="192"/>
        <v>0</v>
      </c>
      <c r="L2487">
        <f t="shared" si="193"/>
        <v>1</v>
      </c>
      <c r="M2487">
        <f t="shared" si="194"/>
        <v>1</v>
      </c>
    </row>
    <row r="2488" spans="1:13" x14ac:dyDescent="0.25">
      <c r="A2488" s="4">
        <v>25376.44</v>
      </c>
      <c r="B2488">
        <v>16.38</v>
      </c>
      <c r="C2488">
        <v>-2618</v>
      </c>
      <c r="D2488">
        <v>-2004</v>
      </c>
      <c r="E2488">
        <v>-2252</v>
      </c>
      <c r="F2488">
        <v>-2436</v>
      </c>
      <c r="G2488">
        <v>7.8</v>
      </c>
      <c r="I2488" s="5">
        <f t="shared" si="190"/>
        <v>7.0490111111111107</v>
      </c>
      <c r="J2488">
        <f t="shared" si="191"/>
        <v>-2</v>
      </c>
      <c r="K2488">
        <f t="shared" si="192"/>
        <v>0</v>
      </c>
      <c r="L2488">
        <f t="shared" si="193"/>
        <v>1</v>
      </c>
      <c r="M2488">
        <f t="shared" si="194"/>
        <v>1</v>
      </c>
    </row>
    <row r="2489" spans="1:13" x14ac:dyDescent="0.25">
      <c r="A2489" s="4">
        <v>25386.49</v>
      </c>
      <c r="B2489">
        <v>16.440000000000001</v>
      </c>
      <c r="C2489">
        <v>-2618</v>
      </c>
      <c r="D2489">
        <v>-2004</v>
      </c>
      <c r="E2489">
        <v>-2252</v>
      </c>
      <c r="F2489">
        <v>-2436</v>
      </c>
      <c r="G2489">
        <v>7.8</v>
      </c>
      <c r="I2489" s="5">
        <f t="shared" si="190"/>
        <v>7.0518027777777785</v>
      </c>
      <c r="J2489">
        <f t="shared" si="191"/>
        <v>-2</v>
      </c>
      <c r="K2489">
        <f t="shared" si="192"/>
        <v>0</v>
      </c>
      <c r="L2489">
        <f t="shared" si="193"/>
        <v>1</v>
      </c>
      <c r="M2489">
        <f t="shared" si="194"/>
        <v>1</v>
      </c>
    </row>
    <row r="2490" spans="1:13" x14ac:dyDescent="0.25">
      <c r="A2490" s="4">
        <v>25396.54</v>
      </c>
      <c r="B2490">
        <v>16.5</v>
      </c>
      <c r="C2490">
        <v>-2618</v>
      </c>
      <c r="D2490">
        <v>-2004</v>
      </c>
      <c r="E2490">
        <v>-2252</v>
      </c>
      <c r="F2490">
        <v>-2436</v>
      </c>
      <c r="G2490">
        <v>7.81</v>
      </c>
      <c r="I2490" s="5">
        <f t="shared" si="190"/>
        <v>7.0545944444444446</v>
      </c>
      <c r="J2490">
        <f t="shared" si="191"/>
        <v>-2</v>
      </c>
      <c r="K2490">
        <f t="shared" si="192"/>
        <v>0</v>
      </c>
      <c r="L2490">
        <f t="shared" si="193"/>
        <v>1</v>
      </c>
      <c r="M2490">
        <f t="shared" si="194"/>
        <v>1</v>
      </c>
    </row>
    <row r="2491" spans="1:13" x14ac:dyDescent="0.25">
      <c r="A2491" s="4">
        <v>25406.59</v>
      </c>
      <c r="B2491">
        <v>16.440000000000001</v>
      </c>
      <c r="C2491">
        <v>-2618</v>
      </c>
      <c r="D2491">
        <v>-2004</v>
      </c>
      <c r="E2491">
        <v>-2252</v>
      </c>
      <c r="F2491">
        <v>-2436</v>
      </c>
      <c r="G2491">
        <v>7.8</v>
      </c>
      <c r="I2491" s="5">
        <f t="shared" si="190"/>
        <v>7.0573861111111116</v>
      </c>
      <c r="J2491">
        <f t="shared" si="191"/>
        <v>-2</v>
      </c>
      <c r="K2491">
        <f t="shared" si="192"/>
        <v>0</v>
      </c>
      <c r="L2491">
        <f t="shared" si="193"/>
        <v>1</v>
      </c>
      <c r="M2491">
        <f t="shared" si="194"/>
        <v>1</v>
      </c>
    </row>
    <row r="2492" spans="1:13" x14ac:dyDescent="0.25">
      <c r="A2492" s="4">
        <v>25416.639999999999</v>
      </c>
      <c r="B2492">
        <v>16.440000000000001</v>
      </c>
      <c r="C2492">
        <v>-2618</v>
      </c>
      <c r="D2492">
        <v>-2004</v>
      </c>
      <c r="E2492">
        <v>-2254</v>
      </c>
      <c r="F2492">
        <v>-2435</v>
      </c>
      <c r="G2492">
        <v>7.81</v>
      </c>
      <c r="I2492" s="5">
        <f t="shared" si="190"/>
        <v>7.0601777777777777</v>
      </c>
      <c r="J2492">
        <f t="shared" si="191"/>
        <v>-2</v>
      </c>
      <c r="K2492">
        <f t="shared" si="192"/>
        <v>0</v>
      </c>
      <c r="L2492">
        <f t="shared" si="193"/>
        <v>-1</v>
      </c>
      <c r="M2492">
        <f t="shared" si="194"/>
        <v>2</v>
      </c>
    </row>
    <row r="2493" spans="1:13" x14ac:dyDescent="0.25">
      <c r="A2493" s="4">
        <v>25426.69</v>
      </c>
      <c r="B2493">
        <v>16.38</v>
      </c>
      <c r="C2493">
        <v>-2618</v>
      </c>
      <c r="D2493">
        <v>-2004</v>
      </c>
      <c r="E2493">
        <v>-2254</v>
      </c>
      <c r="F2493">
        <v>-2435</v>
      </c>
      <c r="G2493">
        <v>7.81</v>
      </c>
      <c r="I2493" s="5">
        <f t="shared" si="190"/>
        <v>7.0629694444444437</v>
      </c>
      <c r="J2493">
        <f t="shared" si="191"/>
        <v>-2</v>
      </c>
      <c r="K2493">
        <f t="shared" si="192"/>
        <v>0</v>
      </c>
      <c r="L2493">
        <f t="shared" si="193"/>
        <v>-1</v>
      </c>
      <c r="M2493">
        <f t="shared" si="194"/>
        <v>2</v>
      </c>
    </row>
    <row r="2494" spans="1:13" x14ac:dyDescent="0.25">
      <c r="A2494" s="4">
        <v>25436.74</v>
      </c>
      <c r="B2494">
        <v>16.38</v>
      </c>
      <c r="C2494">
        <v>-2618</v>
      </c>
      <c r="D2494">
        <v>-2004</v>
      </c>
      <c r="E2494">
        <v>-2254</v>
      </c>
      <c r="F2494">
        <v>-2435</v>
      </c>
      <c r="G2494">
        <v>7.8</v>
      </c>
      <c r="I2494" s="5">
        <f t="shared" si="190"/>
        <v>7.0657611111111116</v>
      </c>
      <c r="J2494">
        <f t="shared" si="191"/>
        <v>-2</v>
      </c>
      <c r="K2494">
        <f t="shared" si="192"/>
        <v>0</v>
      </c>
      <c r="L2494">
        <f t="shared" si="193"/>
        <v>-1</v>
      </c>
      <c r="M2494">
        <f t="shared" si="194"/>
        <v>2</v>
      </c>
    </row>
    <row r="2495" spans="1:13" x14ac:dyDescent="0.25">
      <c r="A2495" s="4">
        <v>25446.79</v>
      </c>
      <c r="B2495">
        <v>16.440000000000001</v>
      </c>
      <c r="C2495">
        <v>-2618</v>
      </c>
      <c r="D2495">
        <v>-2004</v>
      </c>
      <c r="E2495">
        <v>-2254</v>
      </c>
      <c r="F2495">
        <v>-2435</v>
      </c>
      <c r="G2495">
        <v>7.8</v>
      </c>
      <c r="I2495" s="5">
        <f t="shared" si="190"/>
        <v>7.0685527777777777</v>
      </c>
      <c r="J2495">
        <f t="shared" si="191"/>
        <v>-2</v>
      </c>
      <c r="K2495">
        <f t="shared" si="192"/>
        <v>0</v>
      </c>
      <c r="L2495">
        <f t="shared" si="193"/>
        <v>-1</v>
      </c>
      <c r="M2495">
        <f t="shared" si="194"/>
        <v>2</v>
      </c>
    </row>
    <row r="2496" spans="1:13" x14ac:dyDescent="0.25">
      <c r="A2496" s="4">
        <v>25456.84</v>
      </c>
      <c r="B2496">
        <v>16.440000000000001</v>
      </c>
      <c r="C2496">
        <v>-2618</v>
      </c>
      <c r="D2496">
        <v>-2004</v>
      </c>
      <c r="E2496">
        <v>-2254</v>
      </c>
      <c r="F2496">
        <v>-2435</v>
      </c>
      <c r="G2496">
        <v>7.8</v>
      </c>
      <c r="I2496" s="5">
        <f t="shared" si="190"/>
        <v>7.0713444444444447</v>
      </c>
      <c r="J2496">
        <f t="shared" si="191"/>
        <v>-2</v>
      </c>
      <c r="K2496">
        <f t="shared" si="192"/>
        <v>0</v>
      </c>
      <c r="L2496">
        <f t="shared" si="193"/>
        <v>-1</v>
      </c>
      <c r="M2496">
        <f t="shared" si="194"/>
        <v>2</v>
      </c>
    </row>
    <row r="2497" spans="1:13" x14ac:dyDescent="0.25">
      <c r="A2497" s="4">
        <v>25466.89</v>
      </c>
      <c r="B2497">
        <v>16.38</v>
      </c>
      <c r="C2497">
        <v>-2618</v>
      </c>
      <c r="D2497">
        <v>-2004</v>
      </c>
      <c r="E2497">
        <v>-2254</v>
      </c>
      <c r="F2497">
        <v>-2435</v>
      </c>
      <c r="G2497">
        <v>7.8</v>
      </c>
      <c r="I2497" s="5">
        <f t="shared" si="190"/>
        <v>7.0741361111111107</v>
      </c>
      <c r="J2497">
        <f t="shared" si="191"/>
        <v>-2</v>
      </c>
      <c r="K2497">
        <f t="shared" si="192"/>
        <v>0</v>
      </c>
      <c r="L2497">
        <f t="shared" si="193"/>
        <v>-1</v>
      </c>
      <c r="M2497">
        <f t="shared" si="194"/>
        <v>2</v>
      </c>
    </row>
    <row r="2498" spans="1:13" x14ac:dyDescent="0.25">
      <c r="A2498" s="4">
        <v>25476.94</v>
      </c>
      <c r="B2498">
        <v>16.38</v>
      </c>
      <c r="C2498">
        <v>-2618</v>
      </c>
      <c r="D2498">
        <v>-2004</v>
      </c>
      <c r="E2498">
        <v>-2254</v>
      </c>
      <c r="F2498">
        <v>-2435</v>
      </c>
      <c r="G2498">
        <v>7.8</v>
      </c>
      <c r="I2498" s="5">
        <f t="shared" si="190"/>
        <v>7.0769277777777777</v>
      </c>
      <c r="J2498">
        <f t="shared" si="191"/>
        <v>-2</v>
      </c>
      <c r="K2498">
        <f t="shared" si="192"/>
        <v>0</v>
      </c>
      <c r="L2498">
        <f t="shared" si="193"/>
        <v>-1</v>
      </c>
      <c r="M2498">
        <f t="shared" si="194"/>
        <v>2</v>
      </c>
    </row>
    <row r="2499" spans="1:13" x14ac:dyDescent="0.25">
      <c r="A2499" s="4">
        <v>25486.94</v>
      </c>
      <c r="B2499">
        <v>16.440000000000001</v>
      </c>
      <c r="C2499">
        <v>-2618</v>
      </c>
      <c r="D2499">
        <v>-2004</v>
      </c>
      <c r="E2499">
        <v>-2254</v>
      </c>
      <c r="F2499">
        <v>-2435</v>
      </c>
      <c r="G2499">
        <v>7.8</v>
      </c>
      <c r="I2499" s="5">
        <f t="shared" ref="I2499:I2562" si="195">A2499/3600</f>
        <v>7.079705555555555</v>
      </c>
      <c r="J2499">
        <f t="shared" ref="J2499:J2562" si="196">C2499-C$3</f>
        <v>-2</v>
      </c>
      <c r="K2499">
        <f t="shared" ref="K2499:K2562" si="197">D2499-D$3</f>
        <v>0</v>
      </c>
      <c r="L2499">
        <f t="shared" ref="L2499:L2562" si="198">E2499-E$3</f>
        <v>-1</v>
      </c>
      <c r="M2499">
        <f t="shared" ref="M2499:M2562" si="199">F2499-F$3</f>
        <v>2</v>
      </c>
    </row>
    <row r="2500" spans="1:13" x14ac:dyDescent="0.25">
      <c r="A2500" s="4">
        <v>25496.99</v>
      </c>
      <c r="B2500">
        <v>16.440000000000001</v>
      </c>
      <c r="C2500">
        <v>-2618</v>
      </c>
      <c r="D2500">
        <v>-2004</v>
      </c>
      <c r="E2500">
        <v>-2254</v>
      </c>
      <c r="F2500">
        <v>-2435</v>
      </c>
      <c r="G2500">
        <v>7.8</v>
      </c>
      <c r="I2500" s="5">
        <f t="shared" si="195"/>
        <v>7.0824972222222229</v>
      </c>
      <c r="J2500">
        <f t="shared" si="196"/>
        <v>-2</v>
      </c>
      <c r="K2500">
        <f t="shared" si="197"/>
        <v>0</v>
      </c>
      <c r="L2500">
        <f t="shared" si="198"/>
        <v>-1</v>
      </c>
      <c r="M2500">
        <f t="shared" si="199"/>
        <v>2</v>
      </c>
    </row>
    <row r="2501" spans="1:13" x14ac:dyDescent="0.25">
      <c r="A2501" s="4">
        <v>25507.040000000001</v>
      </c>
      <c r="B2501">
        <v>16.440000000000001</v>
      </c>
      <c r="C2501">
        <v>-2618</v>
      </c>
      <c r="D2501">
        <v>-2004</v>
      </c>
      <c r="E2501">
        <v>-2254</v>
      </c>
      <c r="F2501">
        <v>-2435</v>
      </c>
      <c r="G2501">
        <v>7.8</v>
      </c>
      <c r="I2501" s="5">
        <f t="shared" si="195"/>
        <v>7.085288888888889</v>
      </c>
      <c r="J2501">
        <f t="shared" si="196"/>
        <v>-2</v>
      </c>
      <c r="K2501">
        <f t="shared" si="197"/>
        <v>0</v>
      </c>
      <c r="L2501">
        <f t="shared" si="198"/>
        <v>-1</v>
      </c>
      <c r="M2501">
        <f t="shared" si="199"/>
        <v>2</v>
      </c>
    </row>
    <row r="2502" spans="1:13" x14ac:dyDescent="0.25">
      <c r="A2502" s="4">
        <v>25517.09</v>
      </c>
      <c r="B2502">
        <v>16.440000000000001</v>
      </c>
      <c r="C2502">
        <v>-2617</v>
      </c>
      <c r="D2502">
        <v>-2006</v>
      </c>
      <c r="E2502">
        <v>-2254</v>
      </c>
      <c r="F2502">
        <v>-2435</v>
      </c>
      <c r="G2502">
        <v>7.8</v>
      </c>
      <c r="I2502" s="5">
        <f t="shared" si="195"/>
        <v>7.0880805555555559</v>
      </c>
      <c r="J2502">
        <f t="shared" si="196"/>
        <v>-1</v>
      </c>
      <c r="K2502">
        <f t="shared" si="197"/>
        <v>-2</v>
      </c>
      <c r="L2502">
        <f t="shared" si="198"/>
        <v>-1</v>
      </c>
      <c r="M2502">
        <f t="shared" si="199"/>
        <v>2</v>
      </c>
    </row>
    <row r="2503" spans="1:13" x14ac:dyDescent="0.25">
      <c r="A2503" s="4">
        <v>25527.14</v>
      </c>
      <c r="B2503">
        <v>16.440000000000001</v>
      </c>
      <c r="C2503">
        <v>-2617</v>
      </c>
      <c r="D2503">
        <v>-2006</v>
      </c>
      <c r="E2503">
        <v>-2254</v>
      </c>
      <c r="F2503">
        <v>-2435</v>
      </c>
      <c r="G2503">
        <v>7.8</v>
      </c>
      <c r="I2503" s="5">
        <f t="shared" si="195"/>
        <v>7.090872222222222</v>
      </c>
      <c r="J2503">
        <f t="shared" si="196"/>
        <v>-1</v>
      </c>
      <c r="K2503">
        <f t="shared" si="197"/>
        <v>-2</v>
      </c>
      <c r="L2503">
        <f t="shared" si="198"/>
        <v>-1</v>
      </c>
      <c r="M2503">
        <f t="shared" si="199"/>
        <v>2</v>
      </c>
    </row>
    <row r="2504" spans="1:13" x14ac:dyDescent="0.25">
      <c r="A2504" s="4">
        <v>25537.19</v>
      </c>
      <c r="B2504">
        <v>16.440000000000001</v>
      </c>
      <c r="C2504">
        <v>-2617</v>
      </c>
      <c r="D2504">
        <v>-2006</v>
      </c>
      <c r="E2504">
        <v>-2254</v>
      </c>
      <c r="F2504">
        <v>-2435</v>
      </c>
      <c r="G2504">
        <v>7.8</v>
      </c>
      <c r="I2504" s="5">
        <f t="shared" si="195"/>
        <v>7.0936638888888881</v>
      </c>
      <c r="J2504">
        <f t="shared" si="196"/>
        <v>-1</v>
      </c>
      <c r="K2504">
        <f t="shared" si="197"/>
        <v>-2</v>
      </c>
      <c r="L2504">
        <f t="shared" si="198"/>
        <v>-1</v>
      </c>
      <c r="M2504">
        <f t="shared" si="199"/>
        <v>2</v>
      </c>
    </row>
    <row r="2505" spans="1:13" x14ac:dyDescent="0.25">
      <c r="A2505" s="4">
        <v>25547.24</v>
      </c>
      <c r="B2505">
        <v>16.440000000000001</v>
      </c>
      <c r="C2505">
        <v>-2617</v>
      </c>
      <c r="D2505">
        <v>-2006</v>
      </c>
      <c r="E2505">
        <v>-2254</v>
      </c>
      <c r="F2505">
        <v>-2435</v>
      </c>
      <c r="G2505">
        <v>7.8</v>
      </c>
      <c r="I2505" s="5">
        <f t="shared" si="195"/>
        <v>7.096455555555556</v>
      </c>
      <c r="J2505">
        <f t="shared" si="196"/>
        <v>-1</v>
      </c>
      <c r="K2505">
        <f t="shared" si="197"/>
        <v>-2</v>
      </c>
      <c r="L2505">
        <f t="shared" si="198"/>
        <v>-1</v>
      </c>
      <c r="M2505">
        <f t="shared" si="199"/>
        <v>2</v>
      </c>
    </row>
    <row r="2506" spans="1:13" x14ac:dyDescent="0.25">
      <c r="A2506" s="4">
        <v>25557.29</v>
      </c>
      <c r="B2506">
        <v>16.440000000000001</v>
      </c>
      <c r="C2506">
        <v>-2617</v>
      </c>
      <c r="D2506">
        <v>-2004</v>
      </c>
      <c r="E2506">
        <v>-2254</v>
      </c>
      <c r="F2506">
        <v>-2435</v>
      </c>
      <c r="G2506">
        <v>7.8</v>
      </c>
      <c r="I2506" s="5">
        <f t="shared" si="195"/>
        <v>7.099247222222222</v>
      </c>
      <c r="J2506">
        <f t="shared" si="196"/>
        <v>-1</v>
      </c>
      <c r="K2506">
        <f t="shared" si="197"/>
        <v>0</v>
      </c>
      <c r="L2506">
        <f t="shared" si="198"/>
        <v>-1</v>
      </c>
      <c r="M2506">
        <f t="shared" si="199"/>
        <v>2</v>
      </c>
    </row>
    <row r="2507" spans="1:13" x14ac:dyDescent="0.25">
      <c r="A2507" s="4">
        <v>25567.34</v>
      </c>
      <c r="B2507">
        <v>16.38</v>
      </c>
      <c r="C2507">
        <v>-2617</v>
      </c>
      <c r="D2507">
        <v>-2004</v>
      </c>
      <c r="E2507">
        <v>-2254</v>
      </c>
      <c r="F2507">
        <v>-2435</v>
      </c>
      <c r="G2507">
        <v>7.8</v>
      </c>
      <c r="I2507" s="5">
        <f t="shared" si="195"/>
        <v>7.102038888888889</v>
      </c>
      <c r="J2507">
        <f t="shared" si="196"/>
        <v>-1</v>
      </c>
      <c r="K2507">
        <f t="shared" si="197"/>
        <v>0</v>
      </c>
      <c r="L2507">
        <f t="shared" si="198"/>
        <v>-1</v>
      </c>
      <c r="M2507">
        <f t="shared" si="199"/>
        <v>2</v>
      </c>
    </row>
    <row r="2508" spans="1:13" x14ac:dyDescent="0.25">
      <c r="A2508" s="4">
        <v>25577.39</v>
      </c>
      <c r="B2508">
        <v>16.440000000000001</v>
      </c>
      <c r="C2508">
        <v>-2617</v>
      </c>
      <c r="D2508">
        <v>-2004</v>
      </c>
      <c r="E2508">
        <v>-2254</v>
      </c>
      <c r="F2508">
        <v>-2435</v>
      </c>
      <c r="G2508">
        <v>7.8</v>
      </c>
      <c r="I2508" s="5">
        <f t="shared" si="195"/>
        <v>7.1048305555555551</v>
      </c>
      <c r="J2508">
        <f t="shared" si="196"/>
        <v>-1</v>
      </c>
      <c r="K2508">
        <f t="shared" si="197"/>
        <v>0</v>
      </c>
      <c r="L2508">
        <f t="shared" si="198"/>
        <v>-1</v>
      </c>
      <c r="M2508">
        <f t="shared" si="199"/>
        <v>2</v>
      </c>
    </row>
    <row r="2509" spans="1:13" x14ac:dyDescent="0.25">
      <c r="A2509" s="4">
        <v>25587.439999999999</v>
      </c>
      <c r="B2509">
        <v>16.5</v>
      </c>
      <c r="C2509">
        <v>-2616</v>
      </c>
      <c r="D2509">
        <v>-2003</v>
      </c>
      <c r="E2509">
        <v>-2254</v>
      </c>
      <c r="F2509">
        <v>-2435</v>
      </c>
      <c r="G2509">
        <v>7.8</v>
      </c>
      <c r="I2509" s="5">
        <f t="shared" si="195"/>
        <v>7.1076222222222221</v>
      </c>
      <c r="J2509">
        <f t="shared" si="196"/>
        <v>0</v>
      </c>
      <c r="K2509">
        <f t="shared" si="197"/>
        <v>1</v>
      </c>
      <c r="L2509">
        <f t="shared" si="198"/>
        <v>-1</v>
      </c>
      <c r="M2509">
        <f t="shared" si="199"/>
        <v>2</v>
      </c>
    </row>
    <row r="2510" spans="1:13" x14ac:dyDescent="0.25">
      <c r="A2510" s="4">
        <v>25597.49</v>
      </c>
      <c r="B2510">
        <v>16.440000000000001</v>
      </c>
      <c r="C2510">
        <v>-2617</v>
      </c>
      <c r="D2510">
        <v>-2003</v>
      </c>
      <c r="E2510">
        <v>-2254</v>
      </c>
      <c r="F2510">
        <v>-2435</v>
      </c>
      <c r="G2510">
        <v>7.8</v>
      </c>
      <c r="I2510" s="5">
        <f t="shared" si="195"/>
        <v>7.110413888888889</v>
      </c>
      <c r="J2510">
        <f t="shared" si="196"/>
        <v>-1</v>
      </c>
      <c r="K2510">
        <f t="shared" si="197"/>
        <v>1</v>
      </c>
      <c r="L2510">
        <f t="shared" si="198"/>
        <v>-1</v>
      </c>
      <c r="M2510">
        <f t="shared" si="199"/>
        <v>2</v>
      </c>
    </row>
    <row r="2511" spans="1:13" x14ac:dyDescent="0.25">
      <c r="A2511" s="4">
        <v>25607.49</v>
      </c>
      <c r="B2511">
        <v>16.440000000000001</v>
      </c>
      <c r="C2511">
        <v>-2617</v>
      </c>
      <c r="D2511">
        <v>-2003</v>
      </c>
      <c r="E2511">
        <v>-2254</v>
      </c>
      <c r="F2511">
        <v>-2435</v>
      </c>
      <c r="G2511">
        <v>7.8</v>
      </c>
      <c r="I2511" s="5">
        <f t="shared" si="195"/>
        <v>7.1131916666666672</v>
      </c>
      <c r="J2511">
        <f t="shared" si="196"/>
        <v>-1</v>
      </c>
      <c r="K2511">
        <f t="shared" si="197"/>
        <v>1</v>
      </c>
      <c r="L2511">
        <f t="shared" si="198"/>
        <v>-1</v>
      </c>
      <c r="M2511">
        <f t="shared" si="199"/>
        <v>2</v>
      </c>
    </row>
    <row r="2512" spans="1:13" x14ac:dyDescent="0.25">
      <c r="A2512" s="4">
        <v>25617.54</v>
      </c>
      <c r="B2512">
        <v>16.440000000000001</v>
      </c>
      <c r="C2512">
        <v>-2617</v>
      </c>
      <c r="D2512">
        <v>-2003</v>
      </c>
      <c r="E2512">
        <v>-2254</v>
      </c>
      <c r="F2512">
        <v>-2435</v>
      </c>
      <c r="G2512">
        <v>7.8</v>
      </c>
      <c r="I2512" s="5">
        <f t="shared" si="195"/>
        <v>7.1159833333333333</v>
      </c>
      <c r="J2512">
        <f t="shared" si="196"/>
        <v>-1</v>
      </c>
      <c r="K2512">
        <f t="shared" si="197"/>
        <v>1</v>
      </c>
      <c r="L2512">
        <f t="shared" si="198"/>
        <v>-1</v>
      </c>
      <c r="M2512">
        <f t="shared" si="199"/>
        <v>2</v>
      </c>
    </row>
    <row r="2513" spans="1:13" x14ac:dyDescent="0.25">
      <c r="A2513" s="4">
        <v>25627.59</v>
      </c>
      <c r="B2513">
        <v>16.440000000000001</v>
      </c>
      <c r="C2513">
        <v>-2617</v>
      </c>
      <c r="D2513">
        <v>-2003</v>
      </c>
      <c r="E2513">
        <v>-2254</v>
      </c>
      <c r="F2513">
        <v>-2436</v>
      </c>
      <c r="G2513">
        <v>7.79</v>
      </c>
      <c r="I2513" s="5">
        <f t="shared" si="195"/>
        <v>7.1187750000000003</v>
      </c>
      <c r="J2513">
        <f t="shared" si="196"/>
        <v>-1</v>
      </c>
      <c r="K2513">
        <f t="shared" si="197"/>
        <v>1</v>
      </c>
      <c r="L2513">
        <f t="shared" si="198"/>
        <v>-1</v>
      </c>
      <c r="M2513">
        <f t="shared" si="199"/>
        <v>1</v>
      </c>
    </row>
    <row r="2514" spans="1:13" x14ac:dyDescent="0.25">
      <c r="A2514" s="4">
        <v>25637.64</v>
      </c>
      <c r="B2514">
        <v>16.38</v>
      </c>
      <c r="C2514">
        <v>-2617</v>
      </c>
      <c r="D2514">
        <v>-2003</v>
      </c>
      <c r="E2514">
        <v>-2255</v>
      </c>
      <c r="F2514">
        <v>-2435</v>
      </c>
      <c r="G2514">
        <v>7.8</v>
      </c>
      <c r="I2514" s="5">
        <f t="shared" si="195"/>
        <v>7.1215666666666664</v>
      </c>
      <c r="J2514">
        <f t="shared" si="196"/>
        <v>-1</v>
      </c>
      <c r="K2514">
        <f t="shared" si="197"/>
        <v>1</v>
      </c>
      <c r="L2514">
        <f t="shared" si="198"/>
        <v>-2</v>
      </c>
      <c r="M2514">
        <f t="shared" si="199"/>
        <v>2</v>
      </c>
    </row>
    <row r="2515" spans="1:13" x14ac:dyDescent="0.25">
      <c r="A2515" s="4">
        <v>25647.69</v>
      </c>
      <c r="B2515">
        <v>16.440000000000001</v>
      </c>
      <c r="C2515">
        <v>-2617</v>
      </c>
      <c r="D2515">
        <v>-2003</v>
      </c>
      <c r="E2515">
        <v>-2254</v>
      </c>
      <c r="F2515">
        <v>-2436</v>
      </c>
      <c r="G2515">
        <v>7.8</v>
      </c>
      <c r="I2515" s="5">
        <f t="shared" si="195"/>
        <v>7.1243583333333333</v>
      </c>
      <c r="J2515">
        <f t="shared" si="196"/>
        <v>-1</v>
      </c>
      <c r="K2515">
        <f t="shared" si="197"/>
        <v>1</v>
      </c>
      <c r="L2515">
        <f t="shared" si="198"/>
        <v>-1</v>
      </c>
      <c r="M2515">
        <f t="shared" si="199"/>
        <v>1</v>
      </c>
    </row>
    <row r="2516" spans="1:13" x14ac:dyDescent="0.25">
      <c r="A2516" s="4">
        <v>25657.74</v>
      </c>
      <c r="B2516">
        <v>16.440000000000001</v>
      </c>
      <c r="C2516">
        <v>-2617</v>
      </c>
      <c r="D2516">
        <v>-2003</v>
      </c>
      <c r="E2516">
        <v>-2254</v>
      </c>
      <c r="F2516">
        <v>-2436</v>
      </c>
      <c r="G2516">
        <v>7.79</v>
      </c>
      <c r="I2516" s="5">
        <f t="shared" si="195"/>
        <v>7.1271500000000003</v>
      </c>
      <c r="J2516">
        <f t="shared" si="196"/>
        <v>-1</v>
      </c>
      <c r="K2516">
        <f t="shared" si="197"/>
        <v>1</v>
      </c>
      <c r="L2516">
        <f t="shared" si="198"/>
        <v>-1</v>
      </c>
      <c r="M2516">
        <f t="shared" si="199"/>
        <v>1</v>
      </c>
    </row>
    <row r="2517" spans="1:13" x14ac:dyDescent="0.25">
      <c r="A2517" s="4">
        <v>25667.79</v>
      </c>
      <c r="B2517">
        <v>16.440000000000001</v>
      </c>
      <c r="C2517">
        <v>-2617</v>
      </c>
      <c r="D2517">
        <v>-2003</v>
      </c>
      <c r="E2517">
        <v>-2254</v>
      </c>
      <c r="F2517">
        <v>-2436</v>
      </c>
      <c r="G2517">
        <v>7.79</v>
      </c>
      <c r="I2517" s="5">
        <f t="shared" si="195"/>
        <v>7.1299416666666673</v>
      </c>
      <c r="J2517">
        <f t="shared" si="196"/>
        <v>-1</v>
      </c>
      <c r="K2517">
        <f t="shared" si="197"/>
        <v>1</v>
      </c>
      <c r="L2517">
        <f t="shared" si="198"/>
        <v>-1</v>
      </c>
      <c r="M2517">
        <f t="shared" si="199"/>
        <v>1</v>
      </c>
    </row>
    <row r="2518" spans="1:13" x14ac:dyDescent="0.25">
      <c r="A2518" s="4">
        <v>25677.84</v>
      </c>
      <c r="B2518">
        <v>16.440000000000001</v>
      </c>
      <c r="C2518">
        <v>-2619</v>
      </c>
      <c r="D2518">
        <v>-2003</v>
      </c>
      <c r="E2518">
        <v>-2254</v>
      </c>
      <c r="F2518">
        <v>-2435</v>
      </c>
      <c r="G2518">
        <v>7.79</v>
      </c>
      <c r="I2518" s="5">
        <f t="shared" si="195"/>
        <v>7.1327333333333334</v>
      </c>
      <c r="J2518">
        <f t="shared" si="196"/>
        <v>-3</v>
      </c>
      <c r="K2518">
        <f t="shared" si="197"/>
        <v>1</v>
      </c>
      <c r="L2518">
        <f t="shared" si="198"/>
        <v>-1</v>
      </c>
      <c r="M2518">
        <f t="shared" si="199"/>
        <v>2</v>
      </c>
    </row>
    <row r="2519" spans="1:13" x14ac:dyDescent="0.25">
      <c r="A2519" s="4">
        <v>25687.89</v>
      </c>
      <c r="B2519">
        <v>16.38</v>
      </c>
      <c r="C2519">
        <v>-2618</v>
      </c>
      <c r="D2519">
        <v>-2004</v>
      </c>
      <c r="E2519">
        <v>-2254</v>
      </c>
      <c r="F2519">
        <v>-2435</v>
      </c>
      <c r="G2519">
        <v>7.79</v>
      </c>
      <c r="I2519" s="5">
        <f t="shared" si="195"/>
        <v>7.1355249999999995</v>
      </c>
      <c r="J2519">
        <f t="shared" si="196"/>
        <v>-2</v>
      </c>
      <c r="K2519">
        <f t="shared" si="197"/>
        <v>0</v>
      </c>
      <c r="L2519">
        <f t="shared" si="198"/>
        <v>-1</v>
      </c>
      <c r="M2519">
        <f t="shared" si="199"/>
        <v>2</v>
      </c>
    </row>
    <row r="2520" spans="1:13" x14ac:dyDescent="0.25">
      <c r="A2520" s="4">
        <v>25697.94</v>
      </c>
      <c r="B2520">
        <v>16.38</v>
      </c>
      <c r="C2520">
        <v>-2618</v>
      </c>
      <c r="D2520">
        <v>-2004</v>
      </c>
      <c r="E2520">
        <v>-2256</v>
      </c>
      <c r="F2520">
        <v>-2436</v>
      </c>
      <c r="G2520">
        <v>7.79</v>
      </c>
      <c r="I2520" s="5">
        <f t="shared" si="195"/>
        <v>7.1383166666666664</v>
      </c>
      <c r="J2520">
        <f t="shared" si="196"/>
        <v>-2</v>
      </c>
      <c r="K2520">
        <f t="shared" si="197"/>
        <v>0</v>
      </c>
      <c r="L2520">
        <f t="shared" si="198"/>
        <v>-3</v>
      </c>
      <c r="M2520">
        <f t="shared" si="199"/>
        <v>1</v>
      </c>
    </row>
    <row r="2521" spans="1:13" x14ac:dyDescent="0.25">
      <c r="A2521" s="4">
        <v>25707.99</v>
      </c>
      <c r="B2521">
        <v>16.38</v>
      </c>
      <c r="C2521">
        <v>-2618</v>
      </c>
      <c r="D2521">
        <v>-2004</v>
      </c>
      <c r="E2521">
        <v>-2255</v>
      </c>
      <c r="F2521">
        <v>-2435</v>
      </c>
      <c r="G2521">
        <v>7.79</v>
      </c>
      <c r="I2521" s="5">
        <f t="shared" si="195"/>
        <v>7.1411083333333334</v>
      </c>
      <c r="J2521">
        <f t="shared" si="196"/>
        <v>-2</v>
      </c>
      <c r="K2521">
        <f t="shared" si="197"/>
        <v>0</v>
      </c>
      <c r="L2521">
        <f t="shared" si="198"/>
        <v>-2</v>
      </c>
      <c r="M2521">
        <f t="shared" si="199"/>
        <v>2</v>
      </c>
    </row>
    <row r="2522" spans="1:13" x14ac:dyDescent="0.25">
      <c r="A2522" s="4">
        <v>25718.04</v>
      </c>
      <c r="B2522">
        <v>16.440000000000001</v>
      </c>
      <c r="C2522">
        <v>-2618</v>
      </c>
      <c r="D2522">
        <v>-2004</v>
      </c>
      <c r="E2522">
        <v>-2255</v>
      </c>
      <c r="F2522">
        <v>-2435</v>
      </c>
      <c r="G2522">
        <v>7.79</v>
      </c>
      <c r="I2522" s="5">
        <f t="shared" si="195"/>
        <v>7.1439000000000004</v>
      </c>
      <c r="J2522">
        <f t="shared" si="196"/>
        <v>-2</v>
      </c>
      <c r="K2522">
        <f t="shared" si="197"/>
        <v>0</v>
      </c>
      <c r="L2522">
        <f t="shared" si="198"/>
        <v>-2</v>
      </c>
      <c r="M2522">
        <f t="shared" si="199"/>
        <v>2</v>
      </c>
    </row>
    <row r="2523" spans="1:13" x14ac:dyDescent="0.25">
      <c r="A2523" s="4">
        <v>25728.04</v>
      </c>
      <c r="B2523">
        <v>16.440000000000001</v>
      </c>
      <c r="C2523">
        <v>-2618</v>
      </c>
      <c r="D2523">
        <v>-2004</v>
      </c>
      <c r="E2523">
        <v>-2251</v>
      </c>
      <c r="F2523">
        <v>-2433</v>
      </c>
      <c r="G2523">
        <v>7.79</v>
      </c>
      <c r="I2523" s="5">
        <f t="shared" si="195"/>
        <v>7.1466777777777777</v>
      </c>
      <c r="J2523">
        <f t="shared" si="196"/>
        <v>-2</v>
      </c>
      <c r="K2523">
        <f t="shared" si="197"/>
        <v>0</v>
      </c>
      <c r="L2523">
        <f t="shared" si="198"/>
        <v>2</v>
      </c>
      <c r="M2523">
        <f t="shared" si="199"/>
        <v>4</v>
      </c>
    </row>
    <row r="2524" spans="1:13" x14ac:dyDescent="0.25">
      <c r="A2524" s="4">
        <v>25738.09</v>
      </c>
      <c r="B2524">
        <v>16.440000000000001</v>
      </c>
      <c r="C2524">
        <v>-2618</v>
      </c>
      <c r="D2524">
        <v>-2004</v>
      </c>
      <c r="E2524">
        <v>-2251</v>
      </c>
      <c r="F2524">
        <v>-2433</v>
      </c>
      <c r="G2524">
        <v>7.79</v>
      </c>
      <c r="I2524" s="5">
        <f t="shared" si="195"/>
        <v>7.1494694444444447</v>
      </c>
      <c r="J2524">
        <f t="shared" si="196"/>
        <v>-2</v>
      </c>
      <c r="K2524">
        <f t="shared" si="197"/>
        <v>0</v>
      </c>
      <c r="L2524">
        <f t="shared" si="198"/>
        <v>2</v>
      </c>
      <c r="M2524">
        <f t="shared" si="199"/>
        <v>4</v>
      </c>
    </row>
    <row r="2525" spans="1:13" x14ac:dyDescent="0.25">
      <c r="A2525" s="4">
        <v>25748.14</v>
      </c>
      <c r="B2525">
        <v>16.440000000000001</v>
      </c>
      <c r="C2525">
        <v>-2620</v>
      </c>
      <c r="D2525">
        <v>-2007</v>
      </c>
      <c r="E2525">
        <v>-2251</v>
      </c>
      <c r="F2525">
        <v>-2433</v>
      </c>
      <c r="G2525">
        <v>7.79</v>
      </c>
      <c r="I2525" s="5">
        <f t="shared" si="195"/>
        <v>7.1522611111111107</v>
      </c>
      <c r="J2525">
        <f t="shared" si="196"/>
        <v>-4</v>
      </c>
      <c r="K2525">
        <f t="shared" si="197"/>
        <v>-3</v>
      </c>
      <c r="L2525">
        <f t="shared" si="198"/>
        <v>2</v>
      </c>
      <c r="M2525">
        <f t="shared" si="199"/>
        <v>4</v>
      </c>
    </row>
    <row r="2526" spans="1:13" x14ac:dyDescent="0.25">
      <c r="A2526" s="4">
        <v>25758.19</v>
      </c>
      <c r="B2526">
        <v>16.38</v>
      </c>
      <c r="C2526">
        <v>-2620</v>
      </c>
      <c r="D2526">
        <v>-2007</v>
      </c>
      <c r="E2526">
        <v>-2250</v>
      </c>
      <c r="F2526">
        <v>-2433</v>
      </c>
      <c r="G2526">
        <v>7.79</v>
      </c>
      <c r="I2526" s="5">
        <f t="shared" si="195"/>
        <v>7.1550527777777777</v>
      </c>
      <c r="J2526">
        <f t="shared" si="196"/>
        <v>-4</v>
      </c>
      <c r="K2526">
        <f t="shared" si="197"/>
        <v>-3</v>
      </c>
      <c r="L2526">
        <f t="shared" si="198"/>
        <v>3</v>
      </c>
      <c r="M2526">
        <f t="shared" si="199"/>
        <v>4</v>
      </c>
    </row>
    <row r="2527" spans="1:13" x14ac:dyDescent="0.25">
      <c r="A2527" s="4">
        <v>25768.240000000002</v>
      </c>
      <c r="B2527">
        <v>16.38</v>
      </c>
      <c r="C2527">
        <v>-2620</v>
      </c>
      <c r="D2527">
        <v>-2007</v>
      </c>
      <c r="E2527">
        <v>-2253</v>
      </c>
      <c r="F2527">
        <v>-2437</v>
      </c>
      <c r="G2527">
        <v>7.79</v>
      </c>
      <c r="I2527" s="5">
        <f t="shared" si="195"/>
        <v>7.1578444444444447</v>
      </c>
      <c r="J2527">
        <f t="shared" si="196"/>
        <v>-4</v>
      </c>
      <c r="K2527">
        <f t="shared" si="197"/>
        <v>-3</v>
      </c>
      <c r="L2527">
        <f t="shared" si="198"/>
        <v>0</v>
      </c>
      <c r="M2527">
        <f t="shared" si="199"/>
        <v>0</v>
      </c>
    </row>
    <row r="2528" spans="1:13" x14ac:dyDescent="0.25">
      <c r="A2528" s="4">
        <v>25778.29</v>
      </c>
      <c r="B2528">
        <v>16.440000000000001</v>
      </c>
      <c r="C2528">
        <v>-2620</v>
      </c>
      <c r="D2528">
        <v>-2007</v>
      </c>
      <c r="E2528">
        <v>-2250</v>
      </c>
      <c r="F2528">
        <v>-2434</v>
      </c>
      <c r="G2528">
        <v>7.79</v>
      </c>
      <c r="I2528" s="5">
        <f t="shared" si="195"/>
        <v>7.1606361111111116</v>
      </c>
      <c r="J2528">
        <f t="shared" si="196"/>
        <v>-4</v>
      </c>
      <c r="K2528">
        <f t="shared" si="197"/>
        <v>-3</v>
      </c>
      <c r="L2528">
        <f t="shared" si="198"/>
        <v>3</v>
      </c>
      <c r="M2528">
        <f t="shared" si="199"/>
        <v>3</v>
      </c>
    </row>
    <row r="2529" spans="1:13" x14ac:dyDescent="0.25">
      <c r="A2529" s="4">
        <v>25788.34</v>
      </c>
      <c r="B2529">
        <v>16.440000000000001</v>
      </c>
      <c r="C2529">
        <v>-2619</v>
      </c>
      <c r="D2529">
        <v>-2007</v>
      </c>
      <c r="E2529">
        <v>-2252</v>
      </c>
      <c r="F2529">
        <v>-2435</v>
      </c>
      <c r="G2529">
        <v>7.79</v>
      </c>
      <c r="I2529" s="5">
        <f t="shared" si="195"/>
        <v>7.1634277777777777</v>
      </c>
      <c r="J2529">
        <f t="shared" si="196"/>
        <v>-3</v>
      </c>
      <c r="K2529">
        <f t="shared" si="197"/>
        <v>-3</v>
      </c>
      <c r="L2529">
        <f t="shared" si="198"/>
        <v>1</v>
      </c>
      <c r="M2529">
        <f t="shared" si="199"/>
        <v>2</v>
      </c>
    </row>
    <row r="2530" spans="1:13" x14ac:dyDescent="0.25">
      <c r="A2530" s="4">
        <v>25798.39</v>
      </c>
      <c r="B2530">
        <v>16.440000000000001</v>
      </c>
      <c r="C2530">
        <v>-2619</v>
      </c>
      <c r="D2530">
        <v>-2007</v>
      </c>
      <c r="E2530">
        <v>-2253</v>
      </c>
      <c r="F2530">
        <v>-2434</v>
      </c>
      <c r="G2530">
        <v>7.79</v>
      </c>
      <c r="I2530" s="5">
        <f t="shared" si="195"/>
        <v>7.1662194444444447</v>
      </c>
      <c r="J2530">
        <f t="shared" si="196"/>
        <v>-3</v>
      </c>
      <c r="K2530">
        <f t="shared" si="197"/>
        <v>-3</v>
      </c>
      <c r="L2530">
        <f t="shared" si="198"/>
        <v>0</v>
      </c>
      <c r="M2530">
        <f t="shared" si="199"/>
        <v>3</v>
      </c>
    </row>
    <row r="2531" spans="1:13" x14ac:dyDescent="0.25">
      <c r="A2531" s="4">
        <v>25808.44</v>
      </c>
      <c r="B2531">
        <v>16.38</v>
      </c>
      <c r="C2531">
        <v>-2619</v>
      </c>
      <c r="D2531">
        <v>-2007</v>
      </c>
      <c r="E2531">
        <v>-2253</v>
      </c>
      <c r="F2531">
        <v>-2434</v>
      </c>
      <c r="G2531">
        <v>7.79</v>
      </c>
      <c r="I2531" s="5">
        <f t="shared" si="195"/>
        <v>7.1690111111111108</v>
      </c>
      <c r="J2531">
        <f t="shared" si="196"/>
        <v>-3</v>
      </c>
      <c r="K2531">
        <f t="shared" si="197"/>
        <v>-3</v>
      </c>
      <c r="L2531">
        <f t="shared" si="198"/>
        <v>0</v>
      </c>
      <c r="M2531">
        <f t="shared" si="199"/>
        <v>3</v>
      </c>
    </row>
    <row r="2532" spans="1:13" x14ac:dyDescent="0.25">
      <c r="A2532" s="4">
        <v>25818.49</v>
      </c>
      <c r="B2532">
        <v>16.440000000000001</v>
      </c>
      <c r="C2532">
        <v>-2619</v>
      </c>
      <c r="D2532">
        <v>-2007</v>
      </c>
      <c r="E2532">
        <v>-2253</v>
      </c>
      <c r="F2532">
        <v>-2434</v>
      </c>
      <c r="G2532">
        <v>7.79</v>
      </c>
      <c r="I2532" s="5">
        <f t="shared" si="195"/>
        <v>7.1718027777777786</v>
      </c>
      <c r="J2532">
        <f t="shared" si="196"/>
        <v>-3</v>
      </c>
      <c r="K2532">
        <f t="shared" si="197"/>
        <v>-3</v>
      </c>
      <c r="L2532">
        <f t="shared" si="198"/>
        <v>0</v>
      </c>
      <c r="M2532">
        <f t="shared" si="199"/>
        <v>3</v>
      </c>
    </row>
    <row r="2533" spans="1:13" x14ac:dyDescent="0.25">
      <c r="A2533" s="4">
        <v>25828.54</v>
      </c>
      <c r="B2533">
        <v>16.440000000000001</v>
      </c>
      <c r="C2533">
        <v>-2619</v>
      </c>
      <c r="D2533">
        <v>-2007</v>
      </c>
      <c r="E2533">
        <v>-2251</v>
      </c>
      <c r="F2533">
        <v>-2435</v>
      </c>
      <c r="G2533">
        <v>7.79</v>
      </c>
      <c r="I2533" s="5">
        <f t="shared" si="195"/>
        <v>7.1745944444444447</v>
      </c>
      <c r="J2533">
        <f t="shared" si="196"/>
        <v>-3</v>
      </c>
      <c r="K2533">
        <f t="shared" si="197"/>
        <v>-3</v>
      </c>
      <c r="L2533">
        <f t="shared" si="198"/>
        <v>2</v>
      </c>
      <c r="M2533">
        <f t="shared" si="199"/>
        <v>2</v>
      </c>
    </row>
    <row r="2534" spans="1:13" x14ac:dyDescent="0.25">
      <c r="A2534" s="4">
        <v>25838.54</v>
      </c>
      <c r="B2534">
        <v>16.440000000000001</v>
      </c>
      <c r="C2534">
        <v>-2619</v>
      </c>
      <c r="D2534">
        <v>-2007</v>
      </c>
      <c r="E2534">
        <v>-2251</v>
      </c>
      <c r="F2534">
        <v>-2435</v>
      </c>
      <c r="G2534">
        <v>7.79</v>
      </c>
      <c r="I2534" s="5">
        <f t="shared" si="195"/>
        <v>7.177372222222222</v>
      </c>
      <c r="J2534">
        <f t="shared" si="196"/>
        <v>-3</v>
      </c>
      <c r="K2534">
        <f t="shared" si="197"/>
        <v>-3</v>
      </c>
      <c r="L2534">
        <f t="shared" si="198"/>
        <v>2</v>
      </c>
      <c r="M2534">
        <f t="shared" si="199"/>
        <v>2</v>
      </c>
    </row>
    <row r="2535" spans="1:13" x14ac:dyDescent="0.25">
      <c r="A2535" s="4">
        <v>25848.59</v>
      </c>
      <c r="B2535">
        <v>16.440000000000001</v>
      </c>
      <c r="C2535">
        <v>-2619</v>
      </c>
      <c r="D2535">
        <v>-2007</v>
      </c>
      <c r="E2535">
        <v>-2251</v>
      </c>
      <c r="F2535">
        <v>-2435</v>
      </c>
      <c r="G2535">
        <v>7.79</v>
      </c>
      <c r="I2535" s="5">
        <f t="shared" si="195"/>
        <v>7.180163888888889</v>
      </c>
      <c r="J2535">
        <f t="shared" si="196"/>
        <v>-3</v>
      </c>
      <c r="K2535">
        <f t="shared" si="197"/>
        <v>-3</v>
      </c>
      <c r="L2535">
        <f t="shared" si="198"/>
        <v>2</v>
      </c>
      <c r="M2535">
        <f t="shared" si="199"/>
        <v>2</v>
      </c>
    </row>
    <row r="2536" spans="1:13" x14ac:dyDescent="0.25">
      <c r="A2536" s="4">
        <v>25858.639999999999</v>
      </c>
      <c r="B2536">
        <v>16.38</v>
      </c>
      <c r="C2536">
        <v>-2619</v>
      </c>
      <c r="D2536">
        <v>-2007</v>
      </c>
      <c r="E2536">
        <v>-2251</v>
      </c>
      <c r="F2536">
        <v>-2435</v>
      </c>
      <c r="G2536">
        <v>7.79</v>
      </c>
      <c r="I2536" s="5">
        <f t="shared" si="195"/>
        <v>7.1829555555555551</v>
      </c>
      <c r="J2536">
        <f t="shared" si="196"/>
        <v>-3</v>
      </c>
      <c r="K2536">
        <f t="shared" si="197"/>
        <v>-3</v>
      </c>
      <c r="L2536">
        <f t="shared" si="198"/>
        <v>2</v>
      </c>
      <c r="M2536">
        <f t="shared" si="199"/>
        <v>2</v>
      </c>
    </row>
    <row r="2537" spans="1:13" x14ac:dyDescent="0.25">
      <c r="A2537" s="4">
        <v>25868.69</v>
      </c>
      <c r="B2537">
        <v>16.38</v>
      </c>
      <c r="C2537">
        <v>-2619</v>
      </c>
      <c r="D2537">
        <v>-2007</v>
      </c>
      <c r="E2537">
        <v>-2251</v>
      </c>
      <c r="F2537">
        <v>-2435</v>
      </c>
      <c r="G2537">
        <v>7.79</v>
      </c>
      <c r="I2537" s="5">
        <f t="shared" si="195"/>
        <v>7.1857472222222221</v>
      </c>
      <c r="J2537">
        <f t="shared" si="196"/>
        <v>-3</v>
      </c>
      <c r="K2537">
        <f t="shared" si="197"/>
        <v>-3</v>
      </c>
      <c r="L2537">
        <f t="shared" si="198"/>
        <v>2</v>
      </c>
      <c r="M2537">
        <f t="shared" si="199"/>
        <v>2</v>
      </c>
    </row>
    <row r="2538" spans="1:13" x14ac:dyDescent="0.25">
      <c r="A2538" s="4">
        <v>25878.74</v>
      </c>
      <c r="B2538">
        <v>16.38</v>
      </c>
      <c r="C2538">
        <v>-2619</v>
      </c>
      <c r="D2538">
        <v>-2007</v>
      </c>
      <c r="E2538">
        <v>-2251</v>
      </c>
      <c r="F2538">
        <v>-2435</v>
      </c>
      <c r="G2538">
        <v>7.79</v>
      </c>
      <c r="I2538" s="5">
        <f t="shared" si="195"/>
        <v>7.188538888888889</v>
      </c>
      <c r="J2538">
        <f t="shared" si="196"/>
        <v>-3</v>
      </c>
      <c r="K2538">
        <f t="shared" si="197"/>
        <v>-3</v>
      </c>
      <c r="L2538">
        <f t="shared" si="198"/>
        <v>2</v>
      </c>
      <c r="M2538">
        <f t="shared" si="199"/>
        <v>2</v>
      </c>
    </row>
    <row r="2539" spans="1:13" x14ac:dyDescent="0.25">
      <c r="A2539" s="4">
        <v>25888.79</v>
      </c>
      <c r="B2539">
        <v>16.440000000000001</v>
      </c>
      <c r="C2539">
        <v>-2619</v>
      </c>
      <c r="D2539">
        <v>-2007</v>
      </c>
      <c r="E2539">
        <v>-2251</v>
      </c>
      <c r="F2539">
        <v>-2435</v>
      </c>
      <c r="G2539">
        <v>7.79</v>
      </c>
      <c r="I2539" s="5">
        <f t="shared" si="195"/>
        <v>7.191330555555556</v>
      </c>
      <c r="J2539">
        <f t="shared" si="196"/>
        <v>-3</v>
      </c>
      <c r="K2539">
        <f t="shared" si="197"/>
        <v>-3</v>
      </c>
      <c r="L2539">
        <f t="shared" si="198"/>
        <v>2</v>
      </c>
      <c r="M2539">
        <f t="shared" si="199"/>
        <v>2</v>
      </c>
    </row>
    <row r="2540" spans="1:13" x14ac:dyDescent="0.25">
      <c r="A2540" s="4">
        <v>25898.84</v>
      </c>
      <c r="B2540">
        <v>16.38</v>
      </c>
      <c r="C2540">
        <v>-2619</v>
      </c>
      <c r="D2540">
        <v>-2007</v>
      </c>
      <c r="E2540">
        <v>-2251</v>
      </c>
      <c r="F2540">
        <v>-2435</v>
      </c>
      <c r="G2540">
        <v>7.79</v>
      </c>
      <c r="I2540" s="5">
        <f t="shared" si="195"/>
        <v>7.1941222222222221</v>
      </c>
      <c r="J2540">
        <f t="shared" si="196"/>
        <v>-3</v>
      </c>
      <c r="K2540">
        <f t="shared" si="197"/>
        <v>-3</v>
      </c>
      <c r="L2540">
        <f t="shared" si="198"/>
        <v>2</v>
      </c>
      <c r="M2540">
        <f t="shared" si="199"/>
        <v>2</v>
      </c>
    </row>
    <row r="2541" spans="1:13" x14ac:dyDescent="0.25">
      <c r="A2541" s="4">
        <v>25908.89</v>
      </c>
      <c r="B2541">
        <v>16.38</v>
      </c>
      <c r="C2541">
        <v>-2619</v>
      </c>
      <c r="D2541">
        <v>-2007</v>
      </c>
      <c r="E2541">
        <v>-2250</v>
      </c>
      <c r="F2541">
        <v>-2436</v>
      </c>
      <c r="G2541">
        <v>7.79</v>
      </c>
      <c r="I2541" s="5">
        <f t="shared" si="195"/>
        <v>7.1969138888888891</v>
      </c>
      <c r="J2541">
        <f t="shared" si="196"/>
        <v>-3</v>
      </c>
      <c r="K2541">
        <f t="shared" si="197"/>
        <v>-3</v>
      </c>
      <c r="L2541">
        <f t="shared" si="198"/>
        <v>3</v>
      </c>
      <c r="M2541">
        <f t="shared" si="199"/>
        <v>1</v>
      </c>
    </row>
    <row r="2542" spans="1:13" x14ac:dyDescent="0.25">
      <c r="A2542" s="4">
        <v>25918.94</v>
      </c>
      <c r="B2542">
        <v>16.38</v>
      </c>
      <c r="C2542">
        <v>-2619</v>
      </c>
      <c r="D2542">
        <v>-2007</v>
      </c>
      <c r="E2542">
        <v>-2250</v>
      </c>
      <c r="F2542">
        <v>-2436</v>
      </c>
      <c r="G2542">
        <v>7.79</v>
      </c>
      <c r="I2542" s="5">
        <f t="shared" si="195"/>
        <v>7.1997055555555551</v>
      </c>
      <c r="J2542">
        <f t="shared" si="196"/>
        <v>-3</v>
      </c>
      <c r="K2542">
        <f t="shared" si="197"/>
        <v>-3</v>
      </c>
      <c r="L2542">
        <f t="shared" si="198"/>
        <v>3</v>
      </c>
      <c r="M2542">
        <f t="shared" si="199"/>
        <v>1</v>
      </c>
    </row>
    <row r="2543" spans="1:13" x14ac:dyDescent="0.25">
      <c r="A2543" s="4">
        <v>25928.99</v>
      </c>
      <c r="B2543">
        <v>16.38</v>
      </c>
      <c r="C2543">
        <v>-2621</v>
      </c>
      <c r="D2543">
        <v>-2005</v>
      </c>
      <c r="E2543">
        <v>-2250</v>
      </c>
      <c r="F2543">
        <v>-2436</v>
      </c>
      <c r="G2543">
        <v>7.79</v>
      </c>
      <c r="I2543" s="5">
        <f t="shared" si="195"/>
        <v>7.202497222222223</v>
      </c>
      <c r="J2543">
        <f t="shared" si="196"/>
        <v>-5</v>
      </c>
      <c r="K2543">
        <f t="shared" si="197"/>
        <v>-1</v>
      </c>
      <c r="L2543">
        <f t="shared" si="198"/>
        <v>3</v>
      </c>
      <c r="M2543">
        <f t="shared" si="199"/>
        <v>1</v>
      </c>
    </row>
    <row r="2544" spans="1:13" x14ac:dyDescent="0.25">
      <c r="A2544" s="4">
        <v>25939.040000000001</v>
      </c>
      <c r="B2544">
        <v>16.38</v>
      </c>
      <c r="C2544">
        <v>-2619</v>
      </c>
      <c r="D2544">
        <v>-2006</v>
      </c>
      <c r="E2544">
        <v>-2250</v>
      </c>
      <c r="F2544">
        <v>-2436</v>
      </c>
      <c r="G2544">
        <v>7.79</v>
      </c>
      <c r="I2544" s="5">
        <f t="shared" si="195"/>
        <v>7.2052888888888891</v>
      </c>
      <c r="J2544">
        <f t="shared" si="196"/>
        <v>-3</v>
      </c>
      <c r="K2544">
        <f t="shared" si="197"/>
        <v>-2</v>
      </c>
      <c r="L2544">
        <f t="shared" si="198"/>
        <v>3</v>
      </c>
      <c r="M2544">
        <f t="shared" si="199"/>
        <v>1</v>
      </c>
    </row>
    <row r="2545" spans="1:13" x14ac:dyDescent="0.25">
      <c r="A2545" s="4">
        <v>25949.09</v>
      </c>
      <c r="B2545">
        <v>16.440000000000001</v>
      </c>
      <c r="C2545">
        <v>-2620</v>
      </c>
      <c r="D2545">
        <v>-2005</v>
      </c>
      <c r="E2545">
        <v>-2250</v>
      </c>
      <c r="F2545">
        <v>-2436</v>
      </c>
      <c r="G2545">
        <v>7.79</v>
      </c>
      <c r="I2545" s="5">
        <f t="shared" si="195"/>
        <v>7.2080805555555552</v>
      </c>
      <c r="J2545">
        <f t="shared" si="196"/>
        <v>-4</v>
      </c>
      <c r="K2545">
        <f t="shared" si="197"/>
        <v>-1</v>
      </c>
      <c r="L2545">
        <f t="shared" si="198"/>
        <v>3</v>
      </c>
      <c r="M2545">
        <f t="shared" si="199"/>
        <v>1</v>
      </c>
    </row>
    <row r="2546" spans="1:13" x14ac:dyDescent="0.25">
      <c r="A2546" s="4">
        <v>25959.14</v>
      </c>
      <c r="B2546">
        <v>16.309999999999999</v>
      </c>
      <c r="C2546">
        <v>-2620</v>
      </c>
      <c r="D2546">
        <v>-2005</v>
      </c>
      <c r="E2546">
        <v>-2250</v>
      </c>
      <c r="F2546">
        <v>-2436</v>
      </c>
      <c r="G2546">
        <v>7.79</v>
      </c>
      <c r="I2546" s="5">
        <f t="shared" si="195"/>
        <v>7.2108722222222221</v>
      </c>
      <c r="J2546">
        <f t="shared" si="196"/>
        <v>-4</v>
      </c>
      <c r="K2546">
        <f t="shared" si="197"/>
        <v>-1</v>
      </c>
      <c r="L2546">
        <f t="shared" si="198"/>
        <v>3</v>
      </c>
      <c r="M2546">
        <f t="shared" si="199"/>
        <v>1</v>
      </c>
    </row>
    <row r="2547" spans="1:13" x14ac:dyDescent="0.25">
      <c r="A2547" s="4">
        <v>25969.19</v>
      </c>
      <c r="B2547">
        <v>16.38</v>
      </c>
      <c r="C2547">
        <v>-2620</v>
      </c>
      <c r="D2547">
        <v>-2004</v>
      </c>
      <c r="E2547">
        <v>-2250</v>
      </c>
      <c r="F2547">
        <v>-2436</v>
      </c>
      <c r="G2547">
        <v>7.79</v>
      </c>
      <c r="I2547" s="5">
        <f t="shared" si="195"/>
        <v>7.2136638888888882</v>
      </c>
      <c r="J2547">
        <f t="shared" si="196"/>
        <v>-4</v>
      </c>
      <c r="K2547">
        <f t="shared" si="197"/>
        <v>0</v>
      </c>
      <c r="L2547">
        <f t="shared" si="198"/>
        <v>3</v>
      </c>
      <c r="M2547">
        <f t="shared" si="199"/>
        <v>1</v>
      </c>
    </row>
    <row r="2548" spans="1:13" x14ac:dyDescent="0.25">
      <c r="A2548" s="4">
        <v>25979.24</v>
      </c>
      <c r="B2548">
        <v>16.38</v>
      </c>
      <c r="C2548">
        <v>-2620</v>
      </c>
      <c r="D2548">
        <v>-2004</v>
      </c>
      <c r="E2548">
        <v>-2253</v>
      </c>
      <c r="F2548">
        <v>-2437</v>
      </c>
      <c r="G2548">
        <v>7.79</v>
      </c>
      <c r="I2548" s="5">
        <f t="shared" si="195"/>
        <v>7.2164555555555561</v>
      </c>
      <c r="J2548">
        <f t="shared" si="196"/>
        <v>-4</v>
      </c>
      <c r="K2548">
        <f t="shared" si="197"/>
        <v>0</v>
      </c>
      <c r="L2548">
        <f t="shared" si="198"/>
        <v>0</v>
      </c>
      <c r="M2548">
        <f t="shared" si="199"/>
        <v>0</v>
      </c>
    </row>
    <row r="2549" spans="1:13" x14ac:dyDescent="0.25">
      <c r="A2549" s="4">
        <v>25989.29</v>
      </c>
      <c r="B2549">
        <v>16.5</v>
      </c>
      <c r="C2549">
        <v>-2620</v>
      </c>
      <c r="D2549">
        <v>-2006</v>
      </c>
      <c r="E2549">
        <v>-2253</v>
      </c>
      <c r="F2549">
        <v>-2437</v>
      </c>
      <c r="G2549">
        <v>7.79</v>
      </c>
      <c r="I2549" s="5">
        <f t="shared" si="195"/>
        <v>7.2192472222222221</v>
      </c>
      <c r="J2549">
        <f t="shared" si="196"/>
        <v>-4</v>
      </c>
      <c r="K2549">
        <f t="shared" si="197"/>
        <v>-2</v>
      </c>
      <c r="L2549">
        <f t="shared" si="198"/>
        <v>0</v>
      </c>
      <c r="M2549">
        <f t="shared" si="199"/>
        <v>0</v>
      </c>
    </row>
    <row r="2550" spans="1:13" x14ac:dyDescent="0.25">
      <c r="A2550" s="4">
        <v>25999.34</v>
      </c>
      <c r="B2550">
        <v>16.38</v>
      </c>
      <c r="C2550">
        <v>-2616</v>
      </c>
      <c r="D2550">
        <v>-2006</v>
      </c>
      <c r="E2550">
        <v>-2253</v>
      </c>
      <c r="F2550">
        <v>-2437</v>
      </c>
      <c r="G2550">
        <v>7.79</v>
      </c>
      <c r="I2550" s="5">
        <f t="shared" si="195"/>
        <v>7.2220388888888891</v>
      </c>
      <c r="J2550">
        <f t="shared" si="196"/>
        <v>0</v>
      </c>
      <c r="K2550">
        <f t="shared" si="197"/>
        <v>-2</v>
      </c>
      <c r="L2550">
        <f t="shared" si="198"/>
        <v>0</v>
      </c>
      <c r="M2550">
        <f t="shared" si="199"/>
        <v>0</v>
      </c>
    </row>
    <row r="2551" spans="1:13" x14ac:dyDescent="0.25">
      <c r="A2551" s="4">
        <v>26009.39</v>
      </c>
      <c r="B2551">
        <v>16.38</v>
      </c>
      <c r="C2551">
        <v>-2616</v>
      </c>
      <c r="D2551">
        <v>-2008</v>
      </c>
      <c r="E2551">
        <v>-2253</v>
      </c>
      <c r="F2551">
        <v>-2437</v>
      </c>
      <c r="G2551">
        <v>7.79</v>
      </c>
      <c r="I2551" s="5">
        <f t="shared" si="195"/>
        <v>7.2248305555555552</v>
      </c>
      <c r="J2551">
        <f t="shared" si="196"/>
        <v>0</v>
      </c>
      <c r="K2551">
        <f t="shared" si="197"/>
        <v>-4</v>
      </c>
      <c r="L2551">
        <f t="shared" si="198"/>
        <v>0</v>
      </c>
      <c r="M2551">
        <f t="shared" si="199"/>
        <v>0</v>
      </c>
    </row>
    <row r="2552" spans="1:13" x14ac:dyDescent="0.25">
      <c r="A2552" s="4">
        <v>26019.439999999999</v>
      </c>
      <c r="B2552">
        <v>16.309999999999999</v>
      </c>
      <c r="C2552">
        <v>-2617</v>
      </c>
      <c r="D2552">
        <v>-2005</v>
      </c>
      <c r="E2552">
        <v>-2253</v>
      </c>
      <c r="F2552">
        <v>-2437</v>
      </c>
      <c r="G2552">
        <v>7.79</v>
      </c>
      <c r="I2552" s="5">
        <f t="shared" si="195"/>
        <v>7.2276222222222222</v>
      </c>
      <c r="J2552">
        <f t="shared" si="196"/>
        <v>-1</v>
      </c>
      <c r="K2552">
        <f t="shared" si="197"/>
        <v>-1</v>
      </c>
      <c r="L2552">
        <f t="shared" si="198"/>
        <v>0</v>
      </c>
      <c r="M2552">
        <f t="shared" si="199"/>
        <v>0</v>
      </c>
    </row>
    <row r="2553" spans="1:13" x14ac:dyDescent="0.25">
      <c r="A2553" s="4">
        <v>26029.49</v>
      </c>
      <c r="B2553">
        <v>16.440000000000001</v>
      </c>
      <c r="C2553">
        <v>-2616</v>
      </c>
      <c r="D2553">
        <v>-2004</v>
      </c>
      <c r="E2553">
        <v>-2251</v>
      </c>
      <c r="F2553">
        <v>-2437</v>
      </c>
      <c r="G2553">
        <v>7.79</v>
      </c>
      <c r="I2553" s="5">
        <f t="shared" si="195"/>
        <v>7.2304138888888891</v>
      </c>
      <c r="J2553">
        <f t="shared" si="196"/>
        <v>0</v>
      </c>
      <c r="K2553">
        <f t="shared" si="197"/>
        <v>0</v>
      </c>
      <c r="L2553">
        <f t="shared" si="198"/>
        <v>2</v>
      </c>
      <c r="M2553">
        <f t="shared" si="199"/>
        <v>0</v>
      </c>
    </row>
    <row r="2554" spans="1:13" x14ac:dyDescent="0.25">
      <c r="A2554" s="4">
        <v>26039.54</v>
      </c>
      <c r="B2554">
        <v>16.38</v>
      </c>
      <c r="C2554">
        <v>-2616</v>
      </c>
      <c r="D2554">
        <v>-2006</v>
      </c>
      <c r="E2554">
        <v>-2251</v>
      </c>
      <c r="F2554">
        <v>-2437</v>
      </c>
      <c r="G2554">
        <v>7.79</v>
      </c>
      <c r="I2554" s="5">
        <f t="shared" si="195"/>
        <v>7.2332055555555561</v>
      </c>
      <c r="J2554">
        <f t="shared" si="196"/>
        <v>0</v>
      </c>
      <c r="K2554">
        <f t="shared" si="197"/>
        <v>-2</v>
      </c>
      <c r="L2554">
        <f t="shared" si="198"/>
        <v>2</v>
      </c>
      <c r="M2554">
        <f t="shared" si="199"/>
        <v>0</v>
      </c>
    </row>
    <row r="2555" spans="1:13" x14ac:dyDescent="0.25">
      <c r="A2555" s="4">
        <v>26049.59</v>
      </c>
      <c r="B2555">
        <v>16.440000000000001</v>
      </c>
      <c r="C2555">
        <v>-2615</v>
      </c>
      <c r="D2555">
        <v>-2004</v>
      </c>
      <c r="E2555">
        <v>-2252</v>
      </c>
      <c r="F2555">
        <v>-2438</v>
      </c>
      <c r="G2555">
        <v>7.79</v>
      </c>
      <c r="I2555" s="5">
        <f t="shared" si="195"/>
        <v>7.2359972222222222</v>
      </c>
      <c r="J2555">
        <f t="shared" si="196"/>
        <v>1</v>
      </c>
      <c r="K2555">
        <f t="shared" si="197"/>
        <v>0</v>
      </c>
      <c r="L2555">
        <f t="shared" si="198"/>
        <v>1</v>
      </c>
      <c r="M2555">
        <f t="shared" si="199"/>
        <v>-1</v>
      </c>
    </row>
    <row r="2556" spans="1:13" x14ac:dyDescent="0.25">
      <c r="A2556" s="4">
        <v>26059.64</v>
      </c>
      <c r="B2556">
        <v>16.38</v>
      </c>
      <c r="C2556">
        <v>-2616</v>
      </c>
      <c r="D2556">
        <v>-2006</v>
      </c>
      <c r="E2556">
        <v>-2253</v>
      </c>
      <c r="F2556">
        <v>-2437</v>
      </c>
      <c r="G2556">
        <v>7.79</v>
      </c>
      <c r="I2556" s="5">
        <f t="shared" si="195"/>
        <v>7.2387888888888892</v>
      </c>
      <c r="J2556">
        <f t="shared" si="196"/>
        <v>0</v>
      </c>
      <c r="K2556">
        <f t="shared" si="197"/>
        <v>-2</v>
      </c>
      <c r="L2556">
        <f t="shared" si="198"/>
        <v>0</v>
      </c>
      <c r="M2556">
        <f t="shared" si="199"/>
        <v>0</v>
      </c>
    </row>
    <row r="2557" spans="1:13" x14ac:dyDescent="0.25">
      <c r="A2557" s="4">
        <v>26069.69</v>
      </c>
      <c r="B2557">
        <v>16.38</v>
      </c>
      <c r="C2557">
        <v>-2617</v>
      </c>
      <c r="D2557">
        <v>-2005</v>
      </c>
      <c r="E2557">
        <v>-2253</v>
      </c>
      <c r="F2557">
        <v>-2437</v>
      </c>
      <c r="G2557">
        <v>7.79</v>
      </c>
      <c r="I2557" s="5">
        <f t="shared" si="195"/>
        <v>7.2415805555555552</v>
      </c>
      <c r="J2557">
        <f t="shared" si="196"/>
        <v>-1</v>
      </c>
      <c r="K2557">
        <f t="shared" si="197"/>
        <v>-1</v>
      </c>
      <c r="L2557">
        <f t="shared" si="198"/>
        <v>0</v>
      </c>
      <c r="M2557">
        <f t="shared" si="199"/>
        <v>0</v>
      </c>
    </row>
    <row r="2558" spans="1:13" x14ac:dyDescent="0.25">
      <c r="A2558" s="4">
        <v>26079.74</v>
      </c>
      <c r="B2558">
        <v>16.440000000000001</v>
      </c>
      <c r="C2558">
        <v>-2620</v>
      </c>
      <c r="D2558">
        <v>-2005</v>
      </c>
      <c r="E2558">
        <v>-2253</v>
      </c>
      <c r="F2558">
        <v>-2437</v>
      </c>
      <c r="G2558">
        <v>7.79</v>
      </c>
      <c r="I2558" s="5">
        <f t="shared" si="195"/>
        <v>7.2443722222222231</v>
      </c>
      <c r="J2558">
        <f t="shared" si="196"/>
        <v>-4</v>
      </c>
      <c r="K2558">
        <f t="shared" si="197"/>
        <v>-1</v>
      </c>
      <c r="L2558">
        <f t="shared" si="198"/>
        <v>0</v>
      </c>
      <c r="M2558">
        <f t="shared" si="199"/>
        <v>0</v>
      </c>
    </row>
    <row r="2559" spans="1:13" x14ac:dyDescent="0.25">
      <c r="A2559" s="4">
        <v>26089.79</v>
      </c>
      <c r="B2559">
        <v>16.38</v>
      </c>
      <c r="C2559">
        <v>-2620</v>
      </c>
      <c r="D2559">
        <v>-2007</v>
      </c>
      <c r="E2559">
        <v>-2253</v>
      </c>
      <c r="F2559">
        <v>-2437</v>
      </c>
      <c r="G2559">
        <v>7.79</v>
      </c>
      <c r="I2559" s="5">
        <f t="shared" si="195"/>
        <v>7.2471638888888892</v>
      </c>
      <c r="J2559">
        <f t="shared" si="196"/>
        <v>-4</v>
      </c>
      <c r="K2559">
        <f t="shared" si="197"/>
        <v>-3</v>
      </c>
      <c r="L2559">
        <f t="shared" si="198"/>
        <v>0</v>
      </c>
      <c r="M2559">
        <f t="shared" si="199"/>
        <v>0</v>
      </c>
    </row>
    <row r="2560" spans="1:13" x14ac:dyDescent="0.25">
      <c r="A2560" s="4">
        <v>26099.84</v>
      </c>
      <c r="B2560">
        <v>16.38</v>
      </c>
      <c r="C2560">
        <v>-2617</v>
      </c>
      <c r="D2560">
        <v>-2009</v>
      </c>
      <c r="E2560">
        <v>-2253</v>
      </c>
      <c r="F2560">
        <v>-2437</v>
      </c>
      <c r="G2560">
        <v>7.79</v>
      </c>
      <c r="I2560" s="5">
        <f t="shared" si="195"/>
        <v>7.2499555555555553</v>
      </c>
      <c r="J2560">
        <f t="shared" si="196"/>
        <v>-1</v>
      </c>
      <c r="K2560">
        <f t="shared" si="197"/>
        <v>-5</v>
      </c>
      <c r="L2560">
        <f t="shared" si="198"/>
        <v>0</v>
      </c>
      <c r="M2560">
        <f t="shared" si="199"/>
        <v>0</v>
      </c>
    </row>
    <row r="2561" spans="1:13" x14ac:dyDescent="0.25">
      <c r="A2561" s="4">
        <v>26109.89</v>
      </c>
      <c r="B2561">
        <v>16.38</v>
      </c>
      <c r="C2561">
        <v>-2617</v>
      </c>
      <c r="D2561">
        <v>-2009</v>
      </c>
      <c r="E2561">
        <v>-2253</v>
      </c>
      <c r="F2561">
        <v>-2436</v>
      </c>
      <c r="G2561">
        <v>7.79</v>
      </c>
      <c r="I2561" s="5">
        <f t="shared" si="195"/>
        <v>7.2527472222222222</v>
      </c>
      <c r="J2561">
        <f t="shared" si="196"/>
        <v>-1</v>
      </c>
      <c r="K2561">
        <f t="shared" si="197"/>
        <v>-5</v>
      </c>
      <c r="L2561">
        <f t="shared" si="198"/>
        <v>0</v>
      </c>
      <c r="M2561">
        <f t="shared" si="199"/>
        <v>1</v>
      </c>
    </row>
    <row r="2562" spans="1:13" x14ac:dyDescent="0.25">
      <c r="A2562" s="4">
        <v>26119.94</v>
      </c>
      <c r="B2562">
        <v>16.38</v>
      </c>
      <c r="C2562">
        <v>-2618</v>
      </c>
      <c r="D2562">
        <v>-2009</v>
      </c>
      <c r="E2562">
        <v>-2253</v>
      </c>
      <c r="F2562">
        <v>-2436</v>
      </c>
      <c r="G2562">
        <v>7.79</v>
      </c>
      <c r="I2562" s="5">
        <f t="shared" si="195"/>
        <v>7.2555388888888883</v>
      </c>
      <c r="J2562">
        <f t="shared" si="196"/>
        <v>-2</v>
      </c>
      <c r="K2562">
        <f t="shared" si="197"/>
        <v>-5</v>
      </c>
      <c r="L2562">
        <f t="shared" si="198"/>
        <v>0</v>
      </c>
      <c r="M2562">
        <f t="shared" si="199"/>
        <v>1</v>
      </c>
    </row>
    <row r="2563" spans="1:13" x14ac:dyDescent="0.25">
      <c r="A2563" s="4">
        <v>26129.99</v>
      </c>
      <c r="B2563">
        <v>16.38</v>
      </c>
      <c r="C2563">
        <v>-2620</v>
      </c>
      <c r="D2563">
        <v>-2003</v>
      </c>
      <c r="E2563">
        <v>-2256</v>
      </c>
      <c r="F2563">
        <v>-2437</v>
      </c>
      <c r="G2563">
        <v>7.78</v>
      </c>
      <c r="I2563" s="5">
        <f t="shared" ref="I2563:I2626" si="200">A2563/3600</f>
        <v>7.2583305555555562</v>
      </c>
      <c r="J2563">
        <f t="shared" ref="J2563:J2626" si="201">C2563-C$3</f>
        <v>-4</v>
      </c>
      <c r="K2563">
        <f t="shared" ref="K2563:K2626" si="202">D2563-D$3</f>
        <v>1</v>
      </c>
      <c r="L2563">
        <f t="shared" ref="L2563:L2626" si="203">E2563-E$3</f>
        <v>-3</v>
      </c>
      <c r="M2563">
        <f t="shared" ref="M2563:M2626" si="204">F2563-F$3</f>
        <v>0</v>
      </c>
    </row>
    <row r="2564" spans="1:13" x14ac:dyDescent="0.25">
      <c r="A2564" s="4">
        <v>26140.04</v>
      </c>
      <c r="B2564">
        <v>16.38</v>
      </c>
      <c r="C2564">
        <v>-2619</v>
      </c>
      <c r="D2564">
        <v>-2007</v>
      </c>
      <c r="E2564">
        <v>-2249</v>
      </c>
      <c r="F2564">
        <v>-2433</v>
      </c>
      <c r="G2564">
        <v>7.79</v>
      </c>
      <c r="I2564" s="5">
        <f t="shared" si="200"/>
        <v>7.2611222222222223</v>
      </c>
      <c r="J2564">
        <f t="shared" si="201"/>
        <v>-3</v>
      </c>
      <c r="K2564">
        <f t="shared" si="202"/>
        <v>-3</v>
      </c>
      <c r="L2564">
        <f t="shared" si="203"/>
        <v>4</v>
      </c>
      <c r="M2564">
        <f t="shared" si="204"/>
        <v>4</v>
      </c>
    </row>
    <row r="2565" spans="1:13" x14ac:dyDescent="0.25">
      <c r="A2565" s="4">
        <v>26150.09</v>
      </c>
      <c r="B2565">
        <v>16.38</v>
      </c>
      <c r="C2565">
        <v>-2619</v>
      </c>
      <c r="D2565">
        <v>-2007</v>
      </c>
      <c r="E2565">
        <v>-2254</v>
      </c>
      <c r="F2565">
        <v>-2437</v>
      </c>
      <c r="G2565">
        <v>7.78</v>
      </c>
      <c r="I2565" s="5">
        <f t="shared" si="200"/>
        <v>7.2639138888888892</v>
      </c>
      <c r="J2565">
        <f t="shared" si="201"/>
        <v>-3</v>
      </c>
      <c r="K2565">
        <f t="shared" si="202"/>
        <v>-3</v>
      </c>
      <c r="L2565">
        <f t="shared" si="203"/>
        <v>-1</v>
      </c>
      <c r="M2565">
        <f t="shared" si="204"/>
        <v>0</v>
      </c>
    </row>
    <row r="2566" spans="1:13" x14ac:dyDescent="0.25">
      <c r="A2566" s="4">
        <v>26160.14</v>
      </c>
      <c r="B2566">
        <v>16.38</v>
      </c>
      <c r="C2566">
        <v>-2615</v>
      </c>
      <c r="D2566">
        <v>-2006</v>
      </c>
      <c r="E2566">
        <v>-2250</v>
      </c>
      <c r="F2566">
        <v>-2434</v>
      </c>
      <c r="G2566">
        <v>7.78</v>
      </c>
      <c r="I2566" s="5">
        <f t="shared" si="200"/>
        <v>7.2667055555555553</v>
      </c>
      <c r="J2566">
        <f t="shared" si="201"/>
        <v>1</v>
      </c>
      <c r="K2566">
        <f t="shared" si="202"/>
        <v>-2</v>
      </c>
      <c r="L2566">
        <f t="shared" si="203"/>
        <v>3</v>
      </c>
      <c r="M2566">
        <f t="shared" si="204"/>
        <v>3</v>
      </c>
    </row>
    <row r="2567" spans="1:13" x14ac:dyDescent="0.25">
      <c r="A2567" s="4">
        <v>26170.19</v>
      </c>
      <c r="B2567">
        <v>16.440000000000001</v>
      </c>
      <c r="C2567">
        <v>-2617</v>
      </c>
      <c r="D2567">
        <v>-2005</v>
      </c>
      <c r="E2567">
        <v>-2249</v>
      </c>
      <c r="F2567">
        <v>-2435</v>
      </c>
      <c r="G2567">
        <v>7.79</v>
      </c>
      <c r="I2567" s="5">
        <f t="shared" si="200"/>
        <v>7.2694972222222223</v>
      </c>
      <c r="J2567">
        <f t="shared" si="201"/>
        <v>-1</v>
      </c>
      <c r="K2567">
        <f t="shared" si="202"/>
        <v>-1</v>
      </c>
      <c r="L2567">
        <f t="shared" si="203"/>
        <v>4</v>
      </c>
      <c r="M2567">
        <f t="shared" si="204"/>
        <v>2</v>
      </c>
    </row>
    <row r="2568" spans="1:13" x14ac:dyDescent="0.25">
      <c r="A2568" s="4">
        <v>26180.240000000002</v>
      </c>
      <c r="B2568">
        <v>16.38</v>
      </c>
      <c r="C2568">
        <v>-2619</v>
      </c>
      <c r="D2568">
        <v>-2006</v>
      </c>
      <c r="E2568">
        <v>-2254</v>
      </c>
      <c r="F2568">
        <v>-2436</v>
      </c>
      <c r="G2568">
        <v>7.78</v>
      </c>
      <c r="I2568" s="5">
        <f t="shared" si="200"/>
        <v>7.2722888888888892</v>
      </c>
      <c r="J2568">
        <f t="shared" si="201"/>
        <v>-3</v>
      </c>
      <c r="K2568">
        <f t="shared" si="202"/>
        <v>-2</v>
      </c>
      <c r="L2568">
        <f t="shared" si="203"/>
        <v>-1</v>
      </c>
      <c r="M2568">
        <f t="shared" si="204"/>
        <v>1</v>
      </c>
    </row>
    <row r="2569" spans="1:13" x14ac:dyDescent="0.25">
      <c r="A2569" s="4">
        <v>26190.29</v>
      </c>
      <c r="B2569">
        <v>16.440000000000001</v>
      </c>
      <c r="C2569">
        <v>-2620</v>
      </c>
      <c r="D2569">
        <v>-2005</v>
      </c>
      <c r="E2569">
        <v>-2254</v>
      </c>
      <c r="F2569">
        <v>-2436</v>
      </c>
      <c r="G2569">
        <v>7.78</v>
      </c>
      <c r="I2569" s="5">
        <f t="shared" si="200"/>
        <v>7.2750805555555562</v>
      </c>
      <c r="J2569">
        <f t="shared" si="201"/>
        <v>-4</v>
      </c>
      <c r="K2569">
        <f t="shared" si="202"/>
        <v>-1</v>
      </c>
      <c r="L2569">
        <f t="shared" si="203"/>
        <v>-1</v>
      </c>
      <c r="M2569">
        <f t="shared" si="204"/>
        <v>1</v>
      </c>
    </row>
    <row r="2570" spans="1:13" x14ac:dyDescent="0.25">
      <c r="A2570" s="4">
        <v>26200.34</v>
      </c>
      <c r="B2570">
        <v>16.38</v>
      </c>
      <c r="C2570">
        <v>-2620</v>
      </c>
      <c r="D2570">
        <v>-2007</v>
      </c>
      <c r="E2570">
        <v>-2254</v>
      </c>
      <c r="F2570">
        <v>-2436</v>
      </c>
      <c r="G2570">
        <v>7.78</v>
      </c>
      <c r="I2570" s="5">
        <f t="shared" si="200"/>
        <v>7.2778722222222223</v>
      </c>
      <c r="J2570">
        <f t="shared" si="201"/>
        <v>-4</v>
      </c>
      <c r="K2570">
        <f t="shared" si="202"/>
        <v>-3</v>
      </c>
      <c r="L2570">
        <f t="shared" si="203"/>
        <v>-1</v>
      </c>
      <c r="M2570">
        <f t="shared" si="204"/>
        <v>1</v>
      </c>
    </row>
    <row r="2571" spans="1:13" x14ac:dyDescent="0.25">
      <c r="A2571" s="4">
        <v>26210.34</v>
      </c>
      <c r="B2571">
        <v>16.38</v>
      </c>
      <c r="C2571">
        <v>-2619</v>
      </c>
      <c r="D2571">
        <v>-2006</v>
      </c>
      <c r="E2571">
        <v>-2253</v>
      </c>
      <c r="F2571">
        <v>-2437</v>
      </c>
      <c r="G2571">
        <v>7.78</v>
      </c>
      <c r="I2571" s="5">
        <f t="shared" si="200"/>
        <v>7.2806499999999996</v>
      </c>
      <c r="J2571">
        <f t="shared" si="201"/>
        <v>-3</v>
      </c>
      <c r="K2571">
        <f t="shared" si="202"/>
        <v>-2</v>
      </c>
      <c r="L2571">
        <f t="shared" si="203"/>
        <v>0</v>
      </c>
      <c r="M2571">
        <f t="shared" si="204"/>
        <v>0</v>
      </c>
    </row>
    <row r="2572" spans="1:13" x14ac:dyDescent="0.25">
      <c r="A2572" s="4">
        <v>26220.39</v>
      </c>
      <c r="B2572">
        <v>16.38</v>
      </c>
      <c r="C2572">
        <v>-2616</v>
      </c>
      <c r="D2572">
        <v>-2004</v>
      </c>
      <c r="E2572">
        <v>-2251</v>
      </c>
      <c r="F2572">
        <v>-2436</v>
      </c>
      <c r="G2572">
        <v>7.78</v>
      </c>
      <c r="I2572" s="5">
        <f t="shared" si="200"/>
        <v>7.2834416666666666</v>
      </c>
      <c r="J2572">
        <f t="shared" si="201"/>
        <v>0</v>
      </c>
      <c r="K2572">
        <f t="shared" si="202"/>
        <v>0</v>
      </c>
      <c r="L2572">
        <f t="shared" si="203"/>
        <v>2</v>
      </c>
      <c r="M2572">
        <f t="shared" si="204"/>
        <v>1</v>
      </c>
    </row>
    <row r="2573" spans="1:13" x14ac:dyDescent="0.25">
      <c r="A2573" s="4">
        <v>26230.44</v>
      </c>
      <c r="B2573">
        <v>16.309999999999999</v>
      </c>
      <c r="C2573">
        <v>-2617</v>
      </c>
      <c r="D2573">
        <v>-2004</v>
      </c>
      <c r="E2573">
        <v>-2251</v>
      </c>
      <c r="F2573">
        <v>-2436</v>
      </c>
      <c r="G2573">
        <v>7.78</v>
      </c>
      <c r="I2573" s="5">
        <f t="shared" si="200"/>
        <v>7.2862333333333327</v>
      </c>
      <c r="J2573">
        <f t="shared" si="201"/>
        <v>-1</v>
      </c>
      <c r="K2573">
        <f t="shared" si="202"/>
        <v>0</v>
      </c>
      <c r="L2573">
        <f t="shared" si="203"/>
        <v>2</v>
      </c>
      <c r="M2573">
        <f t="shared" si="204"/>
        <v>1</v>
      </c>
    </row>
    <row r="2574" spans="1:13" x14ac:dyDescent="0.25">
      <c r="A2574" s="4">
        <v>26240.49</v>
      </c>
      <c r="B2574">
        <v>16.309999999999999</v>
      </c>
      <c r="C2574">
        <v>-2618</v>
      </c>
      <c r="D2574">
        <v>-2004</v>
      </c>
      <c r="E2574">
        <v>-2251</v>
      </c>
      <c r="F2574">
        <v>-2436</v>
      </c>
      <c r="G2574">
        <v>7.78</v>
      </c>
      <c r="I2574" s="5">
        <f t="shared" si="200"/>
        <v>7.2890250000000005</v>
      </c>
      <c r="J2574">
        <f t="shared" si="201"/>
        <v>-2</v>
      </c>
      <c r="K2574">
        <f t="shared" si="202"/>
        <v>0</v>
      </c>
      <c r="L2574">
        <f t="shared" si="203"/>
        <v>2</v>
      </c>
      <c r="M2574">
        <f t="shared" si="204"/>
        <v>1</v>
      </c>
    </row>
    <row r="2575" spans="1:13" x14ac:dyDescent="0.25">
      <c r="A2575" s="4">
        <v>26250.54</v>
      </c>
      <c r="B2575">
        <v>16.309999999999999</v>
      </c>
      <c r="C2575">
        <v>-2618</v>
      </c>
      <c r="D2575">
        <v>-2004</v>
      </c>
      <c r="E2575">
        <v>-2251</v>
      </c>
      <c r="F2575">
        <v>-2436</v>
      </c>
      <c r="G2575">
        <v>7.78</v>
      </c>
      <c r="I2575" s="5">
        <f t="shared" si="200"/>
        <v>7.2918166666666666</v>
      </c>
      <c r="J2575">
        <f t="shared" si="201"/>
        <v>-2</v>
      </c>
      <c r="K2575">
        <f t="shared" si="202"/>
        <v>0</v>
      </c>
      <c r="L2575">
        <f t="shared" si="203"/>
        <v>2</v>
      </c>
      <c r="M2575">
        <f t="shared" si="204"/>
        <v>1</v>
      </c>
    </row>
    <row r="2576" spans="1:13" x14ac:dyDescent="0.25">
      <c r="A2576" s="4">
        <v>26260.59</v>
      </c>
      <c r="B2576">
        <v>16.38</v>
      </c>
      <c r="C2576">
        <v>-2618</v>
      </c>
      <c r="D2576">
        <v>-2004</v>
      </c>
      <c r="E2576">
        <v>-2252</v>
      </c>
      <c r="F2576">
        <v>-2436</v>
      </c>
      <c r="G2576">
        <v>7.78</v>
      </c>
      <c r="I2576" s="5">
        <f t="shared" si="200"/>
        <v>7.2946083333333336</v>
      </c>
      <c r="J2576">
        <f t="shared" si="201"/>
        <v>-2</v>
      </c>
      <c r="K2576">
        <f t="shared" si="202"/>
        <v>0</v>
      </c>
      <c r="L2576">
        <f t="shared" si="203"/>
        <v>1</v>
      </c>
      <c r="M2576">
        <f t="shared" si="204"/>
        <v>1</v>
      </c>
    </row>
    <row r="2577" spans="1:13" x14ac:dyDescent="0.25">
      <c r="A2577" s="4">
        <v>26270.639999999999</v>
      </c>
      <c r="B2577">
        <v>16.38</v>
      </c>
      <c r="C2577">
        <v>-2616</v>
      </c>
      <c r="D2577">
        <v>-2004</v>
      </c>
      <c r="E2577">
        <v>-2252</v>
      </c>
      <c r="F2577">
        <v>-2436</v>
      </c>
      <c r="G2577">
        <v>7.78</v>
      </c>
      <c r="I2577" s="5">
        <f t="shared" si="200"/>
        <v>7.2973999999999997</v>
      </c>
      <c r="J2577">
        <f t="shared" si="201"/>
        <v>0</v>
      </c>
      <c r="K2577">
        <f t="shared" si="202"/>
        <v>0</v>
      </c>
      <c r="L2577">
        <f t="shared" si="203"/>
        <v>1</v>
      </c>
      <c r="M2577">
        <f t="shared" si="204"/>
        <v>1</v>
      </c>
    </row>
    <row r="2578" spans="1:13" x14ac:dyDescent="0.25">
      <c r="A2578" s="4">
        <v>26280.69</v>
      </c>
      <c r="B2578">
        <v>16.38</v>
      </c>
      <c r="C2578">
        <v>-2619</v>
      </c>
      <c r="D2578">
        <v>-2003</v>
      </c>
      <c r="E2578">
        <v>-2251</v>
      </c>
      <c r="F2578">
        <v>-2436</v>
      </c>
      <c r="G2578">
        <v>7.78</v>
      </c>
      <c r="I2578" s="5">
        <f t="shared" si="200"/>
        <v>7.3001916666666666</v>
      </c>
      <c r="J2578">
        <f t="shared" si="201"/>
        <v>-3</v>
      </c>
      <c r="K2578">
        <f t="shared" si="202"/>
        <v>1</v>
      </c>
      <c r="L2578">
        <f t="shared" si="203"/>
        <v>2</v>
      </c>
      <c r="M2578">
        <f t="shared" si="204"/>
        <v>1</v>
      </c>
    </row>
    <row r="2579" spans="1:13" x14ac:dyDescent="0.25">
      <c r="A2579" s="4">
        <v>26290.74</v>
      </c>
      <c r="B2579">
        <v>16.38</v>
      </c>
      <c r="C2579">
        <v>-2617</v>
      </c>
      <c r="D2579">
        <v>-2005</v>
      </c>
      <c r="E2579">
        <v>-2251</v>
      </c>
      <c r="F2579">
        <v>-2437</v>
      </c>
      <c r="G2579">
        <v>7.78</v>
      </c>
      <c r="I2579" s="5">
        <f t="shared" si="200"/>
        <v>7.3029833333333336</v>
      </c>
      <c r="J2579">
        <f t="shared" si="201"/>
        <v>-1</v>
      </c>
      <c r="K2579">
        <f t="shared" si="202"/>
        <v>-1</v>
      </c>
      <c r="L2579">
        <f t="shared" si="203"/>
        <v>2</v>
      </c>
      <c r="M2579">
        <f t="shared" si="204"/>
        <v>0</v>
      </c>
    </row>
    <row r="2580" spans="1:13" x14ac:dyDescent="0.25">
      <c r="A2580" s="4">
        <v>26300.79</v>
      </c>
      <c r="B2580">
        <v>16.38</v>
      </c>
      <c r="C2580">
        <v>-2617</v>
      </c>
      <c r="D2580">
        <v>-2005</v>
      </c>
      <c r="E2580">
        <v>-2253</v>
      </c>
      <c r="F2580">
        <v>-2437</v>
      </c>
      <c r="G2580">
        <v>7.78</v>
      </c>
      <c r="I2580" s="5">
        <f t="shared" si="200"/>
        <v>7.3057750000000006</v>
      </c>
      <c r="J2580">
        <f t="shared" si="201"/>
        <v>-1</v>
      </c>
      <c r="K2580">
        <f t="shared" si="202"/>
        <v>-1</v>
      </c>
      <c r="L2580">
        <f t="shared" si="203"/>
        <v>0</v>
      </c>
      <c r="M2580">
        <f t="shared" si="204"/>
        <v>0</v>
      </c>
    </row>
    <row r="2581" spans="1:13" x14ac:dyDescent="0.25">
      <c r="A2581" s="4">
        <v>26310.84</v>
      </c>
      <c r="B2581">
        <v>16.440000000000001</v>
      </c>
      <c r="C2581">
        <v>-2617</v>
      </c>
      <c r="D2581">
        <v>-2005</v>
      </c>
      <c r="E2581">
        <v>-2253</v>
      </c>
      <c r="F2581">
        <v>-2437</v>
      </c>
      <c r="G2581">
        <v>7.78</v>
      </c>
      <c r="I2581" s="5">
        <f t="shared" si="200"/>
        <v>7.3085666666666667</v>
      </c>
      <c r="J2581">
        <f t="shared" si="201"/>
        <v>-1</v>
      </c>
      <c r="K2581">
        <f t="shared" si="202"/>
        <v>-1</v>
      </c>
      <c r="L2581">
        <f t="shared" si="203"/>
        <v>0</v>
      </c>
      <c r="M2581">
        <f t="shared" si="204"/>
        <v>0</v>
      </c>
    </row>
    <row r="2582" spans="1:13" x14ac:dyDescent="0.25">
      <c r="A2582" s="4">
        <v>26320.89</v>
      </c>
      <c r="B2582">
        <v>16.38</v>
      </c>
      <c r="C2582">
        <v>-2617</v>
      </c>
      <c r="D2582">
        <v>-2005</v>
      </c>
      <c r="E2582">
        <v>-2253</v>
      </c>
      <c r="F2582">
        <v>-2437</v>
      </c>
      <c r="G2582">
        <v>7.78</v>
      </c>
      <c r="I2582" s="5">
        <f t="shared" si="200"/>
        <v>7.3113583333333327</v>
      </c>
      <c r="J2582">
        <f t="shared" si="201"/>
        <v>-1</v>
      </c>
      <c r="K2582">
        <f t="shared" si="202"/>
        <v>-1</v>
      </c>
      <c r="L2582">
        <f t="shared" si="203"/>
        <v>0</v>
      </c>
      <c r="M2582">
        <f t="shared" si="204"/>
        <v>0</v>
      </c>
    </row>
    <row r="2583" spans="1:13" x14ac:dyDescent="0.25">
      <c r="A2583" s="4">
        <v>26330.94</v>
      </c>
      <c r="B2583">
        <v>16.309999999999999</v>
      </c>
      <c r="C2583">
        <v>-2617</v>
      </c>
      <c r="D2583">
        <v>-2005</v>
      </c>
      <c r="E2583">
        <v>-2253</v>
      </c>
      <c r="F2583">
        <v>-2437</v>
      </c>
      <c r="G2583">
        <v>7.78</v>
      </c>
      <c r="I2583" s="5">
        <f t="shared" si="200"/>
        <v>7.3141499999999997</v>
      </c>
      <c r="J2583">
        <f t="shared" si="201"/>
        <v>-1</v>
      </c>
      <c r="K2583">
        <f t="shared" si="202"/>
        <v>-1</v>
      </c>
      <c r="L2583">
        <f t="shared" si="203"/>
        <v>0</v>
      </c>
      <c r="M2583">
        <f t="shared" si="204"/>
        <v>0</v>
      </c>
    </row>
    <row r="2584" spans="1:13" x14ac:dyDescent="0.25">
      <c r="A2584" s="4">
        <v>26340.99</v>
      </c>
      <c r="B2584">
        <v>16.309999999999999</v>
      </c>
      <c r="C2584">
        <v>-2617</v>
      </c>
      <c r="D2584">
        <v>-2005</v>
      </c>
      <c r="E2584">
        <v>-2253</v>
      </c>
      <c r="F2584">
        <v>-2437</v>
      </c>
      <c r="G2584">
        <v>7.78</v>
      </c>
      <c r="I2584" s="5">
        <f t="shared" si="200"/>
        <v>7.3169416666666667</v>
      </c>
      <c r="J2584">
        <f t="shared" si="201"/>
        <v>-1</v>
      </c>
      <c r="K2584">
        <f t="shared" si="202"/>
        <v>-1</v>
      </c>
      <c r="L2584">
        <f t="shared" si="203"/>
        <v>0</v>
      </c>
      <c r="M2584">
        <f t="shared" si="204"/>
        <v>0</v>
      </c>
    </row>
    <row r="2585" spans="1:13" x14ac:dyDescent="0.25">
      <c r="A2585" s="4">
        <v>26351.040000000001</v>
      </c>
      <c r="B2585">
        <v>16.38</v>
      </c>
      <c r="C2585">
        <v>-2617</v>
      </c>
      <c r="D2585">
        <v>-2005</v>
      </c>
      <c r="E2585">
        <v>-2251</v>
      </c>
      <c r="F2585">
        <v>-2432</v>
      </c>
      <c r="G2585">
        <v>7.78</v>
      </c>
      <c r="I2585" s="5">
        <f t="shared" si="200"/>
        <v>7.3197333333333336</v>
      </c>
      <c r="J2585">
        <f t="shared" si="201"/>
        <v>-1</v>
      </c>
      <c r="K2585">
        <f t="shared" si="202"/>
        <v>-1</v>
      </c>
      <c r="L2585">
        <f t="shared" si="203"/>
        <v>2</v>
      </c>
      <c r="M2585">
        <f t="shared" si="204"/>
        <v>5</v>
      </c>
    </row>
    <row r="2586" spans="1:13" x14ac:dyDescent="0.25">
      <c r="A2586" s="4">
        <v>26361.09</v>
      </c>
      <c r="B2586">
        <v>16.38</v>
      </c>
      <c r="C2586">
        <v>-2617</v>
      </c>
      <c r="D2586">
        <v>-2005</v>
      </c>
      <c r="E2586">
        <v>-2249</v>
      </c>
      <c r="F2586">
        <v>-2437</v>
      </c>
      <c r="G2586">
        <v>7.78</v>
      </c>
      <c r="I2586" s="5">
        <f t="shared" si="200"/>
        <v>7.3225249999999997</v>
      </c>
      <c r="J2586">
        <f t="shared" si="201"/>
        <v>-1</v>
      </c>
      <c r="K2586">
        <f t="shared" si="202"/>
        <v>-1</v>
      </c>
      <c r="L2586">
        <f t="shared" si="203"/>
        <v>4</v>
      </c>
      <c r="M2586">
        <f t="shared" si="204"/>
        <v>0</v>
      </c>
    </row>
    <row r="2587" spans="1:13" x14ac:dyDescent="0.25">
      <c r="A2587" s="4">
        <v>26371.14</v>
      </c>
      <c r="B2587">
        <v>16.38</v>
      </c>
      <c r="C2587">
        <v>-2617</v>
      </c>
      <c r="D2587">
        <v>-2005</v>
      </c>
      <c r="E2587">
        <v>-2250</v>
      </c>
      <c r="F2587">
        <v>-2433</v>
      </c>
      <c r="G2587">
        <v>7.78</v>
      </c>
      <c r="I2587" s="5">
        <f t="shared" si="200"/>
        <v>7.3253166666666667</v>
      </c>
      <c r="J2587">
        <f t="shared" si="201"/>
        <v>-1</v>
      </c>
      <c r="K2587">
        <f t="shared" si="202"/>
        <v>-1</v>
      </c>
      <c r="L2587">
        <f t="shared" si="203"/>
        <v>3</v>
      </c>
      <c r="M2587">
        <f t="shared" si="204"/>
        <v>4</v>
      </c>
    </row>
    <row r="2588" spans="1:13" x14ac:dyDescent="0.25">
      <c r="A2588" s="4">
        <v>26381.19</v>
      </c>
      <c r="B2588">
        <v>16.38</v>
      </c>
      <c r="C2588">
        <v>-2617</v>
      </c>
      <c r="D2588">
        <v>-2005</v>
      </c>
      <c r="E2588">
        <v>-2251</v>
      </c>
      <c r="F2588">
        <v>-2437</v>
      </c>
      <c r="G2588">
        <v>7.78</v>
      </c>
      <c r="I2588" s="5">
        <f t="shared" si="200"/>
        <v>7.3281083333333328</v>
      </c>
      <c r="J2588">
        <f t="shared" si="201"/>
        <v>-1</v>
      </c>
      <c r="K2588">
        <f t="shared" si="202"/>
        <v>-1</v>
      </c>
      <c r="L2588">
        <f t="shared" si="203"/>
        <v>2</v>
      </c>
      <c r="M2588">
        <f t="shared" si="204"/>
        <v>0</v>
      </c>
    </row>
    <row r="2589" spans="1:13" x14ac:dyDescent="0.25">
      <c r="A2589" s="4">
        <v>26391.24</v>
      </c>
      <c r="B2589">
        <v>16.38</v>
      </c>
      <c r="C2589">
        <v>-2617</v>
      </c>
      <c r="D2589">
        <v>-2005</v>
      </c>
      <c r="E2589">
        <v>-2253</v>
      </c>
      <c r="F2589">
        <v>-2433</v>
      </c>
      <c r="G2589">
        <v>7.78</v>
      </c>
      <c r="I2589" s="5">
        <f t="shared" si="200"/>
        <v>7.3309000000000006</v>
      </c>
      <c r="J2589">
        <f t="shared" si="201"/>
        <v>-1</v>
      </c>
      <c r="K2589">
        <f t="shared" si="202"/>
        <v>-1</v>
      </c>
      <c r="L2589">
        <f t="shared" si="203"/>
        <v>0</v>
      </c>
      <c r="M2589">
        <f t="shared" si="204"/>
        <v>4</v>
      </c>
    </row>
    <row r="2590" spans="1:13" x14ac:dyDescent="0.25">
      <c r="A2590" s="4">
        <v>26401.29</v>
      </c>
      <c r="B2590">
        <v>16.38</v>
      </c>
      <c r="C2590">
        <v>-2617</v>
      </c>
      <c r="D2590">
        <v>-2005</v>
      </c>
      <c r="E2590">
        <v>-2252</v>
      </c>
      <c r="F2590">
        <v>-2432</v>
      </c>
      <c r="G2590">
        <v>7.78</v>
      </c>
      <c r="I2590" s="5">
        <f t="shared" si="200"/>
        <v>7.3336916666666667</v>
      </c>
      <c r="J2590">
        <f t="shared" si="201"/>
        <v>-1</v>
      </c>
      <c r="K2590">
        <f t="shared" si="202"/>
        <v>-1</v>
      </c>
      <c r="L2590">
        <f t="shared" si="203"/>
        <v>1</v>
      </c>
      <c r="M2590">
        <f t="shared" si="204"/>
        <v>5</v>
      </c>
    </row>
    <row r="2591" spans="1:13" x14ac:dyDescent="0.25">
      <c r="A2591" s="4">
        <v>26411.34</v>
      </c>
      <c r="B2591">
        <v>16.440000000000001</v>
      </c>
      <c r="C2591">
        <v>-2617</v>
      </c>
      <c r="D2591">
        <v>-2005</v>
      </c>
      <c r="E2591">
        <v>-2251</v>
      </c>
      <c r="F2591">
        <v>-2433</v>
      </c>
      <c r="G2591">
        <v>7.77</v>
      </c>
      <c r="I2591" s="5">
        <f t="shared" si="200"/>
        <v>7.3364833333333337</v>
      </c>
      <c r="J2591">
        <f t="shared" si="201"/>
        <v>-1</v>
      </c>
      <c r="K2591">
        <f t="shared" si="202"/>
        <v>-1</v>
      </c>
      <c r="L2591">
        <f t="shared" si="203"/>
        <v>2</v>
      </c>
      <c r="M2591">
        <f t="shared" si="204"/>
        <v>4</v>
      </c>
    </row>
    <row r="2592" spans="1:13" x14ac:dyDescent="0.25">
      <c r="A2592" s="4">
        <v>26421.39</v>
      </c>
      <c r="B2592">
        <v>16.38</v>
      </c>
      <c r="C2592">
        <v>-2617</v>
      </c>
      <c r="D2592">
        <v>-2005</v>
      </c>
      <c r="E2592">
        <v>-2252</v>
      </c>
      <c r="F2592">
        <v>-2432</v>
      </c>
      <c r="G2592">
        <v>7.77</v>
      </c>
      <c r="I2592" s="5">
        <f t="shared" si="200"/>
        <v>7.3392749999999998</v>
      </c>
      <c r="J2592">
        <f t="shared" si="201"/>
        <v>-1</v>
      </c>
      <c r="K2592">
        <f t="shared" si="202"/>
        <v>-1</v>
      </c>
      <c r="L2592">
        <f t="shared" si="203"/>
        <v>1</v>
      </c>
      <c r="M2592">
        <f t="shared" si="204"/>
        <v>5</v>
      </c>
    </row>
    <row r="2593" spans="1:13" x14ac:dyDescent="0.25">
      <c r="A2593" s="4">
        <v>26431.439999999999</v>
      </c>
      <c r="B2593">
        <v>16.38</v>
      </c>
      <c r="C2593">
        <v>-2617</v>
      </c>
      <c r="D2593">
        <v>-2005</v>
      </c>
      <c r="E2593">
        <v>-2251</v>
      </c>
      <c r="F2593">
        <v>-2434</v>
      </c>
      <c r="G2593">
        <v>7.77</v>
      </c>
      <c r="I2593" s="5">
        <f t="shared" si="200"/>
        <v>7.3420666666666667</v>
      </c>
      <c r="J2593">
        <f t="shared" si="201"/>
        <v>-1</v>
      </c>
      <c r="K2593">
        <f t="shared" si="202"/>
        <v>-1</v>
      </c>
      <c r="L2593">
        <f t="shared" si="203"/>
        <v>2</v>
      </c>
      <c r="M2593">
        <f t="shared" si="204"/>
        <v>3</v>
      </c>
    </row>
    <row r="2594" spans="1:13" x14ac:dyDescent="0.25">
      <c r="A2594" s="4">
        <v>26441.49</v>
      </c>
      <c r="B2594">
        <v>16.309999999999999</v>
      </c>
      <c r="C2594">
        <v>-2617</v>
      </c>
      <c r="D2594">
        <v>-2005</v>
      </c>
      <c r="E2594">
        <v>-2250</v>
      </c>
      <c r="F2594">
        <v>-2434</v>
      </c>
      <c r="G2594">
        <v>7.78</v>
      </c>
      <c r="I2594" s="5">
        <f t="shared" si="200"/>
        <v>7.3448583333333337</v>
      </c>
      <c r="J2594">
        <f t="shared" si="201"/>
        <v>-1</v>
      </c>
      <c r="K2594">
        <f t="shared" si="202"/>
        <v>-1</v>
      </c>
      <c r="L2594">
        <f t="shared" si="203"/>
        <v>3</v>
      </c>
      <c r="M2594">
        <f t="shared" si="204"/>
        <v>3</v>
      </c>
    </row>
    <row r="2595" spans="1:13" x14ac:dyDescent="0.25">
      <c r="A2595" s="4">
        <v>26451.54</v>
      </c>
      <c r="B2595">
        <v>16.309999999999999</v>
      </c>
      <c r="C2595">
        <v>-2617</v>
      </c>
      <c r="D2595">
        <v>-2005</v>
      </c>
      <c r="E2595">
        <v>-2251</v>
      </c>
      <c r="F2595">
        <v>-2436</v>
      </c>
      <c r="G2595">
        <v>7.78</v>
      </c>
      <c r="I2595" s="5">
        <f t="shared" si="200"/>
        <v>7.3476500000000007</v>
      </c>
      <c r="J2595">
        <f t="shared" si="201"/>
        <v>-1</v>
      </c>
      <c r="K2595">
        <f t="shared" si="202"/>
        <v>-1</v>
      </c>
      <c r="L2595">
        <f t="shared" si="203"/>
        <v>2</v>
      </c>
      <c r="M2595">
        <f t="shared" si="204"/>
        <v>1</v>
      </c>
    </row>
    <row r="2596" spans="1:13" x14ac:dyDescent="0.25">
      <c r="A2596" s="4">
        <v>26461.59</v>
      </c>
      <c r="B2596">
        <v>16.309999999999999</v>
      </c>
      <c r="C2596">
        <v>-2617</v>
      </c>
      <c r="D2596">
        <v>-2005</v>
      </c>
      <c r="E2596">
        <v>-2251</v>
      </c>
      <c r="F2596">
        <v>-2436</v>
      </c>
      <c r="G2596">
        <v>7.77</v>
      </c>
      <c r="I2596" s="5">
        <f t="shared" si="200"/>
        <v>7.3504416666666668</v>
      </c>
      <c r="J2596">
        <f t="shared" si="201"/>
        <v>-1</v>
      </c>
      <c r="K2596">
        <f t="shared" si="202"/>
        <v>-1</v>
      </c>
      <c r="L2596">
        <f t="shared" si="203"/>
        <v>2</v>
      </c>
      <c r="M2596">
        <f t="shared" si="204"/>
        <v>1</v>
      </c>
    </row>
    <row r="2597" spans="1:13" x14ac:dyDescent="0.25">
      <c r="A2597" s="4">
        <v>26471.64</v>
      </c>
      <c r="B2597">
        <v>16.309999999999999</v>
      </c>
      <c r="C2597">
        <v>-2617</v>
      </c>
      <c r="D2597">
        <v>-2005</v>
      </c>
      <c r="E2597">
        <v>-2251</v>
      </c>
      <c r="F2597">
        <v>-2436</v>
      </c>
      <c r="G2597">
        <v>7.77</v>
      </c>
      <c r="I2597" s="5">
        <f t="shared" si="200"/>
        <v>7.3532333333333328</v>
      </c>
      <c r="J2597">
        <f t="shared" si="201"/>
        <v>-1</v>
      </c>
      <c r="K2597">
        <f t="shared" si="202"/>
        <v>-1</v>
      </c>
      <c r="L2597">
        <f t="shared" si="203"/>
        <v>2</v>
      </c>
      <c r="M2597">
        <f t="shared" si="204"/>
        <v>1</v>
      </c>
    </row>
    <row r="2598" spans="1:13" x14ac:dyDescent="0.25">
      <c r="A2598" s="4">
        <v>26481.69</v>
      </c>
      <c r="B2598">
        <v>16.440000000000001</v>
      </c>
      <c r="C2598">
        <v>-2617</v>
      </c>
      <c r="D2598">
        <v>-2005</v>
      </c>
      <c r="E2598">
        <v>-2251</v>
      </c>
      <c r="F2598">
        <v>-2436</v>
      </c>
      <c r="G2598">
        <v>7.77</v>
      </c>
      <c r="I2598" s="5">
        <f t="shared" si="200"/>
        <v>7.3560249999999998</v>
      </c>
      <c r="J2598">
        <f t="shared" si="201"/>
        <v>-1</v>
      </c>
      <c r="K2598">
        <f t="shared" si="202"/>
        <v>-1</v>
      </c>
      <c r="L2598">
        <f t="shared" si="203"/>
        <v>2</v>
      </c>
      <c r="M2598">
        <f t="shared" si="204"/>
        <v>1</v>
      </c>
    </row>
    <row r="2599" spans="1:13" x14ac:dyDescent="0.25">
      <c r="A2599" s="4">
        <v>26491.74</v>
      </c>
      <c r="B2599">
        <v>16.38</v>
      </c>
      <c r="C2599">
        <v>-2617</v>
      </c>
      <c r="D2599">
        <v>-2005</v>
      </c>
      <c r="E2599">
        <v>-2251</v>
      </c>
      <c r="F2599">
        <v>-2436</v>
      </c>
      <c r="G2599">
        <v>7.77</v>
      </c>
      <c r="I2599" s="5">
        <f t="shared" si="200"/>
        <v>7.3588166666666668</v>
      </c>
      <c r="J2599">
        <f t="shared" si="201"/>
        <v>-1</v>
      </c>
      <c r="K2599">
        <f t="shared" si="202"/>
        <v>-1</v>
      </c>
      <c r="L2599">
        <f t="shared" si="203"/>
        <v>2</v>
      </c>
      <c r="M2599">
        <f t="shared" si="204"/>
        <v>1</v>
      </c>
    </row>
    <row r="2600" spans="1:13" x14ac:dyDescent="0.25">
      <c r="A2600" s="4">
        <v>26501.79</v>
      </c>
      <c r="B2600">
        <v>16.309999999999999</v>
      </c>
      <c r="C2600">
        <v>-2617</v>
      </c>
      <c r="D2600">
        <v>-2005</v>
      </c>
      <c r="E2600">
        <v>-2252</v>
      </c>
      <c r="F2600">
        <v>-2432</v>
      </c>
      <c r="G2600">
        <v>7.77</v>
      </c>
      <c r="I2600" s="5">
        <f t="shared" si="200"/>
        <v>7.3616083333333338</v>
      </c>
      <c r="J2600">
        <f t="shared" si="201"/>
        <v>-1</v>
      </c>
      <c r="K2600">
        <f t="shared" si="202"/>
        <v>-1</v>
      </c>
      <c r="L2600">
        <f t="shared" si="203"/>
        <v>1</v>
      </c>
      <c r="M2600">
        <f t="shared" si="204"/>
        <v>5</v>
      </c>
    </row>
    <row r="2601" spans="1:13" x14ac:dyDescent="0.25">
      <c r="A2601" s="4">
        <v>26511.84</v>
      </c>
      <c r="B2601">
        <v>16.38</v>
      </c>
      <c r="C2601">
        <v>-2617</v>
      </c>
      <c r="D2601">
        <v>-2005</v>
      </c>
      <c r="E2601">
        <v>-2252</v>
      </c>
      <c r="F2601">
        <v>-2432</v>
      </c>
      <c r="G2601">
        <v>7.77</v>
      </c>
      <c r="I2601" s="5">
        <f t="shared" si="200"/>
        <v>7.3643999999999998</v>
      </c>
      <c r="J2601">
        <f t="shared" si="201"/>
        <v>-1</v>
      </c>
      <c r="K2601">
        <f t="shared" si="202"/>
        <v>-1</v>
      </c>
      <c r="L2601">
        <f t="shared" si="203"/>
        <v>1</v>
      </c>
      <c r="M2601">
        <f t="shared" si="204"/>
        <v>5</v>
      </c>
    </row>
    <row r="2602" spans="1:13" x14ac:dyDescent="0.25">
      <c r="A2602" s="4">
        <v>26521.89</v>
      </c>
      <c r="B2602">
        <v>16.25</v>
      </c>
      <c r="C2602">
        <v>-2617</v>
      </c>
      <c r="D2602">
        <v>-2005</v>
      </c>
      <c r="E2602">
        <v>-2252</v>
      </c>
      <c r="F2602">
        <v>-2432</v>
      </c>
      <c r="G2602">
        <v>7.77</v>
      </c>
      <c r="I2602" s="5">
        <f t="shared" si="200"/>
        <v>7.3671916666666668</v>
      </c>
      <c r="J2602">
        <f t="shared" si="201"/>
        <v>-1</v>
      </c>
      <c r="K2602">
        <f t="shared" si="202"/>
        <v>-1</v>
      </c>
      <c r="L2602">
        <f t="shared" si="203"/>
        <v>1</v>
      </c>
      <c r="M2602">
        <f t="shared" si="204"/>
        <v>5</v>
      </c>
    </row>
    <row r="2603" spans="1:13" x14ac:dyDescent="0.25">
      <c r="A2603" s="4">
        <v>26531.94</v>
      </c>
      <c r="B2603">
        <v>16.38</v>
      </c>
      <c r="C2603">
        <v>-2617</v>
      </c>
      <c r="D2603">
        <v>-2005</v>
      </c>
      <c r="E2603">
        <v>-2252</v>
      </c>
      <c r="F2603">
        <v>-2433</v>
      </c>
      <c r="G2603">
        <v>7.77</v>
      </c>
      <c r="I2603" s="5">
        <f t="shared" si="200"/>
        <v>7.3699833333333329</v>
      </c>
      <c r="J2603">
        <f t="shared" si="201"/>
        <v>-1</v>
      </c>
      <c r="K2603">
        <f t="shared" si="202"/>
        <v>-1</v>
      </c>
      <c r="L2603">
        <f t="shared" si="203"/>
        <v>1</v>
      </c>
      <c r="M2603">
        <f t="shared" si="204"/>
        <v>4</v>
      </c>
    </row>
    <row r="2604" spans="1:13" x14ac:dyDescent="0.25">
      <c r="A2604" s="4">
        <v>26541.99</v>
      </c>
      <c r="B2604">
        <v>16.38</v>
      </c>
      <c r="C2604">
        <v>-2617</v>
      </c>
      <c r="D2604">
        <v>-2005</v>
      </c>
      <c r="E2604">
        <v>-2253</v>
      </c>
      <c r="F2604">
        <v>-2433</v>
      </c>
      <c r="G2604">
        <v>7.77</v>
      </c>
      <c r="I2604" s="5">
        <f t="shared" si="200"/>
        <v>7.3727750000000007</v>
      </c>
      <c r="J2604">
        <f t="shared" si="201"/>
        <v>-1</v>
      </c>
      <c r="K2604">
        <f t="shared" si="202"/>
        <v>-1</v>
      </c>
      <c r="L2604">
        <f t="shared" si="203"/>
        <v>0</v>
      </c>
      <c r="M2604">
        <f t="shared" si="204"/>
        <v>4</v>
      </c>
    </row>
    <row r="2605" spans="1:13" x14ac:dyDescent="0.25">
      <c r="A2605" s="4">
        <v>26552.04</v>
      </c>
      <c r="B2605">
        <v>16.309999999999999</v>
      </c>
      <c r="C2605">
        <v>-2617</v>
      </c>
      <c r="D2605">
        <v>-2005</v>
      </c>
      <c r="E2605">
        <v>-2252</v>
      </c>
      <c r="F2605">
        <v>-2432</v>
      </c>
      <c r="G2605">
        <v>7.77</v>
      </c>
      <c r="I2605" s="5">
        <f t="shared" si="200"/>
        <v>7.3755666666666668</v>
      </c>
      <c r="J2605">
        <f t="shared" si="201"/>
        <v>-1</v>
      </c>
      <c r="K2605">
        <f t="shared" si="202"/>
        <v>-1</v>
      </c>
      <c r="L2605">
        <f t="shared" si="203"/>
        <v>1</v>
      </c>
      <c r="M2605">
        <f t="shared" si="204"/>
        <v>5</v>
      </c>
    </row>
    <row r="2606" spans="1:13" x14ac:dyDescent="0.25">
      <c r="A2606" s="4">
        <v>26562.09</v>
      </c>
      <c r="B2606">
        <v>16.38</v>
      </c>
      <c r="C2606">
        <v>-2617</v>
      </c>
      <c r="D2606">
        <v>-2005</v>
      </c>
      <c r="E2606">
        <v>-2256</v>
      </c>
      <c r="F2606">
        <v>-2434</v>
      </c>
      <c r="G2606">
        <v>7.77</v>
      </c>
      <c r="I2606" s="5">
        <f t="shared" si="200"/>
        <v>7.3783583333333338</v>
      </c>
      <c r="J2606">
        <f t="shared" si="201"/>
        <v>-1</v>
      </c>
      <c r="K2606">
        <f t="shared" si="202"/>
        <v>-1</v>
      </c>
      <c r="L2606">
        <f t="shared" si="203"/>
        <v>-3</v>
      </c>
      <c r="M2606">
        <f t="shared" si="204"/>
        <v>3</v>
      </c>
    </row>
    <row r="2607" spans="1:13" x14ac:dyDescent="0.25">
      <c r="A2607" s="4">
        <v>26572.14</v>
      </c>
      <c r="B2607">
        <v>16.38</v>
      </c>
      <c r="C2607">
        <v>-2617</v>
      </c>
      <c r="D2607">
        <v>-2005</v>
      </c>
      <c r="E2607">
        <v>-2254</v>
      </c>
      <c r="F2607">
        <v>-2433</v>
      </c>
      <c r="G2607">
        <v>7.77</v>
      </c>
      <c r="I2607" s="5">
        <f t="shared" si="200"/>
        <v>7.3811499999999999</v>
      </c>
      <c r="J2607">
        <f t="shared" si="201"/>
        <v>-1</v>
      </c>
      <c r="K2607">
        <f t="shared" si="202"/>
        <v>-1</v>
      </c>
      <c r="L2607">
        <f t="shared" si="203"/>
        <v>-1</v>
      </c>
      <c r="M2607">
        <f t="shared" si="204"/>
        <v>4</v>
      </c>
    </row>
    <row r="2608" spans="1:13" x14ac:dyDescent="0.25">
      <c r="A2608" s="4">
        <v>26582.19</v>
      </c>
      <c r="B2608">
        <v>16.309999999999999</v>
      </c>
      <c r="C2608">
        <v>-2617</v>
      </c>
      <c r="D2608">
        <v>-2005</v>
      </c>
      <c r="E2608">
        <v>-2255</v>
      </c>
      <c r="F2608">
        <v>-2434</v>
      </c>
      <c r="G2608">
        <v>7.77</v>
      </c>
      <c r="I2608" s="5">
        <f t="shared" si="200"/>
        <v>7.383941666666666</v>
      </c>
      <c r="J2608">
        <f t="shared" si="201"/>
        <v>-1</v>
      </c>
      <c r="K2608">
        <f t="shared" si="202"/>
        <v>-1</v>
      </c>
      <c r="L2608">
        <f t="shared" si="203"/>
        <v>-2</v>
      </c>
      <c r="M2608">
        <f t="shared" si="204"/>
        <v>3</v>
      </c>
    </row>
    <row r="2609" spans="1:13" x14ac:dyDescent="0.25">
      <c r="A2609" s="4">
        <v>26592.19</v>
      </c>
      <c r="B2609">
        <v>16.38</v>
      </c>
      <c r="C2609">
        <v>-2617</v>
      </c>
      <c r="D2609">
        <v>-2005</v>
      </c>
      <c r="E2609">
        <v>-2255</v>
      </c>
      <c r="F2609">
        <v>-2435</v>
      </c>
      <c r="G2609">
        <v>7.77</v>
      </c>
      <c r="I2609" s="5">
        <f t="shared" si="200"/>
        <v>7.3867194444444442</v>
      </c>
      <c r="J2609">
        <f t="shared" si="201"/>
        <v>-1</v>
      </c>
      <c r="K2609">
        <f t="shared" si="202"/>
        <v>-1</v>
      </c>
      <c r="L2609">
        <f t="shared" si="203"/>
        <v>-2</v>
      </c>
      <c r="M2609">
        <f t="shared" si="204"/>
        <v>2</v>
      </c>
    </row>
    <row r="2610" spans="1:13" x14ac:dyDescent="0.25">
      <c r="A2610" s="4">
        <v>26602.240000000002</v>
      </c>
      <c r="B2610">
        <v>16.309999999999999</v>
      </c>
      <c r="C2610">
        <v>-2617</v>
      </c>
      <c r="D2610">
        <v>-2005</v>
      </c>
      <c r="E2610">
        <v>-2255</v>
      </c>
      <c r="F2610">
        <v>-2435</v>
      </c>
      <c r="G2610">
        <v>7.77</v>
      </c>
      <c r="I2610" s="5">
        <f t="shared" si="200"/>
        <v>7.3895111111111111</v>
      </c>
      <c r="J2610">
        <f t="shared" si="201"/>
        <v>-1</v>
      </c>
      <c r="K2610">
        <f t="shared" si="202"/>
        <v>-1</v>
      </c>
      <c r="L2610">
        <f t="shared" si="203"/>
        <v>-2</v>
      </c>
      <c r="M2610">
        <f t="shared" si="204"/>
        <v>2</v>
      </c>
    </row>
    <row r="2611" spans="1:13" x14ac:dyDescent="0.25">
      <c r="A2611" s="4">
        <v>26612.29</v>
      </c>
      <c r="B2611">
        <v>16.38</v>
      </c>
      <c r="C2611">
        <v>-2617</v>
      </c>
      <c r="D2611">
        <v>-2005</v>
      </c>
      <c r="E2611">
        <v>-2255</v>
      </c>
      <c r="F2611">
        <v>-2434</v>
      </c>
      <c r="G2611">
        <v>7.77</v>
      </c>
      <c r="I2611" s="5">
        <f t="shared" si="200"/>
        <v>7.3923027777777781</v>
      </c>
      <c r="J2611">
        <f t="shared" si="201"/>
        <v>-1</v>
      </c>
      <c r="K2611">
        <f t="shared" si="202"/>
        <v>-1</v>
      </c>
      <c r="L2611">
        <f t="shared" si="203"/>
        <v>-2</v>
      </c>
      <c r="M2611">
        <f t="shared" si="204"/>
        <v>3</v>
      </c>
    </row>
    <row r="2612" spans="1:13" x14ac:dyDescent="0.25">
      <c r="A2612" s="4">
        <v>26622.34</v>
      </c>
      <c r="B2612">
        <v>16.309999999999999</v>
      </c>
      <c r="C2612">
        <v>-2617</v>
      </c>
      <c r="D2612">
        <v>-2005</v>
      </c>
      <c r="E2612">
        <v>-2255</v>
      </c>
      <c r="F2612">
        <v>-2435</v>
      </c>
      <c r="G2612">
        <v>7.77</v>
      </c>
      <c r="I2612" s="5">
        <f t="shared" si="200"/>
        <v>7.3950944444444442</v>
      </c>
      <c r="J2612">
        <f t="shared" si="201"/>
        <v>-1</v>
      </c>
      <c r="K2612">
        <f t="shared" si="202"/>
        <v>-1</v>
      </c>
      <c r="L2612">
        <f t="shared" si="203"/>
        <v>-2</v>
      </c>
      <c r="M2612">
        <f t="shared" si="204"/>
        <v>2</v>
      </c>
    </row>
    <row r="2613" spans="1:13" x14ac:dyDescent="0.25">
      <c r="A2613" s="4">
        <v>26632.39</v>
      </c>
      <c r="B2613">
        <v>16.309999999999999</v>
      </c>
      <c r="C2613">
        <v>-2617</v>
      </c>
      <c r="D2613">
        <v>-2005</v>
      </c>
      <c r="E2613">
        <v>-2255</v>
      </c>
      <c r="F2613">
        <v>-2434</v>
      </c>
      <c r="G2613">
        <v>7.77</v>
      </c>
      <c r="I2613" s="5">
        <f t="shared" si="200"/>
        <v>7.3978861111111112</v>
      </c>
      <c r="J2613">
        <f t="shared" si="201"/>
        <v>-1</v>
      </c>
      <c r="K2613">
        <f t="shared" si="202"/>
        <v>-1</v>
      </c>
      <c r="L2613">
        <f t="shared" si="203"/>
        <v>-2</v>
      </c>
      <c r="M2613">
        <f t="shared" si="204"/>
        <v>3</v>
      </c>
    </row>
    <row r="2614" spans="1:13" x14ac:dyDescent="0.25">
      <c r="A2614" s="4">
        <v>26642.44</v>
      </c>
      <c r="B2614">
        <v>16.309999999999999</v>
      </c>
      <c r="C2614">
        <v>-2617</v>
      </c>
      <c r="D2614">
        <v>-2005</v>
      </c>
      <c r="E2614">
        <v>-2255</v>
      </c>
      <c r="F2614">
        <v>-2434</v>
      </c>
      <c r="G2614">
        <v>7.77</v>
      </c>
      <c r="I2614" s="5">
        <f t="shared" si="200"/>
        <v>7.4006777777777772</v>
      </c>
      <c r="J2614">
        <f t="shared" si="201"/>
        <v>-1</v>
      </c>
      <c r="K2614">
        <f t="shared" si="202"/>
        <v>-1</v>
      </c>
      <c r="L2614">
        <f t="shared" si="203"/>
        <v>-2</v>
      </c>
      <c r="M2614">
        <f t="shared" si="204"/>
        <v>3</v>
      </c>
    </row>
    <row r="2615" spans="1:13" x14ac:dyDescent="0.25">
      <c r="A2615" s="4">
        <v>26652.49</v>
      </c>
      <c r="B2615">
        <v>16.38</v>
      </c>
      <c r="C2615">
        <v>-2617</v>
      </c>
      <c r="D2615">
        <v>-2005</v>
      </c>
      <c r="E2615">
        <v>-2255</v>
      </c>
      <c r="F2615">
        <v>-2435</v>
      </c>
      <c r="G2615">
        <v>7.77</v>
      </c>
      <c r="I2615" s="5">
        <f t="shared" si="200"/>
        <v>7.4034694444444451</v>
      </c>
      <c r="J2615">
        <f t="shared" si="201"/>
        <v>-1</v>
      </c>
      <c r="K2615">
        <f t="shared" si="202"/>
        <v>-1</v>
      </c>
      <c r="L2615">
        <f t="shared" si="203"/>
        <v>-2</v>
      </c>
      <c r="M2615">
        <f t="shared" si="204"/>
        <v>2</v>
      </c>
    </row>
    <row r="2616" spans="1:13" x14ac:dyDescent="0.25">
      <c r="A2616" s="4">
        <v>26662.54</v>
      </c>
      <c r="B2616">
        <v>16.38</v>
      </c>
      <c r="C2616">
        <v>-2617</v>
      </c>
      <c r="D2616">
        <v>-2005</v>
      </c>
      <c r="E2616">
        <v>-2255</v>
      </c>
      <c r="F2616">
        <v>-2435</v>
      </c>
      <c r="G2616">
        <v>7.77</v>
      </c>
      <c r="I2616" s="5">
        <f t="shared" si="200"/>
        <v>7.4062611111111112</v>
      </c>
      <c r="J2616">
        <f t="shared" si="201"/>
        <v>-1</v>
      </c>
      <c r="K2616">
        <f t="shared" si="202"/>
        <v>-1</v>
      </c>
      <c r="L2616">
        <f t="shared" si="203"/>
        <v>-2</v>
      </c>
      <c r="M2616">
        <f t="shared" si="204"/>
        <v>2</v>
      </c>
    </row>
    <row r="2617" spans="1:13" x14ac:dyDescent="0.25">
      <c r="A2617" s="4">
        <v>26672.59</v>
      </c>
      <c r="B2617">
        <v>16.309999999999999</v>
      </c>
      <c r="C2617">
        <v>-2617</v>
      </c>
      <c r="D2617">
        <v>-2005</v>
      </c>
      <c r="E2617">
        <v>-2250</v>
      </c>
      <c r="F2617">
        <v>-2437</v>
      </c>
      <c r="G2617">
        <v>7.77</v>
      </c>
      <c r="I2617" s="5">
        <f t="shared" si="200"/>
        <v>7.4090527777777782</v>
      </c>
      <c r="J2617">
        <f t="shared" si="201"/>
        <v>-1</v>
      </c>
      <c r="K2617">
        <f t="shared" si="202"/>
        <v>-1</v>
      </c>
      <c r="L2617">
        <f t="shared" si="203"/>
        <v>3</v>
      </c>
      <c r="M2617">
        <f t="shared" si="204"/>
        <v>0</v>
      </c>
    </row>
    <row r="2618" spans="1:13" x14ac:dyDescent="0.25">
      <c r="A2618" s="4">
        <v>26682.639999999999</v>
      </c>
      <c r="B2618">
        <v>16.309999999999999</v>
      </c>
      <c r="C2618">
        <v>-2617</v>
      </c>
      <c r="D2618">
        <v>-2005</v>
      </c>
      <c r="E2618">
        <v>-2254</v>
      </c>
      <c r="F2618">
        <v>-2436</v>
      </c>
      <c r="G2618">
        <v>7.77</v>
      </c>
      <c r="I2618" s="5">
        <f t="shared" si="200"/>
        <v>7.4118444444444442</v>
      </c>
      <c r="J2618">
        <f t="shared" si="201"/>
        <v>-1</v>
      </c>
      <c r="K2618">
        <f t="shared" si="202"/>
        <v>-1</v>
      </c>
      <c r="L2618">
        <f t="shared" si="203"/>
        <v>-1</v>
      </c>
      <c r="M2618">
        <f t="shared" si="204"/>
        <v>1</v>
      </c>
    </row>
    <row r="2619" spans="1:13" x14ac:dyDescent="0.25">
      <c r="A2619" s="4">
        <v>26692.69</v>
      </c>
      <c r="B2619">
        <v>16.38</v>
      </c>
      <c r="C2619">
        <v>-2617</v>
      </c>
      <c r="D2619">
        <v>-2005</v>
      </c>
      <c r="E2619">
        <v>-2251</v>
      </c>
      <c r="F2619">
        <v>-2436</v>
      </c>
      <c r="G2619">
        <v>7.77</v>
      </c>
      <c r="I2619" s="5">
        <f t="shared" si="200"/>
        <v>7.4146361111111103</v>
      </c>
      <c r="J2619">
        <f t="shared" si="201"/>
        <v>-1</v>
      </c>
      <c r="K2619">
        <f t="shared" si="202"/>
        <v>-1</v>
      </c>
      <c r="L2619">
        <f t="shared" si="203"/>
        <v>2</v>
      </c>
      <c r="M2619">
        <f t="shared" si="204"/>
        <v>1</v>
      </c>
    </row>
    <row r="2620" spans="1:13" x14ac:dyDescent="0.25">
      <c r="A2620" s="4">
        <v>26702.74</v>
      </c>
      <c r="B2620">
        <v>16.309999999999999</v>
      </c>
      <c r="C2620">
        <v>-2617</v>
      </c>
      <c r="D2620">
        <v>-2005</v>
      </c>
      <c r="E2620">
        <v>-2253</v>
      </c>
      <c r="F2620">
        <v>-2437</v>
      </c>
      <c r="G2620">
        <v>7.77</v>
      </c>
      <c r="I2620" s="5">
        <f t="shared" si="200"/>
        <v>7.4174277777777782</v>
      </c>
      <c r="J2620">
        <f t="shared" si="201"/>
        <v>-1</v>
      </c>
      <c r="K2620">
        <f t="shared" si="202"/>
        <v>-1</v>
      </c>
      <c r="L2620">
        <f t="shared" si="203"/>
        <v>0</v>
      </c>
      <c r="M2620">
        <f t="shared" si="204"/>
        <v>0</v>
      </c>
    </row>
    <row r="2621" spans="1:13" x14ac:dyDescent="0.25">
      <c r="A2621" s="4">
        <v>26712.74</v>
      </c>
      <c r="B2621">
        <v>16.309999999999999</v>
      </c>
      <c r="C2621">
        <v>-2617</v>
      </c>
      <c r="D2621">
        <v>-2005</v>
      </c>
      <c r="E2621">
        <v>-2252</v>
      </c>
      <c r="F2621">
        <v>-2438</v>
      </c>
      <c r="G2621">
        <v>7.77</v>
      </c>
      <c r="I2621" s="5">
        <f t="shared" si="200"/>
        <v>7.4202055555555564</v>
      </c>
      <c r="J2621">
        <f t="shared" si="201"/>
        <v>-1</v>
      </c>
      <c r="K2621">
        <f t="shared" si="202"/>
        <v>-1</v>
      </c>
      <c r="L2621">
        <f t="shared" si="203"/>
        <v>1</v>
      </c>
      <c r="M2621">
        <f t="shared" si="204"/>
        <v>-1</v>
      </c>
    </row>
    <row r="2622" spans="1:13" x14ac:dyDescent="0.25">
      <c r="A2622" s="4">
        <v>26722.79</v>
      </c>
      <c r="B2622">
        <v>16.309999999999999</v>
      </c>
      <c r="C2622">
        <v>-2617</v>
      </c>
      <c r="D2622">
        <v>-2005</v>
      </c>
      <c r="E2622">
        <v>-2254</v>
      </c>
      <c r="F2622">
        <v>-2436</v>
      </c>
      <c r="G2622">
        <v>7.77</v>
      </c>
      <c r="I2622" s="5">
        <f t="shared" si="200"/>
        <v>7.4229972222222225</v>
      </c>
      <c r="J2622">
        <f t="shared" si="201"/>
        <v>-1</v>
      </c>
      <c r="K2622">
        <f t="shared" si="202"/>
        <v>-1</v>
      </c>
      <c r="L2622">
        <f t="shared" si="203"/>
        <v>-1</v>
      </c>
      <c r="M2622">
        <f t="shared" si="204"/>
        <v>1</v>
      </c>
    </row>
    <row r="2623" spans="1:13" x14ac:dyDescent="0.25">
      <c r="A2623" s="4">
        <v>26732.84</v>
      </c>
      <c r="B2623">
        <v>16.25</v>
      </c>
      <c r="C2623">
        <v>-2617</v>
      </c>
      <c r="D2623">
        <v>-2005</v>
      </c>
      <c r="E2623">
        <v>-2251</v>
      </c>
      <c r="F2623">
        <v>-2432</v>
      </c>
      <c r="G2623">
        <v>7.77</v>
      </c>
      <c r="I2623" s="5">
        <f t="shared" si="200"/>
        <v>7.4257888888888886</v>
      </c>
      <c r="J2623">
        <f t="shared" si="201"/>
        <v>-1</v>
      </c>
      <c r="K2623">
        <f t="shared" si="202"/>
        <v>-1</v>
      </c>
      <c r="L2623">
        <f t="shared" si="203"/>
        <v>2</v>
      </c>
      <c r="M2623">
        <f t="shared" si="204"/>
        <v>5</v>
      </c>
    </row>
    <row r="2624" spans="1:13" x14ac:dyDescent="0.25">
      <c r="A2624" s="4">
        <v>26742.89</v>
      </c>
      <c r="B2624">
        <v>16.309999999999999</v>
      </c>
      <c r="C2624">
        <v>-2617</v>
      </c>
      <c r="D2624">
        <v>-2005</v>
      </c>
      <c r="E2624">
        <v>-2255</v>
      </c>
      <c r="F2624">
        <v>-2436</v>
      </c>
      <c r="G2624">
        <v>7.77</v>
      </c>
      <c r="I2624" s="5">
        <f t="shared" si="200"/>
        <v>7.4285805555555555</v>
      </c>
      <c r="J2624">
        <f t="shared" si="201"/>
        <v>-1</v>
      </c>
      <c r="K2624">
        <f t="shared" si="202"/>
        <v>-1</v>
      </c>
      <c r="L2624">
        <f t="shared" si="203"/>
        <v>-2</v>
      </c>
      <c r="M2624">
        <f t="shared" si="204"/>
        <v>1</v>
      </c>
    </row>
    <row r="2625" spans="1:13" x14ac:dyDescent="0.25">
      <c r="A2625" s="4">
        <v>26752.94</v>
      </c>
      <c r="B2625">
        <v>16.38</v>
      </c>
      <c r="C2625">
        <v>-2617</v>
      </c>
      <c r="D2625">
        <v>-2005</v>
      </c>
      <c r="E2625">
        <v>-2252</v>
      </c>
      <c r="F2625">
        <v>-2433</v>
      </c>
      <c r="G2625">
        <v>7.77</v>
      </c>
      <c r="I2625" s="5">
        <f t="shared" si="200"/>
        <v>7.4313722222222216</v>
      </c>
      <c r="J2625">
        <f t="shared" si="201"/>
        <v>-1</v>
      </c>
      <c r="K2625">
        <f t="shared" si="202"/>
        <v>-1</v>
      </c>
      <c r="L2625">
        <f t="shared" si="203"/>
        <v>1</v>
      </c>
      <c r="M2625">
        <f t="shared" si="204"/>
        <v>4</v>
      </c>
    </row>
    <row r="2626" spans="1:13" x14ac:dyDescent="0.25">
      <c r="A2626" s="4">
        <v>26762.99</v>
      </c>
      <c r="B2626">
        <v>16.309999999999999</v>
      </c>
      <c r="C2626">
        <v>-2617</v>
      </c>
      <c r="D2626">
        <v>-2005</v>
      </c>
      <c r="E2626">
        <v>-2256</v>
      </c>
      <c r="F2626">
        <v>-2437</v>
      </c>
      <c r="G2626">
        <v>7.77</v>
      </c>
      <c r="I2626" s="5">
        <f t="shared" si="200"/>
        <v>7.4341638888888895</v>
      </c>
      <c r="J2626">
        <f t="shared" si="201"/>
        <v>-1</v>
      </c>
      <c r="K2626">
        <f t="shared" si="202"/>
        <v>-1</v>
      </c>
      <c r="L2626">
        <f t="shared" si="203"/>
        <v>-3</v>
      </c>
      <c r="M2626">
        <f t="shared" si="204"/>
        <v>0</v>
      </c>
    </row>
    <row r="2627" spans="1:13" x14ac:dyDescent="0.25">
      <c r="A2627" s="4">
        <v>26773.040000000001</v>
      </c>
      <c r="B2627">
        <v>16.309999999999999</v>
      </c>
      <c r="C2627">
        <v>-2617</v>
      </c>
      <c r="D2627">
        <v>-2005</v>
      </c>
      <c r="E2627">
        <v>-2252</v>
      </c>
      <c r="F2627">
        <v>-2434</v>
      </c>
      <c r="G2627">
        <v>7.77</v>
      </c>
      <c r="I2627" s="5">
        <f t="shared" ref="I2627:I2690" si="205">A2627/3600</f>
        <v>7.4369555555555555</v>
      </c>
      <c r="J2627">
        <f t="shared" ref="J2627:J2690" si="206">C2627-C$3</f>
        <v>-1</v>
      </c>
      <c r="K2627">
        <f t="shared" ref="K2627:K2690" si="207">D2627-D$3</f>
        <v>-1</v>
      </c>
      <c r="L2627">
        <f t="shared" ref="L2627:L2690" si="208">E2627-E$3</f>
        <v>1</v>
      </c>
      <c r="M2627">
        <f t="shared" ref="M2627:M2690" si="209">F2627-F$3</f>
        <v>3</v>
      </c>
    </row>
    <row r="2628" spans="1:13" x14ac:dyDescent="0.25">
      <c r="A2628" s="4">
        <v>26783.09</v>
      </c>
      <c r="B2628">
        <v>16.309999999999999</v>
      </c>
      <c r="C2628">
        <v>-2617</v>
      </c>
      <c r="D2628">
        <v>-2005</v>
      </c>
      <c r="E2628">
        <v>-2253</v>
      </c>
      <c r="F2628">
        <v>-2435</v>
      </c>
      <c r="G2628">
        <v>7.77</v>
      </c>
      <c r="I2628" s="5">
        <f t="shared" si="205"/>
        <v>7.4397472222222225</v>
      </c>
      <c r="J2628">
        <f t="shared" si="206"/>
        <v>-1</v>
      </c>
      <c r="K2628">
        <f t="shared" si="207"/>
        <v>-1</v>
      </c>
      <c r="L2628">
        <f t="shared" si="208"/>
        <v>0</v>
      </c>
      <c r="M2628">
        <f t="shared" si="209"/>
        <v>2</v>
      </c>
    </row>
    <row r="2629" spans="1:13" x14ac:dyDescent="0.25">
      <c r="A2629" s="4">
        <v>26793.14</v>
      </c>
      <c r="B2629">
        <v>16.25</v>
      </c>
      <c r="C2629">
        <v>-2617</v>
      </c>
      <c r="D2629">
        <v>-2005</v>
      </c>
      <c r="E2629">
        <v>-2254</v>
      </c>
      <c r="F2629">
        <v>-2435</v>
      </c>
      <c r="G2629">
        <v>7.77</v>
      </c>
      <c r="I2629" s="5">
        <f t="shared" si="205"/>
        <v>7.4425388888888886</v>
      </c>
      <c r="J2629">
        <f t="shared" si="206"/>
        <v>-1</v>
      </c>
      <c r="K2629">
        <f t="shared" si="207"/>
        <v>-1</v>
      </c>
      <c r="L2629">
        <f t="shared" si="208"/>
        <v>-1</v>
      </c>
      <c r="M2629">
        <f t="shared" si="209"/>
        <v>2</v>
      </c>
    </row>
    <row r="2630" spans="1:13" x14ac:dyDescent="0.25">
      <c r="A2630" s="4">
        <v>26803.19</v>
      </c>
      <c r="B2630">
        <v>16.309999999999999</v>
      </c>
      <c r="C2630">
        <v>-2617</v>
      </c>
      <c r="D2630">
        <v>-2005</v>
      </c>
      <c r="E2630">
        <v>-2254</v>
      </c>
      <c r="F2630">
        <v>-2435</v>
      </c>
      <c r="G2630">
        <v>7.77</v>
      </c>
      <c r="I2630" s="5">
        <f t="shared" si="205"/>
        <v>7.4453305555555556</v>
      </c>
      <c r="J2630">
        <f t="shared" si="206"/>
        <v>-1</v>
      </c>
      <c r="K2630">
        <f t="shared" si="207"/>
        <v>-1</v>
      </c>
      <c r="L2630">
        <f t="shared" si="208"/>
        <v>-1</v>
      </c>
      <c r="M2630">
        <f t="shared" si="209"/>
        <v>2</v>
      </c>
    </row>
    <row r="2631" spans="1:13" x14ac:dyDescent="0.25">
      <c r="A2631" s="4">
        <v>26813.24</v>
      </c>
      <c r="B2631">
        <v>16.309999999999999</v>
      </c>
      <c r="C2631">
        <v>-2617</v>
      </c>
      <c r="D2631">
        <v>-2005</v>
      </c>
      <c r="E2631">
        <v>-2254</v>
      </c>
      <c r="F2631">
        <v>-2435</v>
      </c>
      <c r="G2631">
        <v>7.77</v>
      </c>
      <c r="I2631" s="5">
        <f t="shared" si="205"/>
        <v>7.4481222222222225</v>
      </c>
      <c r="J2631">
        <f t="shared" si="206"/>
        <v>-1</v>
      </c>
      <c r="K2631">
        <f t="shared" si="207"/>
        <v>-1</v>
      </c>
      <c r="L2631">
        <f t="shared" si="208"/>
        <v>-1</v>
      </c>
      <c r="M2631">
        <f t="shared" si="209"/>
        <v>2</v>
      </c>
    </row>
    <row r="2632" spans="1:13" x14ac:dyDescent="0.25">
      <c r="A2632" s="4">
        <v>26823.29</v>
      </c>
      <c r="B2632">
        <v>16.309999999999999</v>
      </c>
      <c r="C2632">
        <v>-2617</v>
      </c>
      <c r="D2632">
        <v>-2005</v>
      </c>
      <c r="E2632">
        <v>-2254</v>
      </c>
      <c r="F2632">
        <v>-2435</v>
      </c>
      <c r="G2632">
        <v>7.77</v>
      </c>
      <c r="I2632" s="5">
        <f t="shared" si="205"/>
        <v>7.4509138888888895</v>
      </c>
      <c r="J2632">
        <f t="shared" si="206"/>
        <v>-1</v>
      </c>
      <c r="K2632">
        <f t="shared" si="207"/>
        <v>-1</v>
      </c>
      <c r="L2632">
        <f t="shared" si="208"/>
        <v>-1</v>
      </c>
      <c r="M2632">
        <f t="shared" si="209"/>
        <v>2</v>
      </c>
    </row>
    <row r="2633" spans="1:13" x14ac:dyDescent="0.25">
      <c r="A2633" s="4">
        <v>26833.34</v>
      </c>
      <c r="B2633">
        <v>16.309999999999999</v>
      </c>
      <c r="C2633">
        <v>-2617</v>
      </c>
      <c r="D2633">
        <v>-2005</v>
      </c>
      <c r="E2633">
        <v>-2254</v>
      </c>
      <c r="F2633">
        <v>-2435</v>
      </c>
      <c r="G2633">
        <v>7.77</v>
      </c>
      <c r="I2633" s="5">
        <f t="shared" si="205"/>
        <v>7.4537055555555556</v>
      </c>
      <c r="J2633">
        <f t="shared" si="206"/>
        <v>-1</v>
      </c>
      <c r="K2633">
        <f t="shared" si="207"/>
        <v>-1</v>
      </c>
      <c r="L2633">
        <f t="shared" si="208"/>
        <v>-1</v>
      </c>
      <c r="M2633">
        <f t="shared" si="209"/>
        <v>2</v>
      </c>
    </row>
    <row r="2634" spans="1:13" x14ac:dyDescent="0.25">
      <c r="A2634" s="4">
        <v>26843.34</v>
      </c>
      <c r="B2634">
        <v>16.38</v>
      </c>
      <c r="C2634">
        <v>-2617</v>
      </c>
      <c r="D2634">
        <v>-2005</v>
      </c>
      <c r="E2634">
        <v>-2255</v>
      </c>
      <c r="F2634">
        <v>-2436</v>
      </c>
      <c r="G2634">
        <v>7.77</v>
      </c>
      <c r="I2634" s="5">
        <f t="shared" si="205"/>
        <v>7.4564833333333338</v>
      </c>
      <c r="J2634">
        <f t="shared" si="206"/>
        <v>-1</v>
      </c>
      <c r="K2634">
        <f t="shared" si="207"/>
        <v>-1</v>
      </c>
      <c r="L2634">
        <f t="shared" si="208"/>
        <v>-2</v>
      </c>
      <c r="M2634">
        <f t="shared" si="209"/>
        <v>1</v>
      </c>
    </row>
    <row r="2635" spans="1:13" x14ac:dyDescent="0.25">
      <c r="A2635" s="4">
        <v>26853.39</v>
      </c>
      <c r="B2635">
        <v>16.25</v>
      </c>
      <c r="C2635">
        <v>-2617</v>
      </c>
      <c r="D2635">
        <v>-2005</v>
      </c>
      <c r="E2635">
        <v>-2254</v>
      </c>
      <c r="F2635">
        <v>-2436</v>
      </c>
      <c r="G2635">
        <v>7.77</v>
      </c>
      <c r="I2635" s="5">
        <f t="shared" si="205"/>
        <v>7.4592749999999999</v>
      </c>
      <c r="J2635">
        <f t="shared" si="206"/>
        <v>-1</v>
      </c>
      <c r="K2635">
        <f t="shared" si="207"/>
        <v>-1</v>
      </c>
      <c r="L2635">
        <f t="shared" si="208"/>
        <v>-1</v>
      </c>
      <c r="M2635">
        <f t="shared" si="209"/>
        <v>1</v>
      </c>
    </row>
    <row r="2636" spans="1:13" x14ac:dyDescent="0.25">
      <c r="A2636" s="4">
        <v>26863.439999999999</v>
      </c>
      <c r="B2636">
        <v>16.38</v>
      </c>
      <c r="C2636">
        <v>-2617</v>
      </c>
      <c r="D2636">
        <v>-2005</v>
      </c>
      <c r="E2636">
        <v>-2253</v>
      </c>
      <c r="F2636">
        <v>-2435</v>
      </c>
      <c r="G2636">
        <v>7.77</v>
      </c>
      <c r="I2636" s="5">
        <f t="shared" si="205"/>
        <v>7.462066666666666</v>
      </c>
      <c r="J2636">
        <f t="shared" si="206"/>
        <v>-1</v>
      </c>
      <c r="K2636">
        <f t="shared" si="207"/>
        <v>-1</v>
      </c>
      <c r="L2636">
        <f t="shared" si="208"/>
        <v>0</v>
      </c>
      <c r="M2636">
        <f t="shared" si="209"/>
        <v>2</v>
      </c>
    </row>
    <row r="2637" spans="1:13" x14ac:dyDescent="0.25">
      <c r="A2637" s="4">
        <v>26873.49</v>
      </c>
      <c r="B2637">
        <v>16.38</v>
      </c>
      <c r="C2637">
        <v>-2617</v>
      </c>
      <c r="D2637">
        <v>-2005</v>
      </c>
      <c r="E2637">
        <v>-2254</v>
      </c>
      <c r="F2637">
        <v>-2434</v>
      </c>
      <c r="G2637">
        <v>7.77</v>
      </c>
      <c r="I2637" s="5">
        <f t="shared" si="205"/>
        <v>7.4648583333333338</v>
      </c>
      <c r="J2637">
        <f t="shared" si="206"/>
        <v>-1</v>
      </c>
      <c r="K2637">
        <f t="shared" si="207"/>
        <v>-1</v>
      </c>
      <c r="L2637">
        <f t="shared" si="208"/>
        <v>-1</v>
      </c>
      <c r="M2637">
        <f t="shared" si="209"/>
        <v>3</v>
      </c>
    </row>
    <row r="2638" spans="1:13" x14ac:dyDescent="0.25">
      <c r="A2638" s="4">
        <v>26883.54</v>
      </c>
      <c r="B2638">
        <v>16.309999999999999</v>
      </c>
      <c r="C2638">
        <v>-2617</v>
      </c>
      <c r="D2638">
        <v>-2005</v>
      </c>
      <c r="E2638">
        <v>-2253</v>
      </c>
      <c r="F2638">
        <v>-2435</v>
      </c>
      <c r="G2638">
        <v>7.77</v>
      </c>
      <c r="I2638" s="5">
        <f t="shared" si="205"/>
        <v>7.4676499999999999</v>
      </c>
      <c r="J2638">
        <f t="shared" si="206"/>
        <v>-1</v>
      </c>
      <c r="K2638">
        <f t="shared" si="207"/>
        <v>-1</v>
      </c>
      <c r="L2638">
        <f t="shared" si="208"/>
        <v>0</v>
      </c>
      <c r="M2638">
        <f t="shared" si="209"/>
        <v>2</v>
      </c>
    </row>
    <row r="2639" spans="1:13" x14ac:dyDescent="0.25">
      <c r="A2639" s="4">
        <v>26893.59</v>
      </c>
      <c r="B2639">
        <v>16.38</v>
      </c>
      <c r="C2639">
        <v>-2617</v>
      </c>
      <c r="D2639">
        <v>-2005</v>
      </c>
      <c r="E2639">
        <v>-2254</v>
      </c>
      <c r="F2639">
        <v>-2435</v>
      </c>
      <c r="G2639">
        <v>7.77</v>
      </c>
      <c r="I2639" s="5">
        <f t="shared" si="205"/>
        <v>7.4704416666666669</v>
      </c>
      <c r="J2639">
        <f t="shared" si="206"/>
        <v>-1</v>
      </c>
      <c r="K2639">
        <f t="shared" si="207"/>
        <v>-1</v>
      </c>
      <c r="L2639">
        <f t="shared" si="208"/>
        <v>-1</v>
      </c>
      <c r="M2639">
        <f t="shared" si="209"/>
        <v>2</v>
      </c>
    </row>
    <row r="2640" spans="1:13" x14ac:dyDescent="0.25">
      <c r="A2640" s="4">
        <v>26903.64</v>
      </c>
      <c r="B2640">
        <v>16.309999999999999</v>
      </c>
      <c r="C2640">
        <v>-2617</v>
      </c>
      <c r="D2640">
        <v>-2005</v>
      </c>
      <c r="E2640">
        <v>-2254</v>
      </c>
      <c r="F2640">
        <v>-2435</v>
      </c>
      <c r="G2640">
        <v>7.77</v>
      </c>
      <c r="I2640" s="5">
        <f t="shared" si="205"/>
        <v>7.473233333333333</v>
      </c>
      <c r="J2640">
        <f t="shared" si="206"/>
        <v>-1</v>
      </c>
      <c r="K2640">
        <f t="shared" si="207"/>
        <v>-1</v>
      </c>
      <c r="L2640">
        <f t="shared" si="208"/>
        <v>-1</v>
      </c>
      <c r="M2640">
        <f t="shared" si="209"/>
        <v>2</v>
      </c>
    </row>
    <row r="2641" spans="1:13" x14ac:dyDescent="0.25">
      <c r="A2641" s="4">
        <v>26913.69</v>
      </c>
      <c r="B2641">
        <v>16.38</v>
      </c>
      <c r="C2641">
        <v>-2617</v>
      </c>
      <c r="D2641">
        <v>-2005</v>
      </c>
      <c r="E2641">
        <v>-2254</v>
      </c>
      <c r="F2641">
        <v>-2435</v>
      </c>
      <c r="G2641">
        <v>7.77</v>
      </c>
      <c r="I2641" s="5">
        <f t="shared" si="205"/>
        <v>7.4760249999999999</v>
      </c>
      <c r="J2641">
        <f t="shared" si="206"/>
        <v>-1</v>
      </c>
      <c r="K2641">
        <f t="shared" si="207"/>
        <v>-1</v>
      </c>
      <c r="L2641">
        <f t="shared" si="208"/>
        <v>-1</v>
      </c>
      <c r="M2641">
        <f t="shared" si="209"/>
        <v>2</v>
      </c>
    </row>
    <row r="2642" spans="1:13" x14ac:dyDescent="0.25">
      <c r="A2642" s="4">
        <v>26923.74</v>
      </c>
      <c r="B2642">
        <v>16.309999999999999</v>
      </c>
      <c r="C2642">
        <v>-2617</v>
      </c>
      <c r="D2642">
        <v>-2005</v>
      </c>
      <c r="E2642">
        <v>-2254</v>
      </c>
      <c r="F2642">
        <v>-2435</v>
      </c>
      <c r="G2642">
        <v>7.76</v>
      </c>
      <c r="I2642" s="5">
        <f t="shared" si="205"/>
        <v>7.4788166666666669</v>
      </c>
      <c r="J2642">
        <f t="shared" si="206"/>
        <v>-1</v>
      </c>
      <c r="K2642">
        <f t="shared" si="207"/>
        <v>-1</v>
      </c>
      <c r="L2642">
        <f t="shared" si="208"/>
        <v>-1</v>
      </c>
      <c r="M2642">
        <f t="shared" si="209"/>
        <v>2</v>
      </c>
    </row>
    <row r="2643" spans="1:13" x14ac:dyDescent="0.25">
      <c r="A2643" s="4">
        <v>26933.79</v>
      </c>
      <c r="B2643">
        <v>16.38</v>
      </c>
      <c r="C2643">
        <v>-2617</v>
      </c>
      <c r="D2643">
        <v>-2005</v>
      </c>
      <c r="E2643">
        <v>-2253</v>
      </c>
      <c r="F2643">
        <v>-2437</v>
      </c>
      <c r="G2643">
        <v>7.76</v>
      </c>
      <c r="I2643" s="5">
        <f t="shared" si="205"/>
        <v>7.4816083333333339</v>
      </c>
      <c r="J2643">
        <f t="shared" si="206"/>
        <v>-1</v>
      </c>
      <c r="K2643">
        <f t="shared" si="207"/>
        <v>-1</v>
      </c>
      <c r="L2643">
        <f t="shared" si="208"/>
        <v>0</v>
      </c>
      <c r="M2643">
        <f t="shared" si="209"/>
        <v>0</v>
      </c>
    </row>
    <row r="2644" spans="1:13" x14ac:dyDescent="0.25">
      <c r="A2644" s="4">
        <v>26943.84</v>
      </c>
      <c r="B2644">
        <v>16.38</v>
      </c>
      <c r="C2644">
        <v>-2617</v>
      </c>
      <c r="D2644">
        <v>-2005</v>
      </c>
      <c r="E2644">
        <v>-2253</v>
      </c>
      <c r="F2644">
        <v>-2437</v>
      </c>
      <c r="G2644">
        <v>7.76</v>
      </c>
      <c r="I2644" s="5">
        <f t="shared" si="205"/>
        <v>7.4843999999999999</v>
      </c>
      <c r="J2644">
        <f t="shared" si="206"/>
        <v>-1</v>
      </c>
      <c r="K2644">
        <f t="shared" si="207"/>
        <v>-1</v>
      </c>
      <c r="L2644">
        <f t="shared" si="208"/>
        <v>0</v>
      </c>
      <c r="M2644">
        <f t="shared" si="209"/>
        <v>0</v>
      </c>
    </row>
    <row r="2645" spans="1:13" x14ac:dyDescent="0.25">
      <c r="A2645" s="4">
        <v>26953.89</v>
      </c>
      <c r="B2645">
        <v>16.25</v>
      </c>
      <c r="C2645">
        <v>-2617</v>
      </c>
      <c r="D2645">
        <v>-2005</v>
      </c>
      <c r="E2645">
        <v>-2253</v>
      </c>
      <c r="F2645">
        <v>-2437</v>
      </c>
      <c r="G2645">
        <v>7.77</v>
      </c>
      <c r="I2645" s="5">
        <f t="shared" si="205"/>
        <v>7.4871916666666669</v>
      </c>
      <c r="J2645">
        <f t="shared" si="206"/>
        <v>-1</v>
      </c>
      <c r="K2645">
        <f t="shared" si="207"/>
        <v>-1</v>
      </c>
      <c r="L2645">
        <f t="shared" si="208"/>
        <v>0</v>
      </c>
      <c r="M2645">
        <f t="shared" si="209"/>
        <v>0</v>
      </c>
    </row>
    <row r="2646" spans="1:13" x14ac:dyDescent="0.25">
      <c r="A2646" s="4">
        <v>26963.94</v>
      </c>
      <c r="B2646">
        <v>16.309999999999999</v>
      </c>
      <c r="C2646">
        <v>-2617</v>
      </c>
      <c r="D2646">
        <v>-2005</v>
      </c>
      <c r="E2646">
        <v>-2253</v>
      </c>
      <c r="F2646">
        <v>-2437</v>
      </c>
      <c r="G2646">
        <v>7.76</v>
      </c>
      <c r="I2646" s="5">
        <f t="shared" si="205"/>
        <v>7.489983333333333</v>
      </c>
      <c r="J2646">
        <f t="shared" si="206"/>
        <v>-1</v>
      </c>
      <c r="K2646">
        <f t="shared" si="207"/>
        <v>-1</v>
      </c>
      <c r="L2646">
        <f t="shared" si="208"/>
        <v>0</v>
      </c>
      <c r="M2646">
        <f t="shared" si="209"/>
        <v>0</v>
      </c>
    </row>
    <row r="2647" spans="1:13" x14ac:dyDescent="0.25">
      <c r="A2647" s="4">
        <v>26973.99</v>
      </c>
      <c r="B2647">
        <v>16.309999999999999</v>
      </c>
      <c r="C2647">
        <v>-2617</v>
      </c>
      <c r="D2647">
        <v>-2005</v>
      </c>
      <c r="E2647">
        <v>-2253</v>
      </c>
      <c r="F2647">
        <v>-2437</v>
      </c>
      <c r="G2647">
        <v>7.77</v>
      </c>
      <c r="I2647" s="5">
        <f t="shared" si="205"/>
        <v>7.4927750000000009</v>
      </c>
      <c r="J2647">
        <f t="shared" si="206"/>
        <v>-1</v>
      </c>
      <c r="K2647">
        <f t="shared" si="207"/>
        <v>-1</v>
      </c>
      <c r="L2647">
        <f t="shared" si="208"/>
        <v>0</v>
      </c>
      <c r="M2647">
        <f t="shared" si="209"/>
        <v>0</v>
      </c>
    </row>
    <row r="2648" spans="1:13" x14ac:dyDescent="0.25">
      <c r="A2648" s="4">
        <v>26984.04</v>
      </c>
      <c r="B2648">
        <v>16.309999999999999</v>
      </c>
      <c r="C2648">
        <v>-2617</v>
      </c>
      <c r="D2648">
        <v>-2005</v>
      </c>
      <c r="E2648">
        <v>-2253</v>
      </c>
      <c r="F2648">
        <v>-2437</v>
      </c>
      <c r="G2648">
        <v>7.76</v>
      </c>
      <c r="I2648" s="5">
        <f t="shared" si="205"/>
        <v>7.4955666666666669</v>
      </c>
      <c r="J2648">
        <f t="shared" si="206"/>
        <v>-1</v>
      </c>
      <c r="K2648">
        <f t="shared" si="207"/>
        <v>-1</v>
      </c>
      <c r="L2648">
        <f t="shared" si="208"/>
        <v>0</v>
      </c>
      <c r="M2648">
        <f t="shared" si="209"/>
        <v>0</v>
      </c>
    </row>
    <row r="2649" spans="1:13" x14ac:dyDescent="0.25">
      <c r="A2649" s="4">
        <v>26994.09</v>
      </c>
      <c r="B2649">
        <v>16.25</v>
      </c>
      <c r="C2649">
        <v>-2617</v>
      </c>
      <c r="D2649">
        <v>-2005</v>
      </c>
      <c r="E2649">
        <v>-2254</v>
      </c>
      <c r="F2649">
        <v>-2435</v>
      </c>
      <c r="G2649">
        <v>7.76</v>
      </c>
      <c r="I2649" s="5">
        <f t="shared" si="205"/>
        <v>7.498358333333333</v>
      </c>
      <c r="J2649">
        <f t="shared" si="206"/>
        <v>-1</v>
      </c>
      <c r="K2649">
        <f t="shared" si="207"/>
        <v>-1</v>
      </c>
      <c r="L2649">
        <f t="shared" si="208"/>
        <v>-1</v>
      </c>
      <c r="M2649">
        <f t="shared" si="209"/>
        <v>2</v>
      </c>
    </row>
    <row r="2650" spans="1:13" x14ac:dyDescent="0.25">
      <c r="A2650" s="4">
        <v>27004.14</v>
      </c>
      <c r="B2650">
        <v>16.38</v>
      </c>
      <c r="C2650">
        <v>-2617</v>
      </c>
      <c r="D2650">
        <v>-2005</v>
      </c>
      <c r="E2650">
        <v>-2255</v>
      </c>
      <c r="F2650">
        <v>-2436</v>
      </c>
      <c r="G2650">
        <v>7.76</v>
      </c>
      <c r="I2650" s="5">
        <f t="shared" si="205"/>
        <v>7.50115</v>
      </c>
      <c r="J2650">
        <f t="shared" si="206"/>
        <v>-1</v>
      </c>
      <c r="K2650">
        <f t="shared" si="207"/>
        <v>-1</v>
      </c>
      <c r="L2650">
        <f t="shared" si="208"/>
        <v>-2</v>
      </c>
      <c r="M2650">
        <f t="shared" si="209"/>
        <v>1</v>
      </c>
    </row>
    <row r="2651" spans="1:13" x14ac:dyDescent="0.25">
      <c r="A2651" s="4">
        <v>27014.19</v>
      </c>
      <c r="B2651">
        <v>16.38</v>
      </c>
      <c r="C2651">
        <v>-2617</v>
      </c>
      <c r="D2651">
        <v>-2005</v>
      </c>
      <c r="E2651">
        <v>-2254</v>
      </c>
      <c r="F2651">
        <v>-2435</v>
      </c>
      <c r="G2651">
        <v>7.76</v>
      </c>
      <c r="I2651" s="5">
        <f t="shared" si="205"/>
        <v>7.5039416666666661</v>
      </c>
      <c r="J2651">
        <f t="shared" si="206"/>
        <v>-1</v>
      </c>
      <c r="K2651">
        <f t="shared" si="207"/>
        <v>-1</v>
      </c>
      <c r="L2651">
        <f t="shared" si="208"/>
        <v>-1</v>
      </c>
      <c r="M2651">
        <f t="shared" si="209"/>
        <v>2</v>
      </c>
    </row>
    <row r="2652" spans="1:13" x14ac:dyDescent="0.25">
      <c r="A2652" s="4">
        <v>27024.240000000002</v>
      </c>
      <c r="B2652">
        <v>16.309999999999999</v>
      </c>
      <c r="C2652">
        <v>-2617</v>
      </c>
      <c r="D2652">
        <v>-2005</v>
      </c>
      <c r="E2652">
        <v>-2254</v>
      </c>
      <c r="F2652">
        <v>-2435</v>
      </c>
      <c r="G2652">
        <v>7.76</v>
      </c>
      <c r="I2652" s="5">
        <f t="shared" si="205"/>
        <v>7.5067333333333339</v>
      </c>
      <c r="J2652">
        <f t="shared" si="206"/>
        <v>-1</v>
      </c>
      <c r="K2652">
        <f t="shared" si="207"/>
        <v>-1</v>
      </c>
      <c r="L2652">
        <f t="shared" si="208"/>
        <v>-1</v>
      </c>
      <c r="M2652">
        <f t="shared" si="209"/>
        <v>2</v>
      </c>
    </row>
    <row r="2653" spans="1:13" x14ac:dyDescent="0.25">
      <c r="A2653" s="4">
        <v>27034.29</v>
      </c>
      <c r="B2653">
        <v>16.309999999999999</v>
      </c>
      <c r="C2653">
        <v>-2617</v>
      </c>
      <c r="D2653">
        <v>-2005</v>
      </c>
      <c r="E2653">
        <v>-2254</v>
      </c>
      <c r="F2653">
        <v>-2434</v>
      </c>
      <c r="G2653">
        <v>7.76</v>
      </c>
      <c r="I2653" s="5">
        <f t="shared" si="205"/>
        <v>7.509525</v>
      </c>
      <c r="J2653">
        <f t="shared" si="206"/>
        <v>-1</v>
      </c>
      <c r="K2653">
        <f t="shared" si="207"/>
        <v>-1</v>
      </c>
      <c r="L2653">
        <f t="shared" si="208"/>
        <v>-1</v>
      </c>
      <c r="M2653">
        <f t="shared" si="209"/>
        <v>3</v>
      </c>
    </row>
    <row r="2654" spans="1:13" x14ac:dyDescent="0.25">
      <c r="A2654" s="4">
        <v>27044.34</v>
      </c>
      <c r="B2654">
        <v>16.309999999999999</v>
      </c>
      <c r="C2654">
        <v>-2617</v>
      </c>
      <c r="D2654">
        <v>-2005</v>
      </c>
      <c r="E2654">
        <v>-2253</v>
      </c>
      <c r="F2654">
        <v>-2433</v>
      </c>
      <c r="G2654">
        <v>7.76</v>
      </c>
      <c r="I2654" s="5">
        <f t="shared" si="205"/>
        <v>7.512316666666667</v>
      </c>
      <c r="J2654">
        <f t="shared" si="206"/>
        <v>-1</v>
      </c>
      <c r="K2654">
        <f t="shared" si="207"/>
        <v>-1</v>
      </c>
      <c r="L2654">
        <f t="shared" si="208"/>
        <v>0</v>
      </c>
      <c r="M2654">
        <f t="shared" si="209"/>
        <v>4</v>
      </c>
    </row>
    <row r="2655" spans="1:13" x14ac:dyDescent="0.25">
      <c r="A2655" s="4">
        <v>27054.39</v>
      </c>
      <c r="B2655">
        <v>16.440000000000001</v>
      </c>
      <c r="C2655">
        <v>-2617</v>
      </c>
      <c r="D2655">
        <v>-2005</v>
      </c>
      <c r="E2655">
        <v>-2253</v>
      </c>
      <c r="F2655">
        <v>-2433</v>
      </c>
      <c r="G2655">
        <v>7.76</v>
      </c>
      <c r="I2655" s="5">
        <f t="shared" si="205"/>
        <v>7.5151083333333331</v>
      </c>
      <c r="J2655">
        <f t="shared" si="206"/>
        <v>-1</v>
      </c>
      <c r="K2655">
        <f t="shared" si="207"/>
        <v>-1</v>
      </c>
      <c r="L2655">
        <f t="shared" si="208"/>
        <v>0</v>
      </c>
      <c r="M2655">
        <f t="shared" si="209"/>
        <v>4</v>
      </c>
    </row>
    <row r="2656" spans="1:13" x14ac:dyDescent="0.25">
      <c r="A2656" s="4">
        <v>27064.44</v>
      </c>
      <c r="B2656">
        <v>16.309999999999999</v>
      </c>
      <c r="C2656">
        <v>-2617</v>
      </c>
      <c r="D2656">
        <v>-2005</v>
      </c>
      <c r="E2656">
        <v>-2253</v>
      </c>
      <c r="F2656">
        <v>-2433</v>
      </c>
      <c r="G2656">
        <v>7.76</v>
      </c>
      <c r="I2656" s="5">
        <f t="shared" si="205"/>
        <v>7.5179</v>
      </c>
      <c r="J2656">
        <f t="shared" si="206"/>
        <v>-1</v>
      </c>
      <c r="K2656">
        <f t="shared" si="207"/>
        <v>-1</v>
      </c>
      <c r="L2656">
        <f t="shared" si="208"/>
        <v>0</v>
      </c>
      <c r="M2656">
        <f t="shared" si="209"/>
        <v>4</v>
      </c>
    </row>
    <row r="2657" spans="1:13" x14ac:dyDescent="0.25">
      <c r="A2657" s="4">
        <v>27074.49</v>
      </c>
      <c r="B2657">
        <v>16.38</v>
      </c>
      <c r="C2657">
        <v>-2617</v>
      </c>
      <c r="D2657">
        <v>-2005</v>
      </c>
      <c r="E2657">
        <v>-2251</v>
      </c>
      <c r="F2657">
        <v>-2433</v>
      </c>
      <c r="G2657">
        <v>7.76</v>
      </c>
      <c r="I2657" s="5">
        <f t="shared" si="205"/>
        <v>7.520691666666667</v>
      </c>
      <c r="J2657">
        <f t="shared" si="206"/>
        <v>-1</v>
      </c>
      <c r="K2657">
        <f t="shared" si="207"/>
        <v>-1</v>
      </c>
      <c r="L2657">
        <f t="shared" si="208"/>
        <v>2</v>
      </c>
      <c r="M2657">
        <f t="shared" si="209"/>
        <v>4</v>
      </c>
    </row>
    <row r="2658" spans="1:13" x14ac:dyDescent="0.25">
      <c r="A2658" s="4">
        <v>27084.54</v>
      </c>
      <c r="B2658">
        <v>16.25</v>
      </c>
      <c r="C2658">
        <v>-2617</v>
      </c>
      <c r="D2658">
        <v>-2005</v>
      </c>
      <c r="E2658">
        <v>-2252</v>
      </c>
      <c r="F2658">
        <v>-2432</v>
      </c>
      <c r="G2658">
        <v>7.76</v>
      </c>
      <c r="I2658" s="5">
        <f t="shared" si="205"/>
        <v>7.523483333333334</v>
      </c>
      <c r="J2658">
        <f t="shared" si="206"/>
        <v>-1</v>
      </c>
      <c r="K2658">
        <f t="shared" si="207"/>
        <v>-1</v>
      </c>
      <c r="L2658">
        <f t="shared" si="208"/>
        <v>1</v>
      </c>
      <c r="M2658">
        <f t="shared" si="209"/>
        <v>5</v>
      </c>
    </row>
    <row r="2659" spans="1:13" x14ac:dyDescent="0.25">
      <c r="A2659" s="4">
        <v>27094.59</v>
      </c>
      <c r="B2659">
        <v>16.309999999999999</v>
      </c>
      <c r="C2659">
        <v>-2617</v>
      </c>
      <c r="D2659">
        <v>-2005</v>
      </c>
      <c r="E2659">
        <v>-2252</v>
      </c>
      <c r="F2659">
        <v>-2432</v>
      </c>
      <c r="G2659">
        <v>7.76</v>
      </c>
      <c r="I2659" s="5">
        <f t="shared" si="205"/>
        <v>7.526275</v>
      </c>
      <c r="J2659">
        <f t="shared" si="206"/>
        <v>-1</v>
      </c>
      <c r="K2659">
        <f t="shared" si="207"/>
        <v>-1</v>
      </c>
      <c r="L2659">
        <f t="shared" si="208"/>
        <v>1</v>
      </c>
      <c r="M2659">
        <f t="shared" si="209"/>
        <v>5</v>
      </c>
    </row>
    <row r="2660" spans="1:13" x14ac:dyDescent="0.25">
      <c r="A2660" s="4">
        <v>27104.639999999999</v>
      </c>
      <c r="B2660">
        <v>16.309999999999999</v>
      </c>
      <c r="C2660">
        <v>-2617</v>
      </c>
      <c r="D2660">
        <v>-2005</v>
      </c>
      <c r="E2660">
        <v>-2251</v>
      </c>
      <c r="F2660">
        <v>-2432</v>
      </c>
      <c r="G2660">
        <v>7.76</v>
      </c>
      <c r="I2660" s="5">
        <f t="shared" si="205"/>
        <v>7.5290666666666661</v>
      </c>
      <c r="J2660">
        <f t="shared" si="206"/>
        <v>-1</v>
      </c>
      <c r="K2660">
        <f t="shared" si="207"/>
        <v>-1</v>
      </c>
      <c r="L2660">
        <f t="shared" si="208"/>
        <v>2</v>
      </c>
      <c r="M2660">
        <f t="shared" si="209"/>
        <v>5</v>
      </c>
    </row>
    <row r="2661" spans="1:13" x14ac:dyDescent="0.25">
      <c r="A2661" s="4">
        <v>27114.69</v>
      </c>
      <c r="B2661">
        <v>16.25</v>
      </c>
      <c r="C2661">
        <v>-2617</v>
      </c>
      <c r="D2661">
        <v>-2005</v>
      </c>
      <c r="E2661">
        <v>-2252</v>
      </c>
      <c r="F2661">
        <v>-2432</v>
      </c>
      <c r="G2661">
        <v>7.76</v>
      </c>
      <c r="I2661" s="5">
        <f t="shared" si="205"/>
        <v>7.5318583333333331</v>
      </c>
      <c r="J2661">
        <f t="shared" si="206"/>
        <v>-1</v>
      </c>
      <c r="K2661">
        <f t="shared" si="207"/>
        <v>-1</v>
      </c>
      <c r="L2661">
        <f t="shared" si="208"/>
        <v>1</v>
      </c>
      <c r="M2661">
        <f t="shared" si="209"/>
        <v>5</v>
      </c>
    </row>
    <row r="2662" spans="1:13" x14ac:dyDescent="0.25">
      <c r="A2662" s="4">
        <v>27124.74</v>
      </c>
      <c r="B2662">
        <v>16.25</v>
      </c>
      <c r="C2662">
        <v>-2617</v>
      </c>
      <c r="D2662">
        <v>-2005</v>
      </c>
      <c r="E2662">
        <v>-2253</v>
      </c>
      <c r="F2662">
        <v>-2434</v>
      </c>
      <c r="G2662">
        <v>7.76</v>
      </c>
      <c r="I2662" s="5">
        <f t="shared" si="205"/>
        <v>7.5346500000000001</v>
      </c>
      <c r="J2662">
        <f t="shared" si="206"/>
        <v>-1</v>
      </c>
      <c r="K2662">
        <f t="shared" si="207"/>
        <v>-1</v>
      </c>
      <c r="L2662">
        <f t="shared" si="208"/>
        <v>0</v>
      </c>
      <c r="M2662">
        <f t="shared" si="209"/>
        <v>3</v>
      </c>
    </row>
    <row r="2663" spans="1:13" x14ac:dyDescent="0.25">
      <c r="A2663" s="4">
        <v>27134.79</v>
      </c>
      <c r="B2663">
        <v>16.309999999999999</v>
      </c>
      <c r="C2663">
        <v>-2617</v>
      </c>
      <c r="D2663">
        <v>-2005</v>
      </c>
      <c r="E2663">
        <v>-2251</v>
      </c>
      <c r="F2663">
        <v>-2433</v>
      </c>
      <c r="G2663">
        <v>7.76</v>
      </c>
      <c r="I2663" s="5">
        <f t="shared" si="205"/>
        <v>7.537441666666667</v>
      </c>
      <c r="J2663">
        <f t="shared" si="206"/>
        <v>-1</v>
      </c>
      <c r="K2663">
        <f t="shared" si="207"/>
        <v>-1</v>
      </c>
      <c r="L2663">
        <f t="shared" si="208"/>
        <v>2</v>
      </c>
      <c r="M2663">
        <f t="shared" si="209"/>
        <v>4</v>
      </c>
    </row>
    <row r="2664" spans="1:13" x14ac:dyDescent="0.25">
      <c r="A2664" s="4">
        <v>27144.84</v>
      </c>
      <c r="B2664">
        <v>16.309999999999999</v>
      </c>
      <c r="C2664">
        <v>-2617</v>
      </c>
      <c r="D2664">
        <v>-2005</v>
      </c>
      <c r="E2664">
        <v>-2249</v>
      </c>
      <c r="F2664">
        <v>-2433</v>
      </c>
      <c r="G2664">
        <v>7.76</v>
      </c>
      <c r="I2664" s="5">
        <f t="shared" si="205"/>
        <v>7.5402333333333331</v>
      </c>
      <c r="J2664">
        <f t="shared" si="206"/>
        <v>-1</v>
      </c>
      <c r="K2664">
        <f t="shared" si="207"/>
        <v>-1</v>
      </c>
      <c r="L2664">
        <f t="shared" si="208"/>
        <v>4</v>
      </c>
      <c r="M2664">
        <f t="shared" si="209"/>
        <v>4</v>
      </c>
    </row>
    <row r="2665" spans="1:13" x14ac:dyDescent="0.25">
      <c r="A2665" s="4">
        <v>27154.89</v>
      </c>
      <c r="B2665">
        <v>16.25</v>
      </c>
      <c r="C2665">
        <v>-2617</v>
      </c>
      <c r="D2665">
        <v>-2005</v>
      </c>
      <c r="E2665">
        <v>-2256</v>
      </c>
      <c r="F2665">
        <v>-2435</v>
      </c>
      <c r="G2665">
        <v>7.76</v>
      </c>
      <c r="I2665" s="5">
        <f t="shared" si="205"/>
        <v>7.5430250000000001</v>
      </c>
      <c r="J2665">
        <f t="shared" si="206"/>
        <v>-1</v>
      </c>
      <c r="K2665">
        <f t="shared" si="207"/>
        <v>-1</v>
      </c>
      <c r="L2665">
        <f t="shared" si="208"/>
        <v>-3</v>
      </c>
      <c r="M2665">
        <f t="shared" si="209"/>
        <v>2</v>
      </c>
    </row>
    <row r="2666" spans="1:13" x14ac:dyDescent="0.25">
      <c r="A2666" s="4">
        <v>27164.94</v>
      </c>
      <c r="B2666">
        <v>16.38</v>
      </c>
      <c r="C2666">
        <v>-2617</v>
      </c>
      <c r="D2666">
        <v>-2005</v>
      </c>
      <c r="E2666">
        <v>-2250</v>
      </c>
      <c r="F2666">
        <v>-2436</v>
      </c>
      <c r="G2666">
        <v>7.76</v>
      </c>
      <c r="I2666" s="5">
        <f t="shared" si="205"/>
        <v>7.5458166666666662</v>
      </c>
      <c r="J2666">
        <f t="shared" si="206"/>
        <v>-1</v>
      </c>
      <c r="K2666">
        <f t="shared" si="207"/>
        <v>-1</v>
      </c>
      <c r="L2666">
        <f t="shared" si="208"/>
        <v>3</v>
      </c>
      <c r="M2666">
        <f t="shared" si="209"/>
        <v>1</v>
      </c>
    </row>
    <row r="2667" spans="1:13" x14ac:dyDescent="0.25">
      <c r="A2667" s="4">
        <v>27174.99</v>
      </c>
      <c r="B2667">
        <v>16.309999999999999</v>
      </c>
      <c r="C2667">
        <v>-2617</v>
      </c>
      <c r="D2667">
        <v>-2005</v>
      </c>
      <c r="E2667">
        <v>-2250</v>
      </c>
      <c r="F2667">
        <v>-2436</v>
      </c>
      <c r="G2667">
        <v>7.76</v>
      </c>
      <c r="I2667" s="5">
        <f t="shared" si="205"/>
        <v>7.548608333333334</v>
      </c>
      <c r="J2667">
        <f t="shared" si="206"/>
        <v>-1</v>
      </c>
      <c r="K2667">
        <f t="shared" si="207"/>
        <v>-1</v>
      </c>
      <c r="L2667">
        <f t="shared" si="208"/>
        <v>3</v>
      </c>
      <c r="M2667">
        <f t="shared" si="209"/>
        <v>1</v>
      </c>
    </row>
    <row r="2668" spans="1:13" x14ac:dyDescent="0.25">
      <c r="A2668" s="4">
        <v>27185.040000000001</v>
      </c>
      <c r="B2668">
        <v>16.38</v>
      </c>
      <c r="C2668">
        <v>-2617</v>
      </c>
      <c r="D2668">
        <v>-2005</v>
      </c>
      <c r="E2668">
        <v>-2250</v>
      </c>
      <c r="F2668">
        <v>-2436</v>
      </c>
      <c r="G2668">
        <v>7.76</v>
      </c>
      <c r="I2668" s="5">
        <f t="shared" si="205"/>
        <v>7.5514000000000001</v>
      </c>
      <c r="J2668">
        <f t="shared" si="206"/>
        <v>-1</v>
      </c>
      <c r="K2668">
        <f t="shared" si="207"/>
        <v>-1</v>
      </c>
      <c r="L2668">
        <f t="shared" si="208"/>
        <v>3</v>
      </c>
      <c r="M2668">
        <f t="shared" si="209"/>
        <v>1</v>
      </c>
    </row>
    <row r="2669" spans="1:13" x14ac:dyDescent="0.25">
      <c r="A2669" s="4">
        <v>27195.040000000001</v>
      </c>
      <c r="B2669">
        <v>16.309999999999999</v>
      </c>
      <c r="C2669">
        <v>-2617</v>
      </c>
      <c r="D2669">
        <v>-2005</v>
      </c>
      <c r="E2669">
        <v>-2252</v>
      </c>
      <c r="F2669">
        <v>-2434</v>
      </c>
      <c r="G2669">
        <v>7.76</v>
      </c>
      <c r="I2669" s="5">
        <f t="shared" si="205"/>
        <v>7.5541777777777783</v>
      </c>
      <c r="J2669">
        <f t="shared" si="206"/>
        <v>-1</v>
      </c>
      <c r="K2669">
        <f t="shared" si="207"/>
        <v>-1</v>
      </c>
      <c r="L2669">
        <f t="shared" si="208"/>
        <v>1</v>
      </c>
      <c r="M2669">
        <f t="shared" si="209"/>
        <v>3</v>
      </c>
    </row>
    <row r="2670" spans="1:13" x14ac:dyDescent="0.25">
      <c r="A2670" s="4">
        <v>27205.09</v>
      </c>
      <c r="B2670">
        <v>16.309999999999999</v>
      </c>
      <c r="C2670">
        <v>-2617</v>
      </c>
      <c r="D2670">
        <v>-2005</v>
      </c>
      <c r="E2670">
        <v>-2252</v>
      </c>
      <c r="F2670">
        <v>-2432</v>
      </c>
      <c r="G2670">
        <v>7.75</v>
      </c>
      <c r="I2670" s="5">
        <f t="shared" si="205"/>
        <v>7.5569694444444444</v>
      </c>
      <c r="J2670">
        <f t="shared" si="206"/>
        <v>-1</v>
      </c>
      <c r="K2670">
        <f t="shared" si="207"/>
        <v>-1</v>
      </c>
      <c r="L2670">
        <f t="shared" si="208"/>
        <v>1</v>
      </c>
      <c r="M2670">
        <f t="shared" si="209"/>
        <v>5</v>
      </c>
    </row>
    <row r="2671" spans="1:13" x14ac:dyDescent="0.25">
      <c r="A2671" s="4">
        <v>27215.14</v>
      </c>
      <c r="B2671">
        <v>16.309999999999999</v>
      </c>
      <c r="C2671">
        <v>-2617</v>
      </c>
      <c r="D2671">
        <v>-2005</v>
      </c>
      <c r="E2671">
        <v>-2256</v>
      </c>
      <c r="F2671">
        <v>-2434</v>
      </c>
      <c r="G2671">
        <v>7.75</v>
      </c>
      <c r="I2671" s="5">
        <f t="shared" si="205"/>
        <v>7.5597611111111114</v>
      </c>
      <c r="J2671">
        <f t="shared" si="206"/>
        <v>-1</v>
      </c>
      <c r="K2671">
        <f t="shared" si="207"/>
        <v>-1</v>
      </c>
      <c r="L2671">
        <f t="shared" si="208"/>
        <v>-3</v>
      </c>
      <c r="M2671">
        <f t="shared" si="209"/>
        <v>3</v>
      </c>
    </row>
    <row r="2672" spans="1:13" x14ac:dyDescent="0.25">
      <c r="A2672" s="4">
        <v>27225.19</v>
      </c>
      <c r="B2672">
        <v>16.25</v>
      </c>
      <c r="C2672">
        <v>-2617</v>
      </c>
      <c r="D2672">
        <v>-2005</v>
      </c>
      <c r="E2672">
        <v>-2248</v>
      </c>
      <c r="F2672">
        <v>-2433</v>
      </c>
      <c r="G2672">
        <v>7.75</v>
      </c>
      <c r="I2672" s="5">
        <f t="shared" si="205"/>
        <v>7.5625527777777775</v>
      </c>
      <c r="J2672">
        <f t="shared" si="206"/>
        <v>-1</v>
      </c>
      <c r="K2672">
        <f t="shared" si="207"/>
        <v>-1</v>
      </c>
      <c r="L2672">
        <f t="shared" si="208"/>
        <v>5</v>
      </c>
      <c r="M2672">
        <f t="shared" si="209"/>
        <v>4</v>
      </c>
    </row>
    <row r="2673" spans="1:13" x14ac:dyDescent="0.25">
      <c r="A2673" s="4">
        <v>27235.24</v>
      </c>
      <c r="B2673">
        <v>16.25</v>
      </c>
      <c r="C2673">
        <v>-2617</v>
      </c>
      <c r="D2673">
        <v>-2005</v>
      </c>
      <c r="E2673">
        <v>-2255</v>
      </c>
      <c r="F2673">
        <v>-2435</v>
      </c>
      <c r="G2673">
        <v>7.76</v>
      </c>
      <c r="I2673" s="5">
        <f t="shared" si="205"/>
        <v>7.5653444444444453</v>
      </c>
      <c r="J2673">
        <f t="shared" si="206"/>
        <v>-1</v>
      </c>
      <c r="K2673">
        <f t="shared" si="207"/>
        <v>-1</v>
      </c>
      <c r="L2673">
        <f t="shared" si="208"/>
        <v>-2</v>
      </c>
      <c r="M2673">
        <f t="shared" si="209"/>
        <v>2</v>
      </c>
    </row>
    <row r="2674" spans="1:13" x14ac:dyDescent="0.25">
      <c r="A2674" s="4">
        <v>27245.29</v>
      </c>
      <c r="B2674">
        <v>16.38</v>
      </c>
      <c r="C2674">
        <v>-2617</v>
      </c>
      <c r="D2674">
        <v>-2005</v>
      </c>
      <c r="E2674">
        <v>-2254</v>
      </c>
      <c r="F2674">
        <v>-2436</v>
      </c>
      <c r="G2674">
        <v>7.75</v>
      </c>
      <c r="I2674" s="5">
        <f t="shared" si="205"/>
        <v>7.5681361111111114</v>
      </c>
      <c r="J2674">
        <f t="shared" si="206"/>
        <v>-1</v>
      </c>
      <c r="K2674">
        <f t="shared" si="207"/>
        <v>-1</v>
      </c>
      <c r="L2674">
        <f t="shared" si="208"/>
        <v>-1</v>
      </c>
      <c r="M2674">
        <f t="shared" si="209"/>
        <v>1</v>
      </c>
    </row>
    <row r="2675" spans="1:13" x14ac:dyDescent="0.25">
      <c r="A2675" s="4">
        <v>27255.34</v>
      </c>
      <c r="B2675">
        <v>16.38</v>
      </c>
      <c r="C2675">
        <v>-2617</v>
      </c>
      <c r="D2675">
        <v>-2005</v>
      </c>
      <c r="E2675">
        <v>-2254</v>
      </c>
      <c r="F2675">
        <v>-2436</v>
      </c>
      <c r="G2675">
        <v>7.75</v>
      </c>
      <c r="I2675" s="5">
        <f t="shared" si="205"/>
        <v>7.5709277777777775</v>
      </c>
      <c r="J2675">
        <f t="shared" si="206"/>
        <v>-1</v>
      </c>
      <c r="K2675">
        <f t="shared" si="207"/>
        <v>-1</v>
      </c>
      <c r="L2675">
        <f t="shared" si="208"/>
        <v>-1</v>
      </c>
      <c r="M2675">
        <f t="shared" si="209"/>
        <v>1</v>
      </c>
    </row>
    <row r="2676" spans="1:13" x14ac:dyDescent="0.25">
      <c r="A2676" s="4">
        <v>27265.39</v>
      </c>
      <c r="B2676">
        <v>16.25</v>
      </c>
      <c r="C2676">
        <v>-2617</v>
      </c>
      <c r="D2676">
        <v>-2005</v>
      </c>
      <c r="E2676">
        <v>-2254</v>
      </c>
      <c r="F2676">
        <v>-2436</v>
      </c>
      <c r="G2676">
        <v>7.75</v>
      </c>
      <c r="I2676" s="5">
        <f t="shared" si="205"/>
        <v>7.5737194444444444</v>
      </c>
      <c r="J2676">
        <f t="shared" si="206"/>
        <v>-1</v>
      </c>
      <c r="K2676">
        <f t="shared" si="207"/>
        <v>-1</v>
      </c>
      <c r="L2676">
        <f t="shared" si="208"/>
        <v>-1</v>
      </c>
      <c r="M2676">
        <f t="shared" si="209"/>
        <v>1</v>
      </c>
    </row>
    <row r="2677" spans="1:13" x14ac:dyDescent="0.25">
      <c r="A2677" s="4">
        <v>27275.439999999999</v>
      </c>
      <c r="B2677">
        <v>16.309999999999999</v>
      </c>
      <c r="C2677">
        <v>-2617</v>
      </c>
      <c r="D2677">
        <v>-2005</v>
      </c>
      <c r="E2677">
        <v>-2254</v>
      </c>
      <c r="F2677">
        <v>-2436</v>
      </c>
      <c r="G2677">
        <v>7.75</v>
      </c>
      <c r="I2677" s="5">
        <f t="shared" si="205"/>
        <v>7.5765111111111105</v>
      </c>
      <c r="J2677">
        <f t="shared" si="206"/>
        <v>-1</v>
      </c>
      <c r="K2677">
        <f t="shared" si="207"/>
        <v>-1</v>
      </c>
      <c r="L2677">
        <f t="shared" si="208"/>
        <v>-1</v>
      </c>
      <c r="M2677">
        <f t="shared" si="209"/>
        <v>1</v>
      </c>
    </row>
    <row r="2678" spans="1:13" x14ac:dyDescent="0.25">
      <c r="A2678" s="4">
        <v>27285.49</v>
      </c>
      <c r="B2678">
        <v>16.25</v>
      </c>
      <c r="C2678">
        <v>-2617</v>
      </c>
      <c r="D2678">
        <v>-2005</v>
      </c>
      <c r="E2678">
        <v>-2251</v>
      </c>
      <c r="F2678">
        <v>-2436</v>
      </c>
      <c r="G2678">
        <v>7.75</v>
      </c>
      <c r="I2678" s="5">
        <f t="shared" si="205"/>
        <v>7.5793027777777784</v>
      </c>
      <c r="J2678">
        <f t="shared" si="206"/>
        <v>-1</v>
      </c>
      <c r="K2678">
        <f t="shared" si="207"/>
        <v>-1</v>
      </c>
      <c r="L2678">
        <f t="shared" si="208"/>
        <v>2</v>
      </c>
      <c r="M2678">
        <f t="shared" si="209"/>
        <v>1</v>
      </c>
    </row>
    <row r="2679" spans="1:13" x14ac:dyDescent="0.25">
      <c r="A2679" s="4">
        <v>27295.54</v>
      </c>
      <c r="B2679">
        <v>16.25</v>
      </c>
      <c r="C2679">
        <v>-2617</v>
      </c>
      <c r="D2679">
        <v>-2005</v>
      </c>
      <c r="E2679">
        <v>-2253</v>
      </c>
      <c r="F2679">
        <v>-2437</v>
      </c>
      <c r="G2679">
        <v>7.75</v>
      </c>
      <c r="I2679" s="5">
        <f t="shared" si="205"/>
        <v>7.5820944444444445</v>
      </c>
      <c r="J2679">
        <f t="shared" si="206"/>
        <v>-1</v>
      </c>
      <c r="K2679">
        <f t="shared" si="207"/>
        <v>-1</v>
      </c>
      <c r="L2679">
        <f t="shared" si="208"/>
        <v>0</v>
      </c>
      <c r="M2679">
        <f t="shared" si="209"/>
        <v>0</v>
      </c>
    </row>
    <row r="2680" spans="1:13" x14ac:dyDescent="0.25">
      <c r="A2680" s="4">
        <v>27305.59</v>
      </c>
      <c r="B2680">
        <v>16.309999999999999</v>
      </c>
      <c r="C2680">
        <v>-2617</v>
      </c>
      <c r="D2680">
        <v>-2006</v>
      </c>
      <c r="E2680">
        <v>-2250</v>
      </c>
      <c r="F2680">
        <v>-2437</v>
      </c>
      <c r="G2680">
        <v>7.75</v>
      </c>
      <c r="I2680" s="5">
        <f t="shared" si="205"/>
        <v>7.5848861111111114</v>
      </c>
      <c r="J2680">
        <f t="shared" si="206"/>
        <v>-1</v>
      </c>
      <c r="K2680">
        <f t="shared" si="207"/>
        <v>-2</v>
      </c>
      <c r="L2680">
        <f t="shared" si="208"/>
        <v>3</v>
      </c>
      <c r="M2680">
        <f t="shared" si="209"/>
        <v>0</v>
      </c>
    </row>
    <row r="2681" spans="1:13" x14ac:dyDescent="0.25">
      <c r="A2681" s="4">
        <v>27315.64</v>
      </c>
      <c r="B2681">
        <v>16.309999999999999</v>
      </c>
      <c r="C2681">
        <v>-2617</v>
      </c>
      <c r="D2681">
        <v>-2006</v>
      </c>
      <c r="E2681">
        <v>-2249</v>
      </c>
      <c r="F2681">
        <v>-2435</v>
      </c>
      <c r="G2681">
        <v>7.75</v>
      </c>
      <c r="I2681" s="5">
        <f t="shared" si="205"/>
        <v>7.5876777777777775</v>
      </c>
      <c r="J2681">
        <f t="shared" si="206"/>
        <v>-1</v>
      </c>
      <c r="K2681">
        <f t="shared" si="207"/>
        <v>-2</v>
      </c>
      <c r="L2681">
        <f t="shared" si="208"/>
        <v>4</v>
      </c>
      <c r="M2681">
        <f t="shared" si="209"/>
        <v>2</v>
      </c>
    </row>
    <row r="2682" spans="1:13" x14ac:dyDescent="0.25">
      <c r="A2682" s="4">
        <v>27325.69</v>
      </c>
      <c r="B2682">
        <v>16.309999999999999</v>
      </c>
      <c r="C2682">
        <v>-2617</v>
      </c>
      <c r="D2682">
        <v>-2006</v>
      </c>
      <c r="E2682">
        <v>-2250</v>
      </c>
      <c r="F2682">
        <v>-2437</v>
      </c>
      <c r="G2682">
        <v>7.75</v>
      </c>
      <c r="I2682" s="5">
        <f t="shared" si="205"/>
        <v>7.5904694444444445</v>
      </c>
      <c r="J2682">
        <f t="shared" si="206"/>
        <v>-1</v>
      </c>
      <c r="K2682">
        <f t="shared" si="207"/>
        <v>-2</v>
      </c>
      <c r="L2682">
        <f t="shared" si="208"/>
        <v>3</v>
      </c>
      <c r="M2682">
        <f t="shared" si="209"/>
        <v>0</v>
      </c>
    </row>
    <row r="2683" spans="1:13" x14ac:dyDescent="0.25">
      <c r="A2683" s="4">
        <v>27335.74</v>
      </c>
      <c r="B2683">
        <v>16.25</v>
      </c>
      <c r="C2683">
        <v>-2617</v>
      </c>
      <c r="D2683">
        <v>-2006</v>
      </c>
      <c r="E2683">
        <v>-2251</v>
      </c>
      <c r="F2683">
        <v>-2436</v>
      </c>
      <c r="G2683">
        <v>7.75</v>
      </c>
      <c r="I2683" s="5">
        <f t="shared" si="205"/>
        <v>7.5932611111111115</v>
      </c>
      <c r="J2683">
        <f t="shared" si="206"/>
        <v>-1</v>
      </c>
      <c r="K2683">
        <f t="shared" si="207"/>
        <v>-2</v>
      </c>
      <c r="L2683">
        <f t="shared" si="208"/>
        <v>2</v>
      </c>
      <c r="M2683">
        <f t="shared" si="209"/>
        <v>1</v>
      </c>
    </row>
    <row r="2684" spans="1:13" x14ac:dyDescent="0.25">
      <c r="A2684" s="4">
        <v>27345.79</v>
      </c>
      <c r="B2684">
        <v>16.25</v>
      </c>
      <c r="C2684">
        <v>-2617</v>
      </c>
      <c r="D2684">
        <v>-2006</v>
      </c>
      <c r="E2684">
        <v>-2251</v>
      </c>
      <c r="F2684">
        <v>-2436</v>
      </c>
      <c r="G2684">
        <v>7.75</v>
      </c>
      <c r="I2684" s="5">
        <f t="shared" si="205"/>
        <v>7.5960527777777784</v>
      </c>
      <c r="J2684">
        <f t="shared" si="206"/>
        <v>-1</v>
      </c>
      <c r="K2684">
        <f t="shared" si="207"/>
        <v>-2</v>
      </c>
      <c r="L2684">
        <f t="shared" si="208"/>
        <v>2</v>
      </c>
      <c r="M2684">
        <f t="shared" si="209"/>
        <v>1</v>
      </c>
    </row>
    <row r="2685" spans="1:13" x14ac:dyDescent="0.25">
      <c r="A2685" s="4">
        <v>27355.84</v>
      </c>
      <c r="B2685">
        <v>16.38</v>
      </c>
      <c r="C2685">
        <v>-2617</v>
      </c>
      <c r="D2685">
        <v>-2006</v>
      </c>
      <c r="E2685">
        <v>-2249</v>
      </c>
      <c r="F2685">
        <v>-2435</v>
      </c>
      <c r="G2685">
        <v>7.75</v>
      </c>
      <c r="I2685" s="5">
        <f t="shared" si="205"/>
        <v>7.5988444444444445</v>
      </c>
      <c r="J2685">
        <f t="shared" si="206"/>
        <v>-1</v>
      </c>
      <c r="K2685">
        <f t="shared" si="207"/>
        <v>-2</v>
      </c>
      <c r="L2685">
        <f t="shared" si="208"/>
        <v>4</v>
      </c>
      <c r="M2685">
        <f t="shared" si="209"/>
        <v>2</v>
      </c>
    </row>
    <row r="2686" spans="1:13" x14ac:dyDescent="0.25">
      <c r="A2686" s="4">
        <v>27365.89</v>
      </c>
      <c r="B2686">
        <v>16.309999999999999</v>
      </c>
      <c r="C2686">
        <v>-2617</v>
      </c>
      <c r="D2686">
        <v>-2006</v>
      </c>
      <c r="E2686">
        <v>-2250</v>
      </c>
      <c r="F2686">
        <v>-2433</v>
      </c>
      <c r="G2686">
        <v>7.75</v>
      </c>
      <c r="I2686" s="5">
        <f t="shared" si="205"/>
        <v>7.6016361111111106</v>
      </c>
      <c r="J2686">
        <f t="shared" si="206"/>
        <v>-1</v>
      </c>
      <c r="K2686">
        <f t="shared" si="207"/>
        <v>-2</v>
      </c>
      <c r="L2686">
        <f t="shared" si="208"/>
        <v>3</v>
      </c>
      <c r="M2686">
        <f t="shared" si="209"/>
        <v>4</v>
      </c>
    </row>
    <row r="2687" spans="1:13" x14ac:dyDescent="0.25">
      <c r="A2687" s="4">
        <v>27375.94</v>
      </c>
      <c r="B2687">
        <v>16.25</v>
      </c>
      <c r="C2687">
        <v>-2617</v>
      </c>
      <c r="D2687">
        <v>-2006</v>
      </c>
      <c r="E2687">
        <v>-2250</v>
      </c>
      <c r="F2687">
        <v>-2436</v>
      </c>
      <c r="G2687">
        <v>7.75</v>
      </c>
      <c r="I2687" s="5">
        <f t="shared" si="205"/>
        <v>7.6044277777777776</v>
      </c>
      <c r="J2687">
        <f t="shared" si="206"/>
        <v>-1</v>
      </c>
      <c r="K2687">
        <f t="shared" si="207"/>
        <v>-2</v>
      </c>
      <c r="L2687">
        <f t="shared" si="208"/>
        <v>3</v>
      </c>
      <c r="M2687">
        <f t="shared" si="209"/>
        <v>1</v>
      </c>
    </row>
    <row r="2688" spans="1:13" x14ac:dyDescent="0.25">
      <c r="A2688" s="4">
        <v>27385.99</v>
      </c>
      <c r="B2688">
        <v>16.309999999999999</v>
      </c>
      <c r="C2688">
        <v>-2617</v>
      </c>
      <c r="D2688">
        <v>-2006</v>
      </c>
      <c r="E2688">
        <v>-2249</v>
      </c>
      <c r="F2688">
        <v>-2435</v>
      </c>
      <c r="G2688">
        <v>7.75</v>
      </c>
      <c r="I2688" s="5">
        <f t="shared" si="205"/>
        <v>7.6072194444444445</v>
      </c>
      <c r="J2688">
        <f t="shared" si="206"/>
        <v>-1</v>
      </c>
      <c r="K2688">
        <f t="shared" si="207"/>
        <v>-2</v>
      </c>
      <c r="L2688">
        <f t="shared" si="208"/>
        <v>4</v>
      </c>
      <c r="M2688">
        <f t="shared" si="209"/>
        <v>2</v>
      </c>
    </row>
    <row r="2689" spans="1:13" x14ac:dyDescent="0.25">
      <c r="A2689" s="4">
        <v>27396.04</v>
      </c>
      <c r="B2689">
        <v>16.309999999999999</v>
      </c>
      <c r="C2689">
        <v>-2617</v>
      </c>
      <c r="D2689">
        <v>-2006</v>
      </c>
      <c r="E2689">
        <v>-2251</v>
      </c>
      <c r="F2689">
        <v>-2435</v>
      </c>
      <c r="G2689">
        <v>7.75</v>
      </c>
      <c r="I2689" s="5">
        <f t="shared" si="205"/>
        <v>7.6100111111111115</v>
      </c>
      <c r="J2689">
        <f t="shared" si="206"/>
        <v>-1</v>
      </c>
      <c r="K2689">
        <f t="shared" si="207"/>
        <v>-2</v>
      </c>
      <c r="L2689">
        <f t="shared" si="208"/>
        <v>2</v>
      </c>
      <c r="M2689">
        <f t="shared" si="209"/>
        <v>2</v>
      </c>
    </row>
    <row r="2690" spans="1:13" x14ac:dyDescent="0.25">
      <c r="A2690" s="4">
        <v>27406.09</v>
      </c>
      <c r="B2690">
        <v>16.25</v>
      </c>
      <c r="C2690">
        <v>-2617</v>
      </c>
      <c r="D2690">
        <v>-2006</v>
      </c>
      <c r="E2690">
        <v>-2251</v>
      </c>
      <c r="F2690">
        <v>-2437</v>
      </c>
      <c r="G2690">
        <v>7.75</v>
      </c>
      <c r="I2690" s="5">
        <f t="shared" si="205"/>
        <v>7.6128027777777776</v>
      </c>
      <c r="J2690">
        <f t="shared" si="206"/>
        <v>-1</v>
      </c>
      <c r="K2690">
        <f t="shared" si="207"/>
        <v>-2</v>
      </c>
      <c r="L2690">
        <f t="shared" si="208"/>
        <v>2</v>
      </c>
      <c r="M2690">
        <f t="shared" si="209"/>
        <v>0</v>
      </c>
    </row>
    <row r="2691" spans="1:13" x14ac:dyDescent="0.25">
      <c r="A2691" s="4">
        <v>27416.14</v>
      </c>
      <c r="B2691">
        <v>16.25</v>
      </c>
      <c r="C2691">
        <v>-2617</v>
      </c>
      <c r="D2691">
        <v>-2006</v>
      </c>
      <c r="E2691">
        <v>-2251</v>
      </c>
      <c r="F2691">
        <v>-2438</v>
      </c>
      <c r="G2691">
        <v>7.75</v>
      </c>
      <c r="I2691" s="5">
        <f t="shared" ref="I2691:I2754" si="210">A2691/3600</f>
        <v>7.6155944444444446</v>
      </c>
      <c r="J2691">
        <f t="shared" ref="J2691:J2754" si="211">C2691-C$3</f>
        <v>-1</v>
      </c>
      <c r="K2691">
        <f t="shared" ref="K2691:K2754" si="212">D2691-D$3</f>
        <v>-2</v>
      </c>
      <c r="L2691">
        <f t="shared" ref="L2691:L2754" si="213">E2691-E$3</f>
        <v>2</v>
      </c>
      <c r="M2691">
        <f t="shared" ref="M2691:M2754" si="214">F2691-F$3</f>
        <v>-1</v>
      </c>
    </row>
    <row r="2692" spans="1:13" x14ac:dyDescent="0.25">
      <c r="A2692" s="4">
        <v>27426.19</v>
      </c>
      <c r="B2692">
        <v>16.309999999999999</v>
      </c>
      <c r="C2692">
        <v>-2617</v>
      </c>
      <c r="D2692">
        <v>-2006</v>
      </c>
      <c r="E2692">
        <v>-2253</v>
      </c>
      <c r="F2692">
        <v>-2432</v>
      </c>
      <c r="G2692">
        <v>7.75</v>
      </c>
      <c r="I2692" s="5">
        <f t="shared" si="210"/>
        <v>7.6183861111111106</v>
      </c>
      <c r="J2692">
        <f t="shared" si="211"/>
        <v>-1</v>
      </c>
      <c r="K2692">
        <f t="shared" si="212"/>
        <v>-2</v>
      </c>
      <c r="L2692">
        <f t="shared" si="213"/>
        <v>0</v>
      </c>
      <c r="M2692">
        <f t="shared" si="214"/>
        <v>5</v>
      </c>
    </row>
    <row r="2693" spans="1:13" x14ac:dyDescent="0.25">
      <c r="A2693" s="4">
        <v>27436.240000000002</v>
      </c>
      <c r="B2693">
        <v>16.309999999999999</v>
      </c>
      <c r="C2693">
        <v>-2617</v>
      </c>
      <c r="D2693">
        <v>-2006</v>
      </c>
      <c r="E2693">
        <v>-2251</v>
      </c>
      <c r="F2693">
        <v>-2432</v>
      </c>
      <c r="G2693">
        <v>7.75</v>
      </c>
      <c r="I2693" s="5">
        <f t="shared" si="210"/>
        <v>7.6211777777777785</v>
      </c>
      <c r="J2693">
        <f t="shared" si="211"/>
        <v>-1</v>
      </c>
      <c r="K2693">
        <f t="shared" si="212"/>
        <v>-2</v>
      </c>
      <c r="L2693">
        <f t="shared" si="213"/>
        <v>2</v>
      </c>
      <c r="M2693">
        <f t="shared" si="214"/>
        <v>5</v>
      </c>
    </row>
    <row r="2694" spans="1:13" x14ac:dyDescent="0.25">
      <c r="A2694" s="4">
        <v>27446.25</v>
      </c>
      <c r="B2694">
        <v>16.25</v>
      </c>
      <c r="C2694">
        <v>-2617</v>
      </c>
      <c r="D2694">
        <v>-2006</v>
      </c>
      <c r="E2694">
        <v>-2253</v>
      </c>
      <c r="F2694">
        <v>-2433</v>
      </c>
      <c r="G2694">
        <v>7.75</v>
      </c>
      <c r="I2694" s="5">
        <f t="shared" si="210"/>
        <v>7.6239583333333334</v>
      </c>
      <c r="J2694">
        <f t="shared" si="211"/>
        <v>-1</v>
      </c>
      <c r="K2694">
        <f t="shared" si="212"/>
        <v>-2</v>
      </c>
      <c r="L2694">
        <f t="shared" si="213"/>
        <v>0</v>
      </c>
      <c r="M2694">
        <f t="shared" si="214"/>
        <v>4</v>
      </c>
    </row>
    <row r="2695" spans="1:13" x14ac:dyDescent="0.25">
      <c r="A2695" s="4">
        <v>27456.3</v>
      </c>
      <c r="B2695">
        <v>16.25</v>
      </c>
      <c r="C2695">
        <v>-2617</v>
      </c>
      <c r="D2695">
        <v>-2006</v>
      </c>
      <c r="E2695">
        <v>-2251</v>
      </c>
      <c r="F2695">
        <v>-2433</v>
      </c>
      <c r="G2695">
        <v>7.75</v>
      </c>
      <c r="I2695" s="5">
        <f t="shared" si="210"/>
        <v>7.6267499999999995</v>
      </c>
      <c r="J2695">
        <f t="shared" si="211"/>
        <v>-1</v>
      </c>
      <c r="K2695">
        <f t="shared" si="212"/>
        <v>-2</v>
      </c>
      <c r="L2695">
        <f t="shared" si="213"/>
        <v>2</v>
      </c>
      <c r="M2695">
        <f t="shared" si="214"/>
        <v>4</v>
      </c>
    </row>
    <row r="2696" spans="1:13" x14ac:dyDescent="0.25">
      <c r="A2696" s="4">
        <v>27466.35</v>
      </c>
      <c r="B2696">
        <v>16.25</v>
      </c>
      <c r="C2696">
        <v>-2617</v>
      </c>
      <c r="D2696">
        <v>-2005</v>
      </c>
      <c r="E2696">
        <v>-2254</v>
      </c>
      <c r="F2696">
        <v>-2433</v>
      </c>
      <c r="G2696">
        <v>7.75</v>
      </c>
      <c r="I2696" s="5">
        <f t="shared" si="210"/>
        <v>7.6295416666666664</v>
      </c>
      <c r="J2696">
        <f t="shared" si="211"/>
        <v>-1</v>
      </c>
      <c r="K2696">
        <f t="shared" si="212"/>
        <v>-1</v>
      </c>
      <c r="L2696">
        <f t="shared" si="213"/>
        <v>-1</v>
      </c>
      <c r="M2696">
        <f t="shared" si="214"/>
        <v>4</v>
      </c>
    </row>
    <row r="2697" spans="1:13" x14ac:dyDescent="0.25">
      <c r="A2697" s="4">
        <v>27476.400000000001</v>
      </c>
      <c r="B2697">
        <v>16.309999999999999</v>
      </c>
      <c r="C2697">
        <v>-2617</v>
      </c>
      <c r="D2697">
        <v>-2005</v>
      </c>
      <c r="E2697">
        <v>-2254</v>
      </c>
      <c r="F2697">
        <v>-2433</v>
      </c>
      <c r="G2697">
        <v>7.75</v>
      </c>
      <c r="I2697" s="5">
        <f t="shared" si="210"/>
        <v>7.6323333333333334</v>
      </c>
      <c r="J2697">
        <f t="shared" si="211"/>
        <v>-1</v>
      </c>
      <c r="K2697">
        <f t="shared" si="212"/>
        <v>-1</v>
      </c>
      <c r="L2697">
        <f t="shared" si="213"/>
        <v>-1</v>
      </c>
      <c r="M2697">
        <f t="shared" si="214"/>
        <v>4</v>
      </c>
    </row>
    <row r="2698" spans="1:13" x14ac:dyDescent="0.25">
      <c r="A2698" s="4">
        <v>27486.45</v>
      </c>
      <c r="B2698">
        <v>16.25</v>
      </c>
      <c r="C2698">
        <v>-2617</v>
      </c>
      <c r="D2698">
        <v>-2005</v>
      </c>
      <c r="E2698">
        <v>-2251</v>
      </c>
      <c r="F2698">
        <v>-2432</v>
      </c>
      <c r="G2698">
        <v>7.75</v>
      </c>
      <c r="I2698" s="5">
        <f t="shared" si="210"/>
        <v>7.6351250000000004</v>
      </c>
      <c r="J2698">
        <f t="shared" si="211"/>
        <v>-1</v>
      </c>
      <c r="K2698">
        <f t="shared" si="212"/>
        <v>-1</v>
      </c>
      <c r="L2698">
        <f t="shared" si="213"/>
        <v>2</v>
      </c>
      <c r="M2698">
        <f t="shared" si="214"/>
        <v>5</v>
      </c>
    </row>
    <row r="2699" spans="1:13" x14ac:dyDescent="0.25">
      <c r="A2699" s="4">
        <v>27496.5</v>
      </c>
      <c r="B2699">
        <v>16.25</v>
      </c>
      <c r="C2699">
        <v>-2617</v>
      </c>
      <c r="D2699">
        <v>-2005</v>
      </c>
      <c r="E2699">
        <v>-2254</v>
      </c>
      <c r="F2699">
        <v>-2433</v>
      </c>
      <c r="G2699">
        <v>7.75</v>
      </c>
      <c r="I2699" s="5">
        <f t="shared" si="210"/>
        <v>7.6379166666666665</v>
      </c>
      <c r="J2699">
        <f t="shared" si="211"/>
        <v>-1</v>
      </c>
      <c r="K2699">
        <f t="shared" si="212"/>
        <v>-1</v>
      </c>
      <c r="L2699">
        <f t="shared" si="213"/>
        <v>-1</v>
      </c>
      <c r="M2699">
        <f t="shared" si="214"/>
        <v>4</v>
      </c>
    </row>
    <row r="2700" spans="1:13" x14ac:dyDescent="0.25">
      <c r="A2700" s="4">
        <v>27506.55</v>
      </c>
      <c r="B2700">
        <v>16.25</v>
      </c>
      <c r="C2700">
        <v>-2617</v>
      </c>
      <c r="D2700">
        <v>-2005</v>
      </c>
      <c r="E2700">
        <v>-2253</v>
      </c>
      <c r="F2700">
        <v>-2432</v>
      </c>
      <c r="G2700">
        <v>7.75</v>
      </c>
      <c r="I2700" s="5">
        <f t="shared" si="210"/>
        <v>7.6407083333333334</v>
      </c>
      <c r="J2700">
        <f t="shared" si="211"/>
        <v>-1</v>
      </c>
      <c r="K2700">
        <f t="shared" si="212"/>
        <v>-1</v>
      </c>
      <c r="L2700">
        <f t="shared" si="213"/>
        <v>0</v>
      </c>
      <c r="M2700">
        <f t="shared" si="214"/>
        <v>5</v>
      </c>
    </row>
    <row r="2701" spans="1:13" x14ac:dyDescent="0.25">
      <c r="A2701" s="4">
        <v>27516.6</v>
      </c>
      <c r="B2701">
        <v>16.25</v>
      </c>
      <c r="C2701">
        <v>-2616</v>
      </c>
      <c r="D2701">
        <v>-2007</v>
      </c>
      <c r="E2701">
        <v>-2250</v>
      </c>
      <c r="F2701">
        <v>-2434</v>
      </c>
      <c r="G2701">
        <v>7.75</v>
      </c>
      <c r="I2701" s="5">
        <f t="shared" si="210"/>
        <v>7.6434999999999995</v>
      </c>
      <c r="J2701">
        <f t="shared" si="211"/>
        <v>0</v>
      </c>
      <c r="K2701">
        <f t="shared" si="212"/>
        <v>-3</v>
      </c>
      <c r="L2701">
        <f t="shared" si="213"/>
        <v>3</v>
      </c>
      <c r="M2701">
        <f t="shared" si="214"/>
        <v>3</v>
      </c>
    </row>
    <row r="2702" spans="1:13" x14ac:dyDescent="0.25">
      <c r="A2702" s="4">
        <v>27526.65</v>
      </c>
      <c r="B2702">
        <v>16.25</v>
      </c>
      <c r="C2702">
        <v>-2616</v>
      </c>
      <c r="D2702">
        <v>-2007</v>
      </c>
      <c r="E2702">
        <v>-2249</v>
      </c>
      <c r="F2702">
        <v>-2436</v>
      </c>
      <c r="G2702">
        <v>7.75</v>
      </c>
      <c r="I2702" s="5">
        <f t="shared" si="210"/>
        <v>7.6462916666666674</v>
      </c>
      <c r="J2702">
        <f t="shared" si="211"/>
        <v>0</v>
      </c>
      <c r="K2702">
        <f t="shared" si="212"/>
        <v>-3</v>
      </c>
      <c r="L2702">
        <f t="shared" si="213"/>
        <v>4</v>
      </c>
      <c r="M2702">
        <f t="shared" si="214"/>
        <v>1</v>
      </c>
    </row>
    <row r="2703" spans="1:13" x14ac:dyDescent="0.25">
      <c r="A2703" s="4">
        <v>27536.7</v>
      </c>
      <c r="B2703">
        <v>16.25</v>
      </c>
      <c r="C2703">
        <v>-2618</v>
      </c>
      <c r="D2703">
        <v>-2003</v>
      </c>
      <c r="E2703">
        <v>-2253</v>
      </c>
      <c r="F2703">
        <v>-2438</v>
      </c>
      <c r="G2703">
        <v>7.75</v>
      </c>
      <c r="I2703" s="5">
        <f t="shared" si="210"/>
        <v>7.6490833333333335</v>
      </c>
      <c r="J2703">
        <f t="shared" si="211"/>
        <v>-2</v>
      </c>
      <c r="K2703">
        <f t="shared" si="212"/>
        <v>1</v>
      </c>
      <c r="L2703">
        <f t="shared" si="213"/>
        <v>0</v>
      </c>
      <c r="M2703">
        <f t="shared" si="214"/>
        <v>-1</v>
      </c>
    </row>
    <row r="2704" spans="1:13" x14ac:dyDescent="0.25">
      <c r="A2704" s="4">
        <v>27546.75</v>
      </c>
      <c r="B2704">
        <v>16.25</v>
      </c>
      <c r="C2704">
        <v>-2619</v>
      </c>
      <c r="D2704">
        <v>-2004</v>
      </c>
      <c r="E2704">
        <v>-2253</v>
      </c>
      <c r="F2704">
        <v>-2436</v>
      </c>
      <c r="G2704">
        <v>7.75</v>
      </c>
      <c r="I2704" s="5">
        <f t="shared" si="210"/>
        <v>7.6518750000000004</v>
      </c>
      <c r="J2704">
        <f t="shared" si="211"/>
        <v>-3</v>
      </c>
      <c r="K2704">
        <f t="shared" si="212"/>
        <v>0</v>
      </c>
      <c r="L2704">
        <f t="shared" si="213"/>
        <v>0</v>
      </c>
      <c r="M2704">
        <f t="shared" si="214"/>
        <v>1</v>
      </c>
    </row>
    <row r="2705" spans="1:13" x14ac:dyDescent="0.25">
      <c r="A2705" s="4">
        <v>27556.799999999999</v>
      </c>
      <c r="B2705">
        <v>16.25</v>
      </c>
      <c r="C2705">
        <v>-2618</v>
      </c>
      <c r="D2705">
        <v>-2004</v>
      </c>
      <c r="E2705">
        <v>-2252</v>
      </c>
      <c r="F2705">
        <v>-2437</v>
      </c>
      <c r="G2705">
        <v>7.75</v>
      </c>
      <c r="I2705" s="5">
        <f t="shared" si="210"/>
        <v>7.6546666666666665</v>
      </c>
      <c r="J2705">
        <f t="shared" si="211"/>
        <v>-2</v>
      </c>
      <c r="K2705">
        <f t="shared" si="212"/>
        <v>0</v>
      </c>
      <c r="L2705">
        <f t="shared" si="213"/>
        <v>1</v>
      </c>
      <c r="M2705">
        <f t="shared" si="214"/>
        <v>0</v>
      </c>
    </row>
    <row r="2706" spans="1:13" x14ac:dyDescent="0.25">
      <c r="A2706" s="4">
        <v>27566.799999999999</v>
      </c>
      <c r="B2706">
        <v>16.309999999999999</v>
      </c>
      <c r="C2706">
        <v>-2618</v>
      </c>
      <c r="D2706">
        <v>-2003</v>
      </c>
      <c r="E2706">
        <v>-2249</v>
      </c>
      <c r="F2706">
        <v>-2436</v>
      </c>
      <c r="G2706">
        <v>7.75</v>
      </c>
      <c r="I2706" s="5">
        <f t="shared" si="210"/>
        <v>7.6574444444444438</v>
      </c>
      <c r="J2706">
        <f t="shared" si="211"/>
        <v>-2</v>
      </c>
      <c r="K2706">
        <f t="shared" si="212"/>
        <v>1</v>
      </c>
      <c r="L2706">
        <f t="shared" si="213"/>
        <v>4</v>
      </c>
      <c r="M2706">
        <f t="shared" si="214"/>
        <v>1</v>
      </c>
    </row>
    <row r="2707" spans="1:13" x14ac:dyDescent="0.25">
      <c r="A2707" s="4">
        <v>27576.85</v>
      </c>
      <c r="B2707">
        <v>16.25</v>
      </c>
      <c r="C2707">
        <v>-2618</v>
      </c>
      <c r="D2707">
        <v>-2003</v>
      </c>
      <c r="E2707">
        <v>-2254</v>
      </c>
      <c r="F2707">
        <v>-2438</v>
      </c>
      <c r="G2707">
        <v>7.75</v>
      </c>
      <c r="I2707" s="5">
        <f t="shared" si="210"/>
        <v>7.6602361111111108</v>
      </c>
      <c r="J2707">
        <f t="shared" si="211"/>
        <v>-2</v>
      </c>
      <c r="K2707">
        <f t="shared" si="212"/>
        <v>1</v>
      </c>
      <c r="L2707">
        <f t="shared" si="213"/>
        <v>-1</v>
      </c>
      <c r="M2707">
        <f t="shared" si="214"/>
        <v>-1</v>
      </c>
    </row>
    <row r="2708" spans="1:13" x14ac:dyDescent="0.25">
      <c r="A2708" s="4">
        <v>27586.9</v>
      </c>
      <c r="B2708">
        <v>16.309999999999999</v>
      </c>
      <c r="C2708">
        <v>-2618</v>
      </c>
      <c r="D2708">
        <v>-2003</v>
      </c>
      <c r="E2708">
        <v>-2256</v>
      </c>
      <c r="F2708">
        <v>-2435</v>
      </c>
      <c r="G2708">
        <v>7.75</v>
      </c>
      <c r="I2708" s="5">
        <f t="shared" si="210"/>
        <v>7.6630277777777778</v>
      </c>
      <c r="J2708">
        <f t="shared" si="211"/>
        <v>-2</v>
      </c>
      <c r="K2708">
        <f t="shared" si="212"/>
        <v>1</v>
      </c>
      <c r="L2708">
        <f t="shared" si="213"/>
        <v>-3</v>
      </c>
      <c r="M2708">
        <f t="shared" si="214"/>
        <v>2</v>
      </c>
    </row>
    <row r="2709" spans="1:13" x14ac:dyDescent="0.25">
      <c r="A2709" s="4">
        <v>27596.95</v>
      </c>
      <c r="B2709">
        <v>16.38</v>
      </c>
      <c r="C2709">
        <v>-2617</v>
      </c>
      <c r="D2709">
        <v>-2005</v>
      </c>
      <c r="E2709">
        <v>-2249</v>
      </c>
      <c r="F2709">
        <v>-2433</v>
      </c>
      <c r="G2709">
        <v>7.75</v>
      </c>
      <c r="I2709" s="5">
        <f t="shared" si="210"/>
        <v>7.6658194444444447</v>
      </c>
      <c r="J2709">
        <f t="shared" si="211"/>
        <v>-1</v>
      </c>
      <c r="K2709">
        <f t="shared" si="212"/>
        <v>-1</v>
      </c>
      <c r="L2709">
        <f t="shared" si="213"/>
        <v>4</v>
      </c>
      <c r="M2709">
        <f t="shared" si="214"/>
        <v>4</v>
      </c>
    </row>
    <row r="2710" spans="1:13" x14ac:dyDescent="0.25">
      <c r="A2710" s="4">
        <v>27607</v>
      </c>
      <c r="B2710">
        <v>16.25</v>
      </c>
      <c r="C2710">
        <v>-2619</v>
      </c>
      <c r="D2710">
        <v>-2009</v>
      </c>
      <c r="E2710">
        <v>-2251</v>
      </c>
      <c r="F2710">
        <v>-2436</v>
      </c>
      <c r="G2710">
        <v>7.75</v>
      </c>
      <c r="I2710" s="5">
        <f t="shared" si="210"/>
        <v>7.6686111111111108</v>
      </c>
      <c r="J2710">
        <f t="shared" si="211"/>
        <v>-3</v>
      </c>
      <c r="K2710">
        <f t="shared" si="212"/>
        <v>-5</v>
      </c>
      <c r="L2710">
        <f t="shared" si="213"/>
        <v>2</v>
      </c>
      <c r="M2710">
        <f t="shared" si="214"/>
        <v>1</v>
      </c>
    </row>
    <row r="2711" spans="1:13" x14ac:dyDescent="0.25">
      <c r="A2711" s="4">
        <v>27617.05</v>
      </c>
      <c r="B2711">
        <v>16.309999999999999</v>
      </c>
      <c r="C2711">
        <v>-2619</v>
      </c>
      <c r="D2711">
        <v>-2002</v>
      </c>
      <c r="E2711">
        <v>-2251</v>
      </c>
      <c r="F2711">
        <v>-2436</v>
      </c>
      <c r="G2711">
        <v>7.75</v>
      </c>
      <c r="I2711" s="5">
        <f t="shared" si="210"/>
        <v>7.6714027777777778</v>
      </c>
      <c r="J2711">
        <f t="shared" si="211"/>
        <v>-3</v>
      </c>
      <c r="K2711">
        <f t="shared" si="212"/>
        <v>2</v>
      </c>
      <c r="L2711">
        <f t="shared" si="213"/>
        <v>2</v>
      </c>
      <c r="M2711">
        <f t="shared" si="214"/>
        <v>1</v>
      </c>
    </row>
    <row r="2712" spans="1:13" x14ac:dyDescent="0.25">
      <c r="A2712" s="4">
        <v>27627.1</v>
      </c>
      <c r="B2712">
        <v>16.25</v>
      </c>
      <c r="C2712">
        <v>-2618</v>
      </c>
      <c r="D2712">
        <v>-2009</v>
      </c>
      <c r="E2712">
        <v>-2253</v>
      </c>
      <c r="F2712">
        <v>-2437</v>
      </c>
      <c r="G2712">
        <v>7.75</v>
      </c>
      <c r="I2712" s="5">
        <f t="shared" si="210"/>
        <v>7.6741944444444439</v>
      </c>
      <c r="J2712">
        <f t="shared" si="211"/>
        <v>-2</v>
      </c>
      <c r="K2712">
        <f t="shared" si="212"/>
        <v>-5</v>
      </c>
      <c r="L2712">
        <f t="shared" si="213"/>
        <v>0</v>
      </c>
      <c r="M2712">
        <f t="shared" si="214"/>
        <v>0</v>
      </c>
    </row>
    <row r="2713" spans="1:13" x14ac:dyDescent="0.25">
      <c r="A2713" s="4">
        <v>27637.15</v>
      </c>
      <c r="B2713">
        <v>16.309999999999999</v>
      </c>
      <c r="C2713">
        <v>-2618</v>
      </c>
      <c r="D2713">
        <v>-2009</v>
      </c>
      <c r="E2713">
        <v>-2251</v>
      </c>
      <c r="F2713">
        <v>-2437</v>
      </c>
      <c r="G2713">
        <v>7.75</v>
      </c>
      <c r="I2713" s="5">
        <f t="shared" si="210"/>
        <v>7.6769861111111117</v>
      </c>
      <c r="J2713">
        <f t="shared" si="211"/>
        <v>-2</v>
      </c>
      <c r="K2713">
        <f t="shared" si="212"/>
        <v>-5</v>
      </c>
      <c r="L2713">
        <f t="shared" si="213"/>
        <v>2</v>
      </c>
      <c r="M2713">
        <f t="shared" si="214"/>
        <v>0</v>
      </c>
    </row>
    <row r="2714" spans="1:13" x14ac:dyDescent="0.25">
      <c r="A2714" s="4">
        <v>27647.200000000001</v>
      </c>
      <c r="B2714">
        <v>16.309999999999999</v>
      </c>
      <c r="C2714">
        <v>-2620</v>
      </c>
      <c r="D2714">
        <v>-2004</v>
      </c>
      <c r="E2714">
        <v>-2252</v>
      </c>
      <c r="F2714">
        <v>-2437</v>
      </c>
      <c r="G2714">
        <v>7.75</v>
      </c>
      <c r="I2714" s="5">
        <f t="shared" si="210"/>
        <v>7.6797777777777778</v>
      </c>
      <c r="J2714">
        <f t="shared" si="211"/>
        <v>-4</v>
      </c>
      <c r="K2714">
        <f t="shared" si="212"/>
        <v>0</v>
      </c>
      <c r="L2714">
        <f t="shared" si="213"/>
        <v>1</v>
      </c>
      <c r="M2714">
        <f t="shared" si="214"/>
        <v>0</v>
      </c>
    </row>
    <row r="2715" spans="1:13" x14ac:dyDescent="0.25">
      <c r="A2715" s="4">
        <v>27657.25</v>
      </c>
      <c r="B2715">
        <v>16.309999999999999</v>
      </c>
      <c r="C2715">
        <v>-2621</v>
      </c>
      <c r="D2715">
        <v>-2008</v>
      </c>
      <c r="E2715">
        <v>-2251</v>
      </c>
      <c r="F2715">
        <v>-2438</v>
      </c>
      <c r="G2715">
        <v>7.75</v>
      </c>
      <c r="I2715" s="5">
        <f t="shared" si="210"/>
        <v>7.6825694444444448</v>
      </c>
      <c r="J2715">
        <f t="shared" si="211"/>
        <v>-5</v>
      </c>
      <c r="K2715">
        <f t="shared" si="212"/>
        <v>-4</v>
      </c>
      <c r="L2715">
        <f t="shared" si="213"/>
        <v>2</v>
      </c>
      <c r="M2715">
        <f t="shared" si="214"/>
        <v>-1</v>
      </c>
    </row>
    <row r="2716" spans="1:13" x14ac:dyDescent="0.25">
      <c r="A2716" s="4">
        <v>27667.3</v>
      </c>
      <c r="B2716">
        <v>16.309999999999999</v>
      </c>
      <c r="C2716">
        <v>-2619</v>
      </c>
      <c r="D2716">
        <v>-2006</v>
      </c>
      <c r="E2716">
        <v>-2252</v>
      </c>
      <c r="F2716">
        <v>-2431</v>
      </c>
      <c r="G2716">
        <v>7.75</v>
      </c>
      <c r="I2716" s="5">
        <f t="shared" si="210"/>
        <v>7.6853611111111109</v>
      </c>
      <c r="J2716">
        <f t="shared" si="211"/>
        <v>-3</v>
      </c>
      <c r="K2716">
        <f t="shared" si="212"/>
        <v>-2</v>
      </c>
      <c r="L2716">
        <f t="shared" si="213"/>
        <v>1</v>
      </c>
      <c r="M2716">
        <f t="shared" si="214"/>
        <v>6</v>
      </c>
    </row>
    <row r="2717" spans="1:13" x14ac:dyDescent="0.25">
      <c r="A2717" s="4">
        <v>27677.35</v>
      </c>
      <c r="B2717">
        <v>16.309999999999999</v>
      </c>
      <c r="C2717">
        <v>-2620</v>
      </c>
      <c r="D2717">
        <v>-2008</v>
      </c>
      <c r="E2717">
        <v>-2252</v>
      </c>
      <c r="F2717">
        <v>-2434</v>
      </c>
      <c r="G2717">
        <v>7.75</v>
      </c>
      <c r="I2717" s="5">
        <f t="shared" si="210"/>
        <v>7.6881527777777769</v>
      </c>
      <c r="J2717">
        <f t="shared" si="211"/>
        <v>-4</v>
      </c>
      <c r="K2717">
        <f t="shared" si="212"/>
        <v>-4</v>
      </c>
      <c r="L2717">
        <f t="shared" si="213"/>
        <v>1</v>
      </c>
      <c r="M2717">
        <f t="shared" si="214"/>
        <v>3</v>
      </c>
    </row>
    <row r="2718" spans="1:13" x14ac:dyDescent="0.25">
      <c r="A2718" s="4">
        <v>27687.4</v>
      </c>
      <c r="B2718">
        <v>16.309999999999999</v>
      </c>
      <c r="C2718">
        <v>-2620</v>
      </c>
      <c r="D2718">
        <v>-2008</v>
      </c>
      <c r="E2718">
        <v>-2252</v>
      </c>
      <c r="F2718">
        <v>-2434</v>
      </c>
      <c r="G2718">
        <v>7.75</v>
      </c>
      <c r="I2718" s="5">
        <f t="shared" si="210"/>
        <v>7.6909444444444448</v>
      </c>
      <c r="J2718">
        <f t="shared" si="211"/>
        <v>-4</v>
      </c>
      <c r="K2718">
        <f t="shared" si="212"/>
        <v>-4</v>
      </c>
      <c r="L2718">
        <f t="shared" si="213"/>
        <v>1</v>
      </c>
      <c r="M2718">
        <f t="shared" si="214"/>
        <v>3</v>
      </c>
    </row>
    <row r="2719" spans="1:13" x14ac:dyDescent="0.25">
      <c r="A2719" s="4">
        <v>27697.45</v>
      </c>
      <c r="B2719">
        <v>16.309999999999999</v>
      </c>
      <c r="C2719">
        <v>-2620</v>
      </c>
      <c r="D2719">
        <v>-2004</v>
      </c>
      <c r="E2719">
        <v>-2252</v>
      </c>
      <c r="F2719">
        <v>-2433</v>
      </c>
      <c r="G2719">
        <v>7.75</v>
      </c>
      <c r="I2719" s="5">
        <f t="shared" si="210"/>
        <v>7.6937361111111109</v>
      </c>
      <c r="J2719">
        <f t="shared" si="211"/>
        <v>-4</v>
      </c>
      <c r="K2719">
        <f t="shared" si="212"/>
        <v>0</v>
      </c>
      <c r="L2719">
        <f t="shared" si="213"/>
        <v>1</v>
      </c>
      <c r="M2719">
        <f t="shared" si="214"/>
        <v>4</v>
      </c>
    </row>
    <row r="2720" spans="1:13" x14ac:dyDescent="0.25">
      <c r="A2720" s="4">
        <v>27707.5</v>
      </c>
      <c r="B2720">
        <v>16.309999999999999</v>
      </c>
      <c r="C2720">
        <v>-2619</v>
      </c>
      <c r="D2720">
        <v>-2006</v>
      </c>
      <c r="E2720">
        <v>-2252</v>
      </c>
      <c r="F2720">
        <v>-2433</v>
      </c>
      <c r="G2720">
        <v>7.75</v>
      </c>
      <c r="I2720" s="5">
        <f t="shared" si="210"/>
        <v>7.6965277777777779</v>
      </c>
      <c r="J2720">
        <f t="shared" si="211"/>
        <v>-3</v>
      </c>
      <c r="K2720">
        <f t="shared" si="212"/>
        <v>-2</v>
      </c>
      <c r="L2720">
        <f t="shared" si="213"/>
        <v>1</v>
      </c>
      <c r="M2720">
        <f t="shared" si="214"/>
        <v>4</v>
      </c>
    </row>
    <row r="2721" spans="1:13" x14ac:dyDescent="0.25">
      <c r="A2721" s="4">
        <v>27717.55</v>
      </c>
      <c r="B2721">
        <v>16.25</v>
      </c>
      <c r="C2721">
        <v>-2619</v>
      </c>
      <c r="D2721">
        <v>-2006</v>
      </c>
      <c r="E2721">
        <v>-2252</v>
      </c>
      <c r="F2721">
        <v>-2433</v>
      </c>
      <c r="G2721">
        <v>7.75</v>
      </c>
      <c r="I2721" s="5">
        <f t="shared" si="210"/>
        <v>7.6993194444444439</v>
      </c>
      <c r="J2721">
        <f t="shared" si="211"/>
        <v>-3</v>
      </c>
      <c r="K2721">
        <f t="shared" si="212"/>
        <v>-2</v>
      </c>
      <c r="L2721">
        <f t="shared" si="213"/>
        <v>1</v>
      </c>
      <c r="M2721">
        <f t="shared" si="214"/>
        <v>4</v>
      </c>
    </row>
    <row r="2722" spans="1:13" x14ac:dyDescent="0.25">
      <c r="A2722" s="4">
        <v>27727.599999999999</v>
      </c>
      <c r="B2722">
        <v>16.25</v>
      </c>
      <c r="C2722">
        <v>-2618</v>
      </c>
      <c r="D2722">
        <v>-2006</v>
      </c>
      <c r="E2722">
        <v>-2252</v>
      </c>
      <c r="F2722">
        <v>-2433</v>
      </c>
      <c r="G2722">
        <v>7.75</v>
      </c>
      <c r="I2722" s="5">
        <f t="shared" si="210"/>
        <v>7.7021111111111109</v>
      </c>
      <c r="J2722">
        <f t="shared" si="211"/>
        <v>-2</v>
      </c>
      <c r="K2722">
        <f t="shared" si="212"/>
        <v>-2</v>
      </c>
      <c r="L2722">
        <f t="shared" si="213"/>
        <v>1</v>
      </c>
      <c r="M2722">
        <f t="shared" si="214"/>
        <v>4</v>
      </c>
    </row>
    <row r="2723" spans="1:13" x14ac:dyDescent="0.25">
      <c r="A2723" s="4">
        <v>27737.65</v>
      </c>
      <c r="B2723">
        <v>16.309999999999999</v>
      </c>
      <c r="C2723">
        <v>-2616</v>
      </c>
      <c r="D2723">
        <v>-2006</v>
      </c>
      <c r="E2723">
        <v>-2252</v>
      </c>
      <c r="F2723">
        <v>-2433</v>
      </c>
      <c r="G2723">
        <v>7.75</v>
      </c>
      <c r="I2723" s="5">
        <f t="shared" si="210"/>
        <v>7.7049027777777779</v>
      </c>
      <c r="J2723">
        <f t="shared" si="211"/>
        <v>0</v>
      </c>
      <c r="K2723">
        <f t="shared" si="212"/>
        <v>-2</v>
      </c>
      <c r="L2723">
        <f t="shared" si="213"/>
        <v>1</v>
      </c>
      <c r="M2723">
        <f t="shared" si="214"/>
        <v>4</v>
      </c>
    </row>
    <row r="2724" spans="1:13" x14ac:dyDescent="0.25">
      <c r="A2724" s="4">
        <v>27747.7</v>
      </c>
      <c r="B2724">
        <v>16.25</v>
      </c>
      <c r="C2724">
        <v>-2621</v>
      </c>
      <c r="D2724">
        <v>-2005</v>
      </c>
      <c r="E2724">
        <v>-2252</v>
      </c>
      <c r="F2724">
        <v>-2433</v>
      </c>
      <c r="G2724">
        <v>7.75</v>
      </c>
      <c r="I2724" s="5">
        <f t="shared" si="210"/>
        <v>7.7076944444444448</v>
      </c>
      <c r="J2724">
        <f t="shared" si="211"/>
        <v>-5</v>
      </c>
      <c r="K2724">
        <f t="shared" si="212"/>
        <v>-1</v>
      </c>
      <c r="L2724">
        <f t="shared" si="213"/>
        <v>1</v>
      </c>
      <c r="M2724">
        <f t="shared" si="214"/>
        <v>4</v>
      </c>
    </row>
    <row r="2725" spans="1:13" x14ac:dyDescent="0.25">
      <c r="A2725" s="4">
        <v>27757.75</v>
      </c>
      <c r="B2725">
        <v>16.309999999999999</v>
      </c>
      <c r="C2725">
        <v>-2620</v>
      </c>
      <c r="D2725">
        <v>-2008</v>
      </c>
      <c r="E2725">
        <v>-2252</v>
      </c>
      <c r="F2725">
        <v>-2433</v>
      </c>
      <c r="G2725">
        <v>7.75</v>
      </c>
      <c r="I2725" s="5">
        <f t="shared" si="210"/>
        <v>7.7104861111111109</v>
      </c>
      <c r="J2725">
        <f t="shared" si="211"/>
        <v>-4</v>
      </c>
      <c r="K2725">
        <f t="shared" si="212"/>
        <v>-4</v>
      </c>
      <c r="L2725">
        <f t="shared" si="213"/>
        <v>1</v>
      </c>
      <c r="M2725">
        <f t="shared" si="214"/>
        <v>4</v>
      </c>
    </row>
    <row r="2726" spans="1:13" x14ac:dyDescent="0.25">
      <c r="A2726" s="4">
        <v>27767.8</v>
      </c>
      <c r="B2726">
        <v>16.25</v>
      </c>
      <c r="C2726">
        <v>-2621</v>
      </c>
      <c r="D2726">
        <v>-2005</v>
      </c>
      <c r="E2726">
        <v>-2252</v>
      </c>
      <c r="F2726">
        <v>-2433</v>
      </c>
      <c r="G2726">
        <v>7.75</v>
      </c>
      <c r="I2726" s="5">
        <f t="shared" si="210"/>
        <v>7.7132777777777779</v>
      </c>
      <c r="J2726">
        <f t="shared" si="211"/>
        <v>-5</v>
      </c>
      <c r="K2726">
        <f t="shared" si="212"/>
        <v>-1</v>
      </c>
      <c r="L2726">
        <f t="shared" si="213"/>
        <v>1</v>
      </c>
      <c r="M2726">
        <f t="shared" si="214"/>
        <v>4</v>
      </c>
    </row>
    <row r="2727" spans="1:13" x14ac:dyDescent="0.25">
      <c r="A2727" s="4">
        <v>27777.85</v>
      </c>
      <c r="B2727">
        <v>16.25</v>
      </c>
      <c r="C2727">
        <v>-2621</v>
      </c>
      <c r="D2727">
        <v>-2005</v>
      </c>
      <c r="E2727">
        <v>-2252</v>
      </c>
      <c r="F2727">
        <v>-2433</v>
      </c>
      <c r="G2727">
        <v>7.75</v>
      </c>
      <c r="I2727" s="5">
        <f t="shared" si="210"/>
        <v>7.716069444444444</v>
      </c>
      <c r="J2727">
        <f t="shared" si="211"/>
        <v>-5</v>
      </c>
      <c r="K2727">
        <f t="shared" si="212"/>
        <v>-1</v>
      </c>
      <c r="L2727">
        <f t="shared" si="213"/>
        <v>1</v>
      </c>
      <c r="M2727">
        <f t="shared" si="214"/>
        <v>4</v>
      </c>
    </row>
    <row r="2728" spans="1:13" x14ac:dyDescent="0.25">
      <c r="A2728" s="4">
        <v>27787.9</v>
      </c>
      <c r="B2728">
        <v>16.309999999999999</v>
      </c>
      <c r="C2728">
        <v>-2619</v>
      </c>
      <c r="D2728">
        <v>-2005</v>
      </c>
      <c r="E2728">
        <v>-2252</v>
      </c>
      <c r="F2728">
        <v>-2433</v>
      </c>
      <c r="G2728">
        <v>7.74</v>
      </c>
      <c r="I2728" s="5">
        <f t="shared" si="210"/>
        <v>7.7188611111111118</v>
      </c>
      <c r="J2728">
        <f t="shared" si="211"/>
        <v>-3</v>
      </c>
      <c r="K2728">
        <f t="shared" si="212"/>
        <v>-1</v>
      </c>
      <c r="L2728">
        <f t="shared" si="213"/>
        <v>1</v>
      </c>
      <c r="M2728">
        <f t="shared" si="214"/>
        <v>4</v>
      </c>
    </row>
    <row r="2729" spans="1:13" x14ac:dyDescent="0.25">
      <c r="A2729" s="4">
        <v>27797.95</v>
      </c>
      <c r="B2729">
        <v>16.25</v>
      </c>
      <c r="C2729">
        <v>-2618</v>
      </c>
      <c r="D2729">
        <v>-2009</v>
      </c>
      <c r="E2729">
        <v>-2252</v>
      </c>
      <c r="F2729">
        <v>-2433</v>
      </c>
      <c r="G2729">
        <v>7.74</v>
      </c>
      <c r="I2729" s="5">
        <f t="shared" si="210"/>
        <v>7.7216527777777779</v>
      </c>
      <c r="J2729">
        <f t="shared" si="211"/>
        <v>-2</v>
      </c>
      <c r="K2729">
        <f t="shared" si="212"/>
        <v>-5</v>
      </c>
      <c r="L2729">
        <f t="shared" si="213"/>
        <v>1</v>
      </c>
      <c r="M2729">
        <f t="shared" si="214"/>
        <v>4</v>
      </c>
    </row>
    <row r="2730" spans="1:13" x14ac:dyDescent="0.25">
      <c r="A2730" s="4">
        <v>27808</v>
      </c>
      <c r="B2730">
        <v>16.190000000000001</v>
      </c>
      <c r="C2730">
        <v>-2616</v>
      </c>
      <c r="D2730">
        <v>-2009</v>
      </c>
      <c r="E2730">
        <v>-2252</v>
      </c>
      <c r="F2730">
        <v>-2433</v>
      </c>
      <c r="G2730">
        <v>7.74</v>
      </c>
      <c r="I2730" s="5">
        <f t="shared" si="210"/>
        <v>7.724444444444444</v>
      </c>
      <c r="J2730">
        <f t="shared" si="211"/>
        <v>0</v>
      </c>
      <c r="K2730">
        <f t="shared" si="212"/>
        <v>-5</v>
      </c>
      <c r="L2730">
        <f t="shared" si="213"/>
        <v>1</v>
      </c>
      <c r="M2730">
        <f t="shared" si="214"/>
        <v>4</v>
      </c>
    </row>
    <row r="2731" spans="1:13" x14ac:dyDescent="0.25">
      <c r="A2731" s="4">
        <v>27818.05</v>
      </c>
      <c r="B2731">
        <v>16.25</v>
      </c>
      <c r="C2731">
        <v>-2618</v>
      </c>
      <c r="D2731">
        <v>-2009</v>
      </c>
      <c r="E2731">
        <v>-2252</v>
      </c>
      <c r="F2731">
        <v>-2433</v>
      </c>
      <c r="G2731">
        <v>7.75</v>
      </c>
      <c r="I2731" s="5">
        <f t="shared" si="210"/>
        <v>7.727236111111111</v>
      </c>
      <c r="J2731">
        <f t="shared" si="211"/>
        <v>-2</v>
      </c>
      <c r="K2731">
        <f t="shared" si="212"/>
        <v>-5</v>
      </c>
      <c r="L2731">
        <f t="shared" si="213"/>
        <v>1</v>
      </c>
      <c r="M2731">
        <f t="shared" si="214"/>
        <v>4</v>
      </c>
    </row>
    <row r="2732" spans="1:13" x14ac:dyDescent="0.25">
      <c r="A2732" s="4">
        <v>27828.1</v>
      </c>
      <c r="B2732">
        <v>16.25</v>
      </c>
      <c r="C2732">
        <v>-2618</v>
      </c>
      <c r="D2732">
        <v>-2010</v>
      </c>
      <c r="E2732">
        <v>-2252</v>
      </c>
      <c r="F2732">
        <v>-2434</v>
      </c>
      <c r="G2732">
        <v>7.74</v>
      </c>
      <c r="I2732" s="5">
        <f t="shared" si="210"/>
        <v>7.7300277777777771</v>
      </c>
      <c r="J2732">
        <f t="shared" si="211"/>
        <v>-2</v>
      </c>
      <c r="K2732">
        <f t="shared" si="212"/>
        <v>-6</v>
      </c>
      <c r="L2732">
        <f t="shared" si="213"/>
        <v>1</v>
      </c>
      <c r="M2732">
        <f t="shared" si="214"/>
        <v>3</v>
      </c>
    </row>
    <row r="2733" spans="1:13" x14ac:dyDescent="0.25">
      <c r="A2733" s="4">
        <v>27838.15</v>
      </c>
      <c r="B2733">
        <v>16.309999999999999</v>
      </c>
      <c r="C2733">
        <v>-2616</v>
      </c>
      <c r="D2733">
        <v>-2008</v>
      </c>
      <c r="E2733">
        <v>-2252</v>
      </c>
      <c r="F2733">
        <v>-2434</v>
      </c>
      <c r="G2733">
        <v>7.74</v>
      </c>
      <c r="I2733" s="5">
        <f t="shared" si="210"/>
        <v>7.7328194444444449</v>
      </c>
      <c r="J2733">
        <f t="shared" si="211"/>
        <v>0</v>
      </c>
      <c r="K2733">
        <f t="shared" si="212"/>
        <v>-4</v>
      </c>
      <c r="L2733">
        <f t="shared" si="213"/>
        <v>1</v>
      </c>
      <c r="M2733">
        <f t="shared" si="214"/>
        <v>3</v>
      </c>
    </row>
    <row r="2734" spans="1:13" x14ac:dyDescent="0.25">
      <c r="A2734" s="4">
        <v>27848.2</v>
      </c>
      <c r="B2734">
        <v>16.25</v>
      </c>
      <c r="C2734">
        <v>-2618</v>
      </c>
      <c r="D2734">
        <v>-2007</v>
      </c>
      <c r="E2734">
        <v>-2252</v>
      </c>
      <c r="F2734">
        <v>-2434</v>
      </c>
      <c r="G2734">
        <v>7.74</v>
      </c>
      <c r="I2734" s="5">
        <f t="shared" si="210"/>
        <v>7.735611111111111</v>
      </c>
      <c r="J2734">
        <f t="shared" si="211"/>
        <v>-2</v>
      </c>
      <c r="K2734">
        <f t="shared" si="212"/>
        <v>-3</v>
      </c>
      <c r="L2734">
        <f t="shared" si="213"/>
        <v>1</v>
      </c>
      <c r="M2734">
        <f t="shared" si="214"/>
        <v>3</v>
      </c>
    </row>
    <row r="2735" spans="1:13" x14ac:dyDescent="0.25">
      <c r="A2735" s="4">
        <v>27858.25</v>
      </c>
      <c r="B2735">
        <v>16.309999999999999</v>
      </c>
      <c r="C2735">
        <v>-2619</v>
      </c>
      <c r="D2735">
        <v>-2009</v>
      </c>
      <c r="E2735">
        <v>-2252</v>
      </c>
      <c r="F2735">
        <v>-2434</v>
      </c>
      <c r="G2735">
        <v>7.74</v>
      </c>
      <c r="I2735" s="5">
        <f t="shared" si="210"/>
        <v>7.738402777777778</v>
      </c>
      <c r="J2735">
        <f t="shared" si="211"/>
        <v>-3</v>
      </c>
      <c r="K2735">
        <f t="shared" si="212"/>
        <v>-5</v>
      </c>
      <c r="L2735">
        <f t="shared" si="213"/>
        <v>1</v>
      </c>
      <c r="M2735">
        <f t="shared" si="214"/>
        <v>3</v>
      </c>
    </row>
    <row r="2736" spans="1:13" x14ac:dyDescent="0.25">
      <c r="A2736" s="4">
        <v>27868.3</v>
      </c>
      <c r="B2736">
        <v>16.25</v>
      </c>
      <c r="C2736">
        <v>-2619</v>
      </c>
      <c r="D2736">
        <v>-2006</v>
      </c>
      <c r="E2736">
        <v>-2252</v>
      </c>
      <c r="F2736">
        <v>-2434</v>
      </c>
      <c r="G2736">
        <v>7.74</v>
      </c>
      <c r="I2736" s="5">
        <f t="shared" si="210"/>
        <v>7.741194444444444</v>
      </c>
      <c r="J2736">
        <f t="shared" si="211"/>
        <v>-3</v>
      </c>
      <c r="K2736">
        <f t="shared" si="212"/>
        <v>-2</v>
      </c>
      <c r="L2736">
        <f t="shared" si="213"/>
        <v>1</v>
      </c>
      <c r="M2736">
        <f t="shared" si="214"/>
        <v>3</v>
      </c>
    </row>
    <row r="2737" spans="1:13" x14ac:dyDescent="0.25">
      <c r="A2737" s="4">
        <v>27878.35</v>
      </c>
      <c r="B2737">
        <v>16.25</v>
      </c>
      <c r="C2737">
        <v>-2619</v>
      </c>
      <c r="D2737">
        <v>-2006</v>
      </c>
      <c r="E2737">
        <v>-2252</v>
      </c>
      <c r="F2737">
        <v>-2434</v>
      </c>
      <c r="G2737">
        <v>7.74</v>
      </c>
      <c r="I2737" s="5">
        <f t="shared" si="210"/>
        <v>7.743986111111111</v>
      </c>
      <c r="J2737">
        <f t="shared" si="211"/>
        <v>-3</v>
      </c>
      <c r="K2737">
        <f t="shared" si="212"/>
        <v>-2</v>
      </c>
      <c r="L2737">
        <f t="shared" si="213"/>
        <v>1</v>
      </c>
      <c r="M2737">
        <f t="shared" si="214"/>
        <v>3</v>
      </c>
    </row>
    <row r="2738" spans="1:13" x14ac:dyDescent="0.25">
      <c r="A2738" s="4">
        <v>27888.400000000001</v>
      </c>
      <c r="B2738">
        <v>16.309999999999999</v>
      </c>
      <c r="C2738">
        <v>-2619</v>
      </c>
      <c r="D2738">
        <v>-2006</v>
      </c>
      <c r="E2738">
        <v>-2252</v>
      </c>
      <c r="F2738">
        <v>-2434</v>
      </c>
      <c r="G2738">
        <v>7.74</v>
      </c>
      <c r="I2738" s="5">
        <f t="shared" si="210"/>
        <v>7.746777777777778</v>
      </c>
      <c r="J2738">
        <f t="shared" si="211"/>
        <v>-3</v>
      </c>
      <c r="K2738">
        <f t="shared" si="212"/>
        <v>-2</v>
      </c>
      <c r="L2738">
        <f t="shared" si="213"/>
        <v>1</v>
      </c>
      <c r="M2738">
        <f t="shared" si="214"/>
        <v>3</v>
      </c>
    </row>
    <row r="2739" spans="1:13" x14ac:dyDescent="0.25">
      <c r="A2739" s="4">
        <v>27898.45</v>
      </c>
      <c r="B2739">
        <v>16.309999999999999</v>
      </c>
      <c r="C2739">
        <v>-2619</v>
      </c>
      <c r="D2739">
        <v>-2009</v>
      </c>
      <c r="E2739">
        <v>-2252</v>
      </c>
      <c r="F2739">
        <v>-2434</v>
      </c>
      <c r="G2739">
        <v>7.74</v>
      </c>
      <c r="I2739" s="5">
        <f t="shared" si="210"/>
        <v>7.749569444444445</v>
      </c>
      <c r="J2739">
        <f t="shared" si="211"/>
        <v>-3</v>
      </c>
      <c r="K2739">
        <f t="shared" si="212"/>
        <v>-5</v>
      </c>
      <c r="L2739">
        <f t="shared" si="213"/>
        <v>1</v>
      </c>
      <c r="M2739">
        <f t="shared" si="214"/>
        <v>3</v>
      </c>
    </row>
    <row r="2740" spans="1:13" x14ac:dyDescent="0.25">
      <c r="A2740" s="4">
        <v>27908.5</v>
      </c>
      <c r="B2740">
        <v>16.25</v>
      </c>
      <c r="C2740">
        <v>-2618</v>
      </c>
      <c r="D2740">
        <v>-2008</v>
      </c>
      <c r="E2740">
        <v>-2252</v>
      </c>
      <c r="F2740">
        <v>-2434</v>
      </c>
      <c r="G2740">
        <v>7.74</v>
      </c>
      <c r="I2740" s="5">
        <f t="shared" si="210"/>
        <v>7.752361111111111</v>
      </c>
      <c r="J2740">
        <f t="shared" si="211"/>
        <v>-2</v>
      </c>
      <c r="K2740">
        <f t="shared" si="212"/>
        <v>-4</v>
      </c>
      <c r="L2740">
        <f t="shared" si="213"/>
        <v>1</v>
      </c>
      <c r="M2740">
        <f t="shared" si="214"/>
        <v>3</v>
      </c>
    </row>
    <row r="2741" spans="1:13" x14ac:dyDescent="0.25">
      <c r="A2741" s="4">
        <v>27918.55</v>
      </c>
      <c r="B2741">
        <v>16.309999999999999</v>
      </c>
      <c r="C2741">
        <v>-2618</v>
      </c>
      <c r="D2741">
        <v>-2008</v>
      </c>
      <c r="E2741">
        <v>-2252</v>
      </c>
      <c r="F2741">
        <v>-2434</v>
      </c>
      <c r="G2741">
        <v>7.74</v>
      </c>
      <c r="I2741" s="5">
        <f t="shared" si="210"/>
        <v>7.755152777777778</v>
      </c>
      <c r="J2741">
        <f t="shared" si="211"/>
        <v>-2</v>
      </c>
      <c r="K2741">
        <f t="shared" si="212"/>
        <v>-4</v>
      </c>
      <c r="L2741">
        <f t="shared" si="213"/>
        <v>1</v>
      </c>
      <c r="M2741">
        <f t="shared" si="214"/>
        <v>3</v>
      </c>
    </row>
    <row r="2742" spans="1:13" x14ac:dyDescent="0.25">
      <c r="A2742" s="4">
        <v>27928.6</v>
      </c>
      <c r="B2742">
        <v>16.25</v>
      </c>
      <c r="C2742">
        <v>-2618</v>
      </c>
      <c r="D2742">
        <v>-2008</v>
      </c>
      <c r="E2742">
        <v>-2252</v>
      </c>
      <c r="F2742">
        <v>-2434</v>
      </c>
      <c r="G2742">
        <v>7.74</v>
      </c>
      <c r="I2742" s="5">
        <f t="shared" si="210"/>
        <v>7.7579444444444441</v>
      </c>
      <c r="J2742">
        <f t="shared" si="211"/>
        <v>-2</v>
      </c>
      <c r="K2742">
        <f t="shared" si="212"/>
        <v>-4</v>
      </c>
      <c r="L2742">
        <f t="shared" si="213"/>
        <v>1</v>
      </c>
      <c r="M2742">
        <f t="shared" si="214"/>
        <v>3</v>
      </c>
    </row>
    <row r="2743" spans="1:13" x14ac:dyDescent="0.25">
      <c r="A2743" s="4">
        <v>27938.65</v>
      </c>
      <c r="B2743">
        <v>16.309999999999999</v>
      </c>
      <c r="C2743">
        <v>-2618</v>
      </c>
      <c r="D2743">
        <v>-2008</v>
      </c>
      <c r="E2743">
        <v>-2252</v>
      </c>
      <c r="F2743">
        <v>-2434</v>
      </c>
      <c r="G2743">
        <v>7.74</v>
      </c>
      <c r="I2743" s="5">
        <f t="shared" si="210"/>
        <v>7.7607361111111119</v>
      </c>
      <c r="J2743">
        <f t="shared" si="211"/>
        <v>-2</v>
      </c>
      <c r="K2743">
        <f t="shared" si="212"/>
        <v>-4</v>
      </c>
      <c r="L2743">
        <f t="shared" si="213"/>
        <v>1</v>
      </c>
      <c r="M2743">
        <f t="shared" si="214"/>
        <v>3</v>
      </c>
    </row>
    <row r="2744" spans="1:13" x14ac:dyDescent="0.25">
      <c r="A2744" s="4">
        <v>27948.7</v>
      </c>
      <c r="B2744">
        <v>16.190000000000001</v>
      </c>
      <c r="C2744">
        <v>-2616</v>
      </c>
      <c r="D2744">
        <v>-2008</v>
      </c>
      <c r="E2744">
        <v>-2252</v>
      </c>
      <c r="F2744">
        <v>-2434</v>
      </c>
      <c r="G2744">
        <v>7.74</v>
      </c>
      <c r="I2744" s="5">
        <f t="shared" si="210"/>
        <v>7.763527777777778</v>
      </c>
      <c r="J2744">
        <f t="shared" si="211"/>
        <v>0</v>
      </c>
      <c r="K2744">
        <f t="shared" si="212"/>
        <v>-4</v>
      </c>
      <c r="L2744">
        <f t="shared" si="213"/>
        <v>1</v>
      </c>
      <c r="M2744">
        <f t="shared" si="214"/>
        <v>3</v>
      </c>
    </row>
    <row r="2745" spans="1:13" x14ac:dyDescent="0.25">
      <c r="A2745" s="4">
        <v>27958.75</v>
      </c>
      <c r="B2745">
        <v>16.25</v>
      </c>
      <c r="C2745">
        <v>-2618</v>
      </c>
      <c r="D2745">
        <v>-2008</v>
      </c>
      <c r="E2745">
        <v>-2252</v>
      </c>
      <c r="F2745">
        <v>-2434</v>
      </c>
      <c r="G2745">
        <v>7.74</v>
      </c>
      <c r="I2745" s="5">
        <f t="shared" si="210"/>
        <v>7.7663194444444441</v>
      </c>
      <c r="J2745">
        <f t="shared" si="211"/>
        <v>-2</v>
      </c>
      <c r="K2745">
        <f t="shared" si="212"/>
        <v>-4</v>
      </c>
      <c r="L2745">
        <f t="shared" si="213"/>
        <v>1</v>
      </c>
      <c r="M2745">
        <f t="shared" si="214"/>
        <v>3</v>
      </c>
    </row>
    <row r="2746" spans="1:13" x14ac:dyDescent="0.25">
      <c r="A2746" s="4">
        <v>27968.799999999999</v>
      </c>
      <c r="B2746">
        <v>16.309999999999999</v>
      </c>
      <c r="C2746">
        <v>-2618</v>
      </c>
      <c r="D2746">
        <v>-2008</v>
      </c>
      <c r="E2746">
        <v>-2250</v>
      </c>
      <c r="F2746">
        <v>-2433</v>
      </c>
      <c r="G2746">
        <v>7.74</v>
      </c>
      <c r="I2746" s="5">
        <f t="shared" si="210"/>
        <v>7.7691111111111111</v>
      </c>
      <c r="J2746">
        <f t="shared" si="211"/>
        <v>-2</v>
      </c>
      <c r="K2746">
        <f t="shared" si="212"/>
        <v>-4</v>
      </c>
      <c r="L2746">
        <f t="shared" si="213"/>
        <v>3</v>
      </c>
      <c r="M2746">
        <f t="shared" si="214"/>
        <v>4</v>
      </c>
    </row>
    <row r="2747" spans="1:13" x14ac:dyDescent="0.25">
      <c r="A2747" s="4">
        <v>27978.85</v>
      </c>
      <c r="B2747">
        <v>16.309999999999999</v>
      </c>
      <c r="C2747">
        <v>-2618</v>
      </c>
      <c r="D2747">
        <v>-2008</v>
      </c>
      <c r="E2747">
        <v>-2252</v>
      </c>
      <c r="F2747">
        <v>-2433</v>
      </c>
      <c r="G2747">
        <v>7.74</v>
      </c>
      <c r="I2747" s="5">
        <f t="shared" si="210"/>
        <v>7.7719027777777772</v>
      </c>
      <c r="J2747">
        <f t="shared" si="211"/>
        <v>-2</v>
      </c>
      <c r="K2747">
        <f t="shared" si="212"/>
        <v>-4</v>
      </c>
      <c r="L2747">
        <f t="shared" si="213"/>
        <v>1</v>
      </c>
      <c r="M2747">
        <f t="shared" si="214"/>
        <v>4</v>
      </c>
    </row>
    <row r="2748" spans="1:13" x14ac:dyDescent="0.25">
      <c r="A2748" s="4">
        <v>27988.9</v>
      </c>
      <c r="B2748">
        <v>16.25</v>
      </c>
      <c r="C2748">
        <v>-2618</v>
      </c>
      <c r="D2748">
        <v>-2008</v>
      </c>
      <c r="E2748">
        <v>-2253</v>
      </c>
      <c r="F2748">
        <v>-2437</v>
      </c>
      <c r="G2748">
        <v>7.74</v>
      </c>
      <c r="I2748" s="5">
        <f t="shared" si="210"/>
        <v>7.774694444444445</v>
      </c>
      <c r="J2748">
        <f t="shared" si="211"/>
        <v>-2</v>
      </c>
      <c r="K2748">
        <f t="shared" si="212"/>
        <v>-4</v>
      </c>
      <c r="L2748">
        <f t="shared" si="213"/>
        <v>0</v>
      </c>
      <c r="M2748">
        <f t="shared" si="214"/>
        <v>0</v>
      </c>
    </row>
    <row r="2749" spans="1:13" x14ac:dyDescent="0.25">
      <c r="A2749" s="4">
        <v>27998.95</v>
      </c>
      <c r="B2749">
        <v>16.309999999999999</v>
      </c>
      <c r="C2749">
        <v>-2617</v>
      </c>
      <c r="D2749">
        <v>-2009</v>
      </c>
      <c r="E2749">
        <v>-2249</v>
      </c>
      <c r="F2749">
        <v>-2436</v>
      </c>
      <c r="G2749">
        <v>7.74</v>
      </c>
      <c r="I2749" s="5">
        <f t="shared" si="210"/>
        <v>7.7774861111111111</v>
      </c>
      <c r="J2749">
        <f t="shared" si="211"/>
        <v>-1</v>
      </c>
      <c r="K2749">
        <f t="shared" si="212"/>
        <v>-5</v>
      </c>
      <c r="L2749">
        <f t="shared" si="213"/>
        <v>4</v>
      </c>
      <c r="M2749">
        <f t="shared" si="214"/>
        <v>1</v>
      </c>
    </row>
    <row r="2750" spans="1:13" x14ac:dyDescent="0.25">
      <c r="A2750" s="4">
        <v>28009</v>
      </c>
      <c r="B2750">
        <v>16.190000000000001</v>
      </c>
      <c r="C2750">
        <v>-2617</v>
      </c>
      <c r="D2750">
        <v>-2009</v>
      </c>
      <c r="E2750">
        <v>-2250</v>
      </c>
      <c r="F2750">
        <v>-2436</v>
      </c>
      <c r="G2750">
        <v>7.74</v>
      </c>
      <c r="I2750" s="5">
        <f t="shared" si="210"/>
        <v>7.7802777777777781</v>
      </c>
      <c r="J2750">
        <f t="shared" si="211"/>
        <v>-1</v>
      </c>
      <c r="K2750">
        <f t="shared" si="212"/>
        <v>-5</v>
      </c>
      <c r="L2750">
        <f t="shared" si="213"/>
        <v>3</v>
      </c>
      <c r="M2750">
        <f t="shared" si="214"/>
        <v>1</v>
      </c>
    </row>
    <row r="2751" spans="1:13" x14ac:dyDescent="0.25">
      <c r="A2751" s="4">
        <v>28019.05</v>
      </c>
      <c r="B2751">
        <v>16.25</v>
      </c>
      <c r="C2751">
        <v>-2617</v>
      </c>
      <c r="D2751">
        <v>-2007</v>
      </c>
      <c r="E2751">
        <v>-2250</v>
      </c>
      <c r="F2751">
        <v>-2436</v>
      </c>
      <c r="G2751">
        <v>7.74</v>
      </c>
      <c r="I2751" s="5">
        <f t="shared" si="210"/>
        <v>7.7830694444444442</v>
      </c>
      <c r="J2751">
        <f t="shared" si="211"/>
        <v>-1</v>
      </c>
      <c r="K2751">
        <f t="shared" si="212"/>
        <v>-3</v>
      </c>
      <c r="L2751">
        <f t="shared" si="213"/>
        <v>3</v>
      </c>
      <c r="M2751">
        <f t="shared" si="214"/>
        <v>1</v>
      </c>
    </row>
    <row r="2752" spans="1:13" x14ac:dyDescent="0.25">
      <c r="A2752" s="4">
        <v>28029.1</v>
      </c>
      <c r="B2752">
        <v>16.309999999999999</v>
      </c>
      <c r="C2752">
        <v>-2617</v>
      </c>
      <c r="D2752">
        <v>-2007</v>
      </c>
      <c r="E2752">
        <v>-2249</v>
      </c>
      <c r="F2752">
        <v>-2435</v>
      </c>
      <c r="G2752">
        <v>7.74</v>
      </c>
      <c r="I2752" s="5">
        <f t="shared" si="210"/>
        <v>7.7858611111111111</v>
      </c>
      <c r="J2752">
        <f t="shared" si="211"/>
        <v>-1</v>
      </c>
      <c r="K2752">
        <f t="shared" si="212"/>
        <v>-3</v>
      </c>
      <c r="L2752">
        <f t="shared" si="213"/>
        <v>4</v>
      </c>
      <c r="M2752">
        <f t="shared" si="214"/>
        <v>2</v>
      </c>
    </row>
    <row r="2753" spans="1:13" x14ac:dyDescent="0.25">
      <c r="A2753" s="4">
        <v>28039.15</v>
      </c>
      <c r="B2753">
        <v>16.309999999999999</v>
      </c>
      <c r="C2753">
        <v>-2617</v>
      </c>
      <c r="D2753">
        <v>-2007</v>
      </c>
      <c r="E2753">
        <v>-2250</v>
      </c>
      <c r="F2753">
        <v>-2434</v>
      </c>
      <c r="G2753">
        <v>7.74</v>
      </c>
      <c r="I2753" s="5">
        <f t="shared" si="210"/>
        <v>7.7886527777777781</v>
      </c>
      <c r="J2753">
        <f t="shared" si="211"/>
        <v>-1</v>
      </c>
      <c r="K2753">
        <f t="shared" si="212"/>
        <v>-3</v>
      </c>
      <c r="L2753">
        <f t="shared" si="213"/>
        <v>3</v>
      </c>
      <c r="M2753">
        <f t="shared" si="214"/>
        <v>3</v>
      </c>
    </row>
    <row r="2754" spans="1:13" x14ac:dyDescent="0.25">
      <c r="A2754" s="4">
        <v>28049.15</v>
      </c>
      <c r="B2754">
        <v>16.25</v>
      </c>
      <c r="C2754">
        <v>-2617</v>
      </c>
      <c r="D2754">
        <v>-2007</v>
      </c>
      <c r="E2754">
        <v>-2249</v>
      </c>
      <c r="F2754">
        <v>-2435</v>
      </c>
      <c r="G2754">
        <v>7.74</v>
      </c>
      <c r="I2754" s="5">
        <f t="shared" si="210"/>
        <v>7.7914305555555563</v>
      </c>
      <c r="J2754">
        <f t="shared" si="211"/>
        <v>-1</v>
      </c>
      <c r="K2754">
        <f t="shared" si="212"/>
        <v>-3</v>
      </c>
      <c r="L2754">
        <f t="shared" si="213"/>
        <v>4</v>
      </c>
      <c r="M2754">
        <f t="shared" si="214"/>
        <v>2</v>
      </c>
    </row>
    <row r="2755" spans="1:13" x14ac:dyDescent="0.25">
      <c r="A2755" s="4">
        <v>28059.200000000001</v>
      </c>
      <c r="B2755">
        <v>16.309999999999999</v>
      </c>
      <c r="C2755">
        <v>-2617</v>
      </c>
      <c r="D2755">
        <v>-2007</v>
      </c>
      <c r="E2755">
        <v>-2254</v>
      </c>
      <c r="F2755">
        <v>-2435</v>
      </c>
      <c r="G2755">
        <v>7.74</v>
      </c>
      <c r="I2755" s="5">
        <f t="shared" ref="I2755:I2818" si="215">A2755/3600</f>
        <v>7.7942222222222224</v>
      </c>
      <c r="J2755">
        <f t="shared" ref="J2755:J2818" si="216">C2755-C$3</f>
        <v>-1</v>
      </c>
      <c r="K2755">
        <f t="shared" ref="K2755:K2818" si="217">D2755-D$3</f>
        <v>-3</v>
      </c>
      <c r="L2755">
        <f t="shared" ref="L2755:L2818" si="218">E2755-E$3</f>
        <v>-1</v>
      </c>
      <c r="M2755">
        <f t="shared" ref="M2755:M2818" si="219">F2755-F$3</f>
        <v>2</v>
      </c>
    </row>
    <row r="2756" spans="1:13" x14ac:dyDescent="0.25">
      <c r="A2756" s="4">
        <v>28069.25</v>
      </c>
      <c r="B2756">
        <v>16.25</v>
      </c>
      <c r="C2756">
        <v>-2617</v>
      </c>
      <c r="D2756">
        <v>-2007</v>
      </c>
      <c r="E2756">
        <v>-2254</v>
      </c>
      <c r="F2756">
        <v>-2435</v>
      </c>
      <c r="G2756">
        <v>7.74</v>
      </c>
      <c r="I2756" s="5">
        <f t="shared" si="215"/>
        <v>7.7970138888888885</v>
      </c>
      <c r="J2756">
        <f t="shared" si="216"/>
        <v>-1</v>
      </c>
      <c r="K2756">
        <f t="shared" si="217"/>
        <v>-3</v>
      </c>
      <c r="L2756">
        <f t="shared" si="218"/>
        <v>-1</v>
      </c>
      <c r="M2756">
        <f t="shared" si="219"/>
        <v>2</v>
      </c>
    </row>
    <row r="2757" spans="1:13" x14ac:dyDescent="0.25">
      <c r="A2757" s="4">
        <v>28079.3</v>
      </c>
      <c r="B2757">
        <v>16.25</v>
      </c>
      <c r="C2757">
        <v>-2617</v>
      </c>
      <c r="D2757">
        <v>-2007</v>
      </c>
      <c r="E2757">
        <v>-2254</v>
      </c>
      <c r="F2757">
        <v>-2435</v>
      </c>
      <c r="G2757">
        <v>7.74</v>
      </c>
      <c r="I2757" s="5">
        <f t="shared" si="215"/>
        <v>7.7998055555555554</v>
      </c>
      <c r="J2757">
        <f t="shared" si="216"/>
        <v>-1</v>
      </c>
      <c r="K2757">
        <f t="shared" si="217"/>
        <v>-3</v>
      </c>
      <c r="L2757">
        <f t="shared" si="218"/>
        <v>-1</v>
      </c>
      <c r="M2757">
        <f t="shared" si="219"/>
        <v>2</v>
      </c>
    </row>
    <row r="2758" spans="1:13" x14ac:dyDescent="0.25">
      <c r="A2758" s="4">
        <v>28089.35</v>
      </c>
      <c r="B2758">
        <v>16.25</v>
      </c>
      <c r="C2758">
        <v>-2617</v>
      </c>
      <c r="D2758">
        <v>-2007</v>
      </c>
      <c r="E2758">
        <v>-2254</v>
      </c>
      <c r="F2758">
        <v>-2435</v>
      </c>
      <c r="G2758">
        <v>7.74</v>
      </c>
      <c r="I2758" s="5">
        <f t="shared" si="215"/>
        <v>7.8025972222222215</v>
      </c>
      <c r="J2758">
        <f t="shared" si="216"/>
        <v>-1</v>
      </c>
      <c r="K2758">
        <f t="shared" si="217"/>
        <v>-3</v>
      </c>
      <c r="L2758">
        <f t="shared" si="218"/>
        <v>-1</v>
      </c>
      <c r="M2758">
        <f t="shared" si="219"/>
        <v>2</v>
      </c>
    </row>
    <row r="2759" spans="1:13" x14ac:dyDescent="0.25">
      <c r="A2759" s="4">
        <v>28099.4</v>
      </c>
      <c r="B2759">
        <v>16.25</v>
      </c>
      <c r="C2759">
        <v>-2617</v>
      </c>
      <c r="D2759">
        <v>-2007</v>
      </c>
      <c r="E2759">
        <v>-2254</v>
      </c>
      <c r="F2759">
        <v>-2435</v>
      </c>
      <c r="G2759">
        <v>7.74</v>
      </c>
      <c r="I2759" s="5">
        <f t="shared" si="215"/>
        <v>7.8053888888888894</v>
      </c>
      <c r="J2759">
        <f t="shared" si="216"/>
        <v>-1</v>
      </c>
      <c r="K2759">
        <f t="shared" si="217"/>
        <v>-3</v>
      </c>
      <c r="L2759">
        <f t="shared" si="218"/>
        <v>-1</v>
      </c>
      <c r="M2759">
        <f t="shared" si="219"/>
        <v>2</v>
      </c>
    </row>
    <row r="2760" spans="1:13" x14ac:dyDescent="0.25">
      <c r="A2760" s="4">
        <v>28109.45</v>
      </c>
      <c r="B2760">
        <v>16.190000000000001</v>
      </c>
      <c r="C2760">
        <v>-2617</v>
      </c>
      <c r="D2760">
        <v>-2007</v>
      </c>
      <c r="E2760">
        <v>-2254</v>
      </c>
      <c r="F2760">
        <v>-2435</v>
      </c>
      <c r="G2760">
        <v>7.73</v>
      </c>
      <c r="I2760" s="5">
        <f t="shared" si="215"/>
        <v>7.8081805555555555</v>
      </c>
      <c r="J2760">
        <f t="shared" si="216"/>
        <v>-1</v>
      </c>
      <c r="K2760">
        <f t="shared" si="217"/>
        <v>-3</v>
      </c>
      <c r="L2760">
        <f t="shared" si="218"/>
        <v>-1</v>
      </c>
      <c r="M2760">
        <f t="shared" si="219"/>
        <v>2</v>
      </c>
    </row>
    <row r="2761" spans="1:13" x14ac:dyDescent="0.25">
      <c r="A2761" s="4">
        <v>28119.5</v>
      </c>
      <c r="B2761">
        <v>16.190000000000001</v>
      </c>
      <c r="C2761">
        <v>-2617</v>
      </c>
      <c r="D2761">
        <v>-2007</v>
      </c>
      <c r="E2761">
        <v>-2254</v>
      </c>
      <c r="F2761">
        <v>-2435</v>
      </c>
      <c r="G2761">
        <v>7.74</v>
      </c>
      <c r="I2761" s="5">
        <f t="shared" si="215"/>
        <v>7.8109722222222224</v>
      </c>
      <c r="J2761">
        <f t="shared" si="216"/>
        <v>-1</v>
      </c>
      <c r="K2761">
        <f t="shared" si="217"/>
        <v>-3</v>
      </c>
      <c r="L2761">
        <f t="shared" si="218"/>
        <v>-1</v>
      </c>
      <c r="M2761">
        <f t="shared" si="219"/>
        <v>2</v>
      </c>
    </row>
    <row r="2762" spans="1:13" x14ac:dyDescent="0.25">
      <c r="A2762" s="4">
        <v>28129.55</v>
      </c>
      <c r="B2762">
        <v>16.309999999999999</v>
      </c>
      <c r="C2762">
        <v>-2617</v>
      </c>
      <c r="D2762">
        <v>-2007</v>
      </c>
      <c r="E2762">
        <v>-2254</v>
      </c>
      <c r="F2762">
        <v>-2435</v>
      </c>
      <c r="G2762">
        <v>7.74</v>
      </c>
      <c r="I2762" s="5">
        <f t="shared" si="215"/>
        <v>7.8137638888888885</v>
      </c>
      <c r="J2762">
        <f t="shared" si="216"/>
        <v>-1</v>
      </c>
      <c r="K2762">
        <f t="shared" si="217"/>
        <v>-3</v>
      </c>
      <c r="L2762">
        <f t="shared" si="218"/>
        <v>-1</v>
      </c>
      <c r="M2762">
        <f t="shared" si="219"/>
        <v>2</v>
      </c>
    </row>
    <row r="2763" spans="1:13" x14ac:dyDescent="0.25">
      <c r="A2763" s="4">
        <v>28139.599999999999</v>
      </c>
      <c r="B2763">
        <v>16.190000000000001</v>
      </c>
      <c r="C2763">
        <v>-2617</v>
      </c>
      <c r="D2763">
        <v>-2007</v>
      </c>
      <c r="E2763">
        <v>-2254</v>
      </c>
      <c r="F2763">
        <v>-2435</v>
      </c>
      <c r="G2763">
        <v>7.74</v>
      </c>
      <c r="I2763" s="5">
        <f t="shared" si="215"/>
        <v>7.8165555555555555</v>
      </c>
      <c r="J2763">
        <f t="shared" si="216"/>
        <v>-1</v>
      </c>
      <c r="K2763">
        <f t="shared" si="217"/>
        <v>-3</v>
      </c>
      <c r="L2763">
        <f t="shared" si="218"/>
        <v>-1</v>
      </c>
      <c r="M2763">
        <f t="shared" si="219"/>
        <v>2</v>
      </c>
    </row>
    <row r="2764" spans="1:13" x14ac:dyDescent="0.25">
      <c r="A2764" s="4">
        <v>28149.65</v>
      </c>
      <c r="B2764">
        <v>16.25</v>
      </c>
      <c r="C2764">
        <v>-2616</v>
      </c>
      <c r="D2764">
        <v>-2005</v>
      </c>
      <c r="E2764">
        <v>-2254</v>
      </c>
      <c r="F2764">
        <v>-2435</v>
      </c>
      <c r="G2764">
        <v>7.73</v>
      </c>
      <c r="I2764" s="5">
        <f t="shared" si="215"/>
        <v>7.8193472222222224</v>
      </c>
      <c r="J2764">
        <f t="shared" si="216"/>
        <v>0</v>
      </c>
      <c r="K2764">
        <f t="shared" si="217"/>
        <v>-1</v>
      </c>
      <c r="L2764">
        <f t="shared" si="218"/>
        <v>-1</v>
      </c>
      <c r="M2764">
        <f t="shared" si="219"/>
        <v>2</v>
      </c>
    </row>
    <row r="2765" spans="1:13" x14ac:dyDescent="0.25">
      <c r="A2765" s="4">
        <v>28159.7</v>
      </c>
      <c r="B2765">
        <v>16.25</v>
      </c>
      <c r="C2765">
        <v>-2616</v>
      </c>
      <c r="D2765">
        <v>-2005</v>
      </c>
      <c r="E2765">
        <v>-2254</v>
      </c>
      <c r="F2765">
        <v>-2435</v>
      </c>
      <c r="G2765">
        <v>7.73</v>
      </c>
      <c r="I2765" s="5">
        <f t="shared" si="215"/>
        <v>7.8221388888888894</v>
      </c>
      <c r="J2765">
        <f t="shared" si="216"/>
        <v>0</v>
      </c>
      <c r="K2765">
        <f t="shared" si="217"/>
        <v>-1</v>
      </c>
      <c r="L2765">
        <f t="shared" si="218"/>
        <v>-1</v>
      </c>
      <c r="M2765">
        <f t="shared" si="219"/>
        <v>2</v>
      </c>
    </row>
    <row r="2766" spans="1:13" x14ac:dyDescent="0.25">
      <c r="A2766" s="4">
        <v>28169.75</v>
      </c>
      <c r="B2766">
        <v>16.190000000000001</v>
      </c>
      <c r="C2766">
        <v>-2616</v>
      </c>
      <c r="D2766">
        <v>-2005</v>
      </c>
      <c r="E2766">
        <v>-2254</v>
      </c>
      <c r="F2766">
        <v>-2435</v>
      </c>
      <c r="G2766">
        <v>7.73</v>
      </c>
      <c r="I2766" s="5">
        <f t="shared" si="215"/>
        <v>7.8249305555555555</v>
      </c>
      <c r="J2766">
        <f t="shared" si="216"/>
        <v>0</v>
      </c>
      <c r="K2766">
        <f t="shared" si="217"/>
        <v>-1</v>
      </c>
      <c r="L2766">
        <f t="shared" si="218"/>
        <v>-1</v>
      </c>
      <c r="M2766">
        <f t="shared" si="219"/>
        <v>2</v>
      </c>
    </row>
    <row r="2767" spans="1:13" x14ac:dyDescent="0.25">
      <c r="A2767" s="4">
        <v>28179.8</v>
      </c>
      <c r="B2767">
        <v>16.25</v>
      </c>
      <c r="C2767">
        <v>-2616</v>
      </c>
      <c r="D2767">
        <v>-2005</v>
      </c>
      <c r="E2767">
        <v>-2254</v>
      </c>
      <c r="F2767">
        <v>-2435</v>
      </c>
      <c r="G2767">
        <v>7.73</v>
      </c>
      <c r="I2767" s="5">
        <f t="shared" si="215"/>
        <v>7.8277222222222216</v>
      </c>
      <c r="J2767">
        <f t="shared" si="216"/>
        <v>0</v>
      </c>
      <c r="K2767">
        <f t="shared" si="217"/>
        <v>-1</v>
      </c>
      <c r="L2767">
        <f t="shared" si="218"/>
        <v>-1</v>
      </c>
      <c r="M2767">
        <f t="shared" si="219"/>
        <v>2</v>
      </c>
    </row>
    <row r="2768" spans="1:13" x14ac:dyDescent="0.25">
      <c r="A2768" s="4">
        <v>28189.85</v>
      </c>
      <c r="B2768">
        <v>16.190000000000001</v>
      </c>
      <c r="C2768">
        <v>-2616</v>
      </c>
      <c r="D2768">
        <v>-2005</v>
      </c>
      <c r="E2768">
        <v>-2254</v>
      </c>
      <c r="F2768">
        <v>-2435</v>
      </c>
      <c r="G2768">
        <v>7.73</v>
      </c>
      <c r="I2768" s="5">
        <f t="shared" si="215"/>
        <v>7.8305138888888886</v>
      </c>
      <c r="J2768">
        <f t="shared" si="216"/>
        <v>0</v>
      </c>
      <c r="K2768">
        <f t="shared" si="217"/>
        <v>-1</v>
      </c>
      <c r="L2768">
        <f t="shared" si="218"/>
        <v>-1</v>
      </c>
      <c r="M2768">
        <f t="shared" si="219"/>
        <v>2</v>
      </c>
    </row>
    <row r="2769" spans="1:13" x14ac:dyDescent="0.25">
      <c r="A2769" s="4">
        <v>28199.9</v>
      </c>
      <c r="B2769">
        <v>16.25</v>
      </c>
      <c r="C2769">
        <v>-2616</v>
      </c>
      <c r="D2769">
        <v>-2005</v>
      </c>
      <c r="E2769">
        <v>-2254</v>
      </c>
      <c r="F2769">
        <v>-2435</v>
      </c>
      <c r="G2769">
        <v>7.73</v>
      </c>
      <c r="I2769" s="5">
        <f t="shared" si="215"/>
        <v>7.8333055555555555</v>
      </c>
      <c r="J2769">
        <f t="shared" si="216"/>
        <v>0</v>
      </c>
      <c r="K2769">
        <f t="shared" si="217"/>
        <v>-1</v>
      </c>
      <c r="L2769">
        <f t="shared" si="218"/>
        <v>-1</v>
      </c>
      <c r="M2769">
        <f t="shared" si="219"/>
        <v>2</v>
      </c>
    </row>
    <row r="2770" spans="1:13" x14ac:dyDescent="0.25">
      <c r="A2770" s="4">
        <v>28209.95</v>
      </c>
      <c r="B2770">
        <v>16.25</v>
      </c>
      <c r="C2770">
        <v>-2616</v>
      </c>
      <c r="D2770">
        <v>-2005</v>
      </c>
      <c r="E2770">
        <v>-2254</v>
      </c>
      <c r="F2770">
        <v>-2435</v>
      </c>
      <c r="G2770">
        <v>7.73</v>
      </c>
      <c r="I2770" s="5">
        <f t="shared" si="215"/>
        <v>7.8360972222222225</v>
      </c>
      <c r="J2770">
        <f t="shared" si="216"/>
        <v>0</v>
      </c>
      <c r="K2770">
        <f t="shared" si="217"/>
        <v>-1</v>
      </c>
      <c r="L2770">
        <f t="shared" si="218"/>
        <v>-1</v>
      </c>
      <c r="M2770">
        <f t="shared" si="219"/>
        <v>2</v>
      </c>
    </row>
    <row r="2771" spans="1:13" x14ac:dyDescent="0.25">
      <c r="A2771" s="4">
        <v>28220</v>
      </c>
      <c r="B2771">
        <v>16.190000000000001</v>
      </c>
      <c r="C2771">
        <v>-2616</v>
      </c>
      <c r="D2771">
        <v>-2005</v>
      </c>
      <c r="E2771">
        <v>-2254</v>
      </c>
      <c r="F2771">
        <v>-2435</v>
      </c>
      <c r="G2771">
        <v>7.73</v>
      </c>
      <c r="I2771" s="5">
        <f t="shared" si="215"/>
        <v>7.8388888888888886</v>
      </c>
      <c r="J2771">
        <f t="shared" si="216"/>
        <v>0</v>
      </c>
      <c r="K2771">
        <f t="shared" si="217"/>
        <v>-1</v>
      </c>
      <c r="L2771">
        <f t="shared" si="218"/>
        <v>-1</v>
      </c>
      <c r="M2771">
        <f t="shared" si="219"/>
        <v>2</v>
      </c>
    </row>
    <row r="2772" spans="1:13" x14ac:dyDescent="0.25">
      <c r="A2772" s="4">
        <v>28230.05</v>
      </c>
      <c r="B2772">
        <v>16.25</v>
      </c>
      <c r="C2772">
        <v>-2616</v>
      </c>
      <c r="D2772">
        <v>-2005</v>
      </c>
      <c r="E2772">
        <v>-2254</v>
      </c>
      <c r="F2772">
        <v>-2435</v>
      </c>
      <c r="G2772">
        <v>7.73</v>
      </c>
      <c r="I2772" s="5">
        <f t="shared" si="215"/>
        <v>7.8416805555555555</v>
      </c>
      <c r="J2772">
        <f t="shared" si="216"/>
        <v>0</v>
      </c>
      <c r="K2772">
        <f t="shared" si="217"/>
        <v>-1</v>
      </c>
      <c r="L2772">
        <f t="shared" si="218"/>
        <v>-1</v>
      </c>
      <c r="M2772">
        <f t="shared" si="219"/>
        <v>2</v>
      </c>
    </row>
    <row r="2773" spans="1:13" x14ac:dyDescent="0.25">
      <c r="A2773" s="4">
        <v>28240.1</v>
      </c>
      <c r="B2773">
        <v>16.190000000000001</v>
      </c>
      <c r="C2773">
        <v>-2616</v>
      </c>
      <c r="D2773">
        <v>-2005</v>
      </c>
      <c r="E2773">
        <v>-2254</v>
      </c>
      <c r="F2773">
        <v>-2435</v>
      </c>
      <c r="G2773">
        <v>7.73</v>
      </c>
      <c r="I2773" s="5">
        <f t="shared" si="215"/>
        <v>7.8444722222222216</v>
      </c>
      <c r="J2773">
        <f t="shared" si="216"/>
        <v>0</v>
      </c>
      <c r="K2773">
        <f t="shared" si="217"/>
        <v>-1</v>
      </c>
      <c r="L2773">
        <f t="shared" si="218"/>
        <v>-1</v>
      </c>
      <c r="M2773">
        <f t="shared" si="219"/>
        <v>2</v>
      </c>
    </row>
    <row r="2774" spans="1:13" x14ac:dyDescent="0.25">
      <c r="A2774" s="4">
        <v>28250.15</v>
      </c>
      <c r="B2774">
        <v>16.25</v>
      </c>
      <c r="C2774">
        <v>-2616</v>
      </c>
      <c r="D2774">
        <v>-2005</v>
      </c>
      <c r="E2774">
        <v>-2254</v>
      </c>
      <c r="F2774">
        <v>-2435</v>
      </c>
      <c r="G2774">
        <v>7.73</v>
      </c>
      <c r="I2774" s="5">
        <f t="shared" si="215"/>
        <v>7.8472638888888895</v>
      </c>
      <c r="J2774">
        <f t="shared" si="216"/>
        <v>0</v>
      </c>
      <c r="K2774">
        <f t="shared" si="217"/>
        <v>-1</v>
      </c>
      <c r="L2774">
        <f t="shared" si="218"/>
        <v>-1</v>
      </c>
      <c r="M2774">
        <f t="shared" si="219"/>
        <v>2</v>
      </c>
    </row>
    <row r="2775" spans="1:13" x14ac:dyDescent="0.25">
      <c r="A2775" s="4">
        <v>28260.2</v>
      </c>
      <c r="B2775">
        <v>16.190000000000001</v>
      </c>
      <c r="C2775">
        <v>-2616</v>
      </c>
      <c r="D2775">
        <v>-2005</v>
      </c>
      <c r="E2775">
        <v>-2254</v>
      </c>
      <c r="F2775">
        <v>-2435</v>
      </c>
      <c r="G2775">
        <v>7.73</v>
      </c>
      <c r="I2775" s="5">
        <f t="shared" si="215"/>
        <v>7.8500555555555556</v>
      </c>
      <c r="J2775">
        <f t="shared" si="216"/>
        <v>0</v>
      </c>
      <c r="K2775">
        <f t="shared" si="217"/>
        <v>-1</v>
      </c>
      <c r="L2775">
        <f t="shared" si="218"/>
        <v>-1</v>
      </c>
      <c r="M2775">
        <f t="shared" si="219"/>
        <v>2</v>
      </c>
    </row>
    <row r="2776" spans="1:13" x14ac:dyDescent="0.25">
      <c r="A2776" s="4">
        <v>28270.25</v>
      </c>
      <c r="B2776">
        <v>16.25</v>
      </c>
      <c r="C2776">
        <v>-2616</v>
      </c>
      <c r="D2776">
        <v>-2005</v>
      </c>
      <c r="E2776">
        <v>-2254</v>
      </c>
      <c r="F2776">
        <v>-2435</v>
      </c>
      <c r="G2776">
        <v>7.73</v>
      </c>
      <c r="I2776" s="5">
        <f t="shared" si="215"/>
        <v>7.8528472222222225</v>
      </c>
      <c r="J2776">
        <f t="shared" si="216"/>
        <v>0</v>
      </c>
      <c r="K2776">
        <f t="shared" si="217"/>
        <v>-1</v>
      </c>
      <c r="L2776">
        <f t="shared" si="218"/>
        <v>-1</v>
      </c>
      <c r="M2776">
        <f t="shared" si="219"/>
        <v>2</v>
      </c>
    </row>
    <row r="2777" spans="1:13" x14ac:dyDescent="0.25">
      <c r="A2777" s="4">
        <v>28280.3</v>
      </c>
      <c r="B2777">
        <v>16.190000000000001</v>
      </c>
      <c r="C2777">
        <v>-2616</v>
      </c>
      <c r="D2777">
        <v>-2005</v>
      </c>
      <c r="E2777">
        <v>-2254</v>
      </c>
      <c r="F2777">
        <v>-2435</v>
      </c>
      <c r="G2777">
        <v>7.73</v>
      </c>
      <c r="I2777" s="5">
        <f t="shared" si="215"/>
        <v>7.8556388888888886</v>
      </c>
      <c r="J2777">
        <f t="shared" si="216"/>
        <v>0</v>
      </c>
      <c r="K2777">
        <f t="shared" si="217"/>
        <v>-1</v>
      </c>
      <c r="L2777">
        <f t="shared" si="218"/>
        <v>-1</v>
      </c>
      <c r="M2777">
        <f t="shared" si="219"/>
        <v>2</v>
      </c>
    </row>
    <row r="2778" spans="1:13" x14ac:dyDescent="0.25">
      <c r="A2778" s="4">
        <v>28290.35</v>
      </c>
      <c r="B2778">
        <v>16.25</v>
      </c>
      <c r="C2778">
        <v>-2616</v>
      </c>
      <c r="D2778">
        <v>-2005</v>
      </c>
      <c r="E2778">
        <v>-2254</v>
      </c>
      <c r="F2778">
        <v>-2435</v>
      </c>
      <c r="G2778">
        <v>7.73</v>
      </c>
      <c r="I2778" s="5">
        <f t="shared" si="215"/>
        <v>7.8584305555555556</v>
      </c>
      <c r="J2778">
        <f t="shared" si="216"/>
        <v>0</v>
      </c>
      <c r="K2778">
        <f t="shared" si="217"/>
        <v>-1</v>
      </c>
      <c r="L2778">
        <f t="shared" si="218"/>
        <v>-1</v>
      </c>
      <c r="M2778">
        <f t="shared" si="219"/>
        <v>2</v>
      </c>
    </row>
    <row r="2779" spans="1:13" x14ac:dyDescent="0.25">
      <c r="A2779" s="4">
        <v>28300.400000000001</v>
      </c>
      <c r="B2779">
        <v>16.190000000000001</v>
      </c>
      <c r="C2779">
        <v>-2616</v>
      </c>
      <c r="D2779">
        <v>-2005</v>
      </c>
      <c r="E2779">
        <v>-2254</v>
      </c>
      <c r="F2779">
        <v>-2435</v>
      </c>
      <c r="G2779">
        <v>7.73</v>
      </c>
      <c r="I2779" s="5">
        <f t="shared" si="215"/>
        <v>7.8612222222222226</v>
      </c>
      <c r="J2779">
        <f t="shared" si="216"/>
        <v>0</v>
      </c>
      <c r="K2779">
        <f t="shared" si="217"/>
        <v>-1</v>
      </c>
      <c r="L2779">
        <f t="shared" si="218"/>
        <v>-1</v>
      </c>
      <c r="M2779">
        <f t="shared" si="219"/>
        <v>2</v>
      </c>
    </row>
    <row r="2780" spans="1:13" x14ac:dyDescent="0.25">
      <c r="A2780" s="4">
        <v>28310.45</v>
      </c>
      <c r="B2780">
        <v>16.12</v>
      </c>
      <c r="C2780">
        <v>-2617</v>
      </c>
      <c r="D2780">
        <v>-2009</v>
      </c>
      <c r="E2780">
        <v>-2254</v>
      </c>
      <c r="F2780">
        <v>-2435</v>
      </c>
      <c r="G2780">
        <v>7.73</v>
      </c>
      <c r="I2780" s="5">
        <f t="shared" si="215"/>
        <v>7.8640138888888895</v>
      </c>
      <c r="J2780">
        <f t="shared" si="216"/>
        <v>-1</v>
      </c>
      <c r="K2780">
        <f t="shared" si="217"/>
        <v>-5</v>
      </c>
      <c r="L2780">
        <f t="shared" si="218"/>
        <v>-1</v>
      </c>
      <c r="M2780">
        <f t="shared" si="219"/>
        <v>2</v>
      </c>
    </row>
    <row r="2781" spans="1:13" x14ac:dyDescent="0.25">
      <c r="A2781" s="4">
        <v>28320.45</v>
      </c>
      <c r="B2781">
        <v>16.190000000000001</v>
      </c>
      <c r="C2781">
        <v>-2617</v>
      </c>
      <c r="D2781">
        <v>-2009</v>
      </c>
      <c r="E2781">
        <v>-2254</v>
      </c>
      <c r="F2781">
        <v>-2435</v>
      </c>
      <c r="G2781">
        <v>7.73</v>
      </c>
      <c r="I2781" s="5">
        <f t="shared" si="215"/>
        <v>7.8667916666666668</v>
      </c>
      <c r="J2781">
        <f t="shared" si="216"/>
        <v>-1</v>
      </c>
      <c r="K2781">
        <f t="shared" si="217"/>
        <v>-5</v>
      </c>
      <c r="L2781">
        <f t="shared" si="218"/>
        <v>-1</v>
      </c>
      <c r="M2781">
        <f t="shared" si="219"/>
        <v>2</v>
      </c>
    </row>
    <row r="2782" spans="1:13" x14ac:dyDescent="0.25">
      <c r="A2782" s="4">
        <v>28330.5</v>
      </c>
      <c r="B2782">
        <v>16.190000000000001</v>
      </c>
      <c r="C2782">
        <v>-2617</v>
      </c>
      <c r="D2782">
        <v>-2009</v>
      </c>
      <c r="E2782">
        <v>-2254</v>
      </c>
      <c r="F2782">
        <v>-2435</v>
      </c>
      <c r="G2782">
        <v>7.73</v>
      </c>
      <c r="I2782" s="5">
        <f t="shared" si="215"/>
        <v>7.8695833333333329</v>
      </c>
      <c r="J2782">
        <f t="shared" si="216"/>
        <v>-1</v>
      </c>
      <c r="K2782">
        <f t="shared" si="217"/>
        <v>-5</v>
      </c>
      <c r="L2782">
        <f t="shared" si="218"/>
        <v>-1</v>
      </c>
      <c r="M2782">
        <f t="shared" si="219"/>
        <v>2</v>
      </c>
    </row>
    <row r="2783" spans="1:13" x14ac:dyDescent="0.25">
      <c r="A2783" s="4">
        <v>28340.55</v>
      </c>
      <c r="B2783">
        <v>16.12</v>
      </c>
      <c r="C2783">
        <v>-2617</v>
      </c>
      <c r="D2783">
        <v>-2009</v>
      </c>
      <c r="E2783">
        <v>-2254</v>
      </c>
      <c r="F2783">
        <v>-2435</v>
      </c>
      <c r="G2783">
        <v>7.73</v>
      </c>
      <c r="I2783" s="5">
        <f t="shared" si="215"/>
        <v>7.8723749999999999</v>
      </c>
      <c r="J2783">
        <f t="shared" si="216"/>
        <v>-1</v>
      </c>
      <c r="K2783">
        <f t="shared" si="217"/>
        <v>-5</v>
      </c>
      <c r="L2783">
        <f t="shared" si="218"/>
        <v>-1</v>
      </c>
      <c r="M2783">
        <f t="shared" si="219"/>
        <v>2</v>
      </c>
    </row>
    <row r="2784" spans="1:13" x14ac:dyDescent="0.25">
      <c r="A2784" s="4">
        <v>28350.6</v>
      </c>
      <c r="B2784">
        <v>16.25</v>
      </c>
      <c r="C2784">
        <v>-2617</v>
      </c>
      <c r="D2784">
        <v>-2009</v>
      </c>
      <c r="E2784">
        <v>-2255</v>
      </c>
      <c r="F2784">
        <v>-2435</v>
      </c>
      <c r="G2784">
        <v>7.73</v>
      </c>
      <c r="I2784" s="5">
        <f t="shared" si="215"/>
        <v>7.875166666666666</v>
      </c>
      <c r="J2784">
        <f t="shared" si="216"/>
        <v>-1</v>
      </c>
      <c r="K2784">
        <f t="shared" si="217"/>
        <v>-5</v>
      </c>
      <c r="L2784">
        <f t="shared" si="218"/>
        <v>-2</v>
      </c>
      <c r="M2784">
        <f t="shared" si="219"/>
        <v>2</v>
      </c>
    </row>
    <row r="2785" spans="1:13" x14ac:dyDescent="0.25">
      <c r="A2785" s="4">
        <v>28360.65</v>
      </c>
      <c r="B2785">
        <v>16.190000000000001</v>
      </c>
      <c r="C2785">
        <v>-2618</v>
      </c>
      <c r="D2785">
        <v>-2007</v>
      </c>
      <c r="E2785">
        <v>-2256</v>
      </c>
      <c r="F2785">
        <v>-2436</v>
      </c>
      <c r="G2785">
        <v>7.73</v>
      </c>
      <c r="I2785" s="5">
        <f t="shared" si="215"/>
        <v>7.8779583333333338</v>
      </c>
      <c r="J2785">
        <f t="shared" si="216"/>
        <v>-2</v>
      </c>
      <c r="K2785">
        <f t="shared" si="217"/>
        <v>-3</v>
      </c>
      <c r="L2785">
        <f t="shared" si="218"/>
        <v>-3</v>
      </c>
      <c r="M2785">
        <f t="shared" si="219"/>
        <v>1</v>
      </c>
    </row>
    <row r="2786" spans="1:13" x14ac:dyDescent="0.25">
      <c r="A2786" s="4">
        <v>28370.7</v>
      </c>
      <c r="B2786">
        <v>16.12</v>
      </c>
      <c r="C2786">
        <v>-2619</v>
      </c>
      <c r="D2786">
        <v>-2008</v>
      </c>
      <c r="E2786">
        <v>-2255</v>
      </c>
      <c r="F2786">
        <v>-2435</v>
      </c>
      <c r="G2786">
        <v>7.73</v>
      </c>
      <c r="I2786" s="5">
        <f t="shared" si="215"/>
        <v>7.8807499999999999</v>
      </c>
      <c r="J2786">
        <f t="shared" si="216"/>
        <v>-3</v>
      </c>
      <c r="K2786">
        <f t="shared" si="217"/>
        <v>-4</v>
      </c>
      <c r="L2786">
        <f t="shared" si="218"/>
        <v>-2</v>
      </c>
      <c r="M2786">
        <f t="shared" si="219"/>
        <v>2</v>
      </c>
    </row>
    <row r="2787" spans="1:13" x14ac:dyDescent="0.25">
      <c r="A2787" s="4">
        <v>28380.75</v>
      </c>
      <c r="B2787">
        <v>16.190000000000001</v>
      </c>
      <c r="C2787">
        <v>-2619</v>
      </c>
      <c r="D2787">
        <v>-2008</v>
      </c>
      <c r="E2787">
        <v>-2250</v>
      </c>
      <c r="F2787">
        <v>-2434</v>
      </c>
      <c r="G2787">
        <v>7.73</v>
      </c>
      <c r="I2787" s="5">
        <f t="shared" si="215"/>
        <v>7.8835416666666669</v>
      </c>
      <c r="J2787">
        <f t="shared" si="216"/>
        <v>-3</v>
      </c>
      <c r="K2787">
        <f t="shared" si="217"/>
        <v>-4</v>
      </c>
      <c r="L2787">
        <f t="shared" si="218"/>
        <v>3</v>
      </c>
      <c r="M2787">
        <f t="shared" si="219"/>
        <v>3</v>
      </c>
    </row>
    <row r="2788" spans="1:13" x14ac:dyDescent="0.25">
      <c r="A2788" s="4">
        <v>28390.799999999999</v>
      </c>
      <c r="B2788">
        <v>16.190000000000001</v>
      </c>
      <c r="C2788">
        <v>-2620</v>
      </c>
      <c r="D2788">
        <v>-2008</v>
      </c>
      <c r="E2788">
        <v>-2251</v>
      </c>
      <c r="F2788">
        <v>-2435</v>
      </c>
      <c r="G2788">
        <v>7.73</v>
      </c>
      <c r="I2788" s="5">
        <f t="shared" si="215"/>
        <v>7.886333333333333</v>
      </c>
      <c r="J2788">
        <f t="shared" si="216"/>
        <v>-4</v>
      </c>
      <c r="K2788">
        <f t="shared" si="217"/>
        <v>-4</v>
      </c>
      <c r="L2788">
        <f t="shared" si="218"/>
        <v>2</v>
      </c>
      <c r="M2788">
        <f t="shared" si="219"/>
        <v>2</v>
      </c>
    </row>
    <row r="2789" spans="1:13" x14ac:dyDescent="0.25">
      <c r="A2789" s="4">
        <v>28400.85</v>
      </c>
      <c r="B2789">
        <v>16.190000000000001</v>
      </c>
      <c r="C2789">
        <v>-2619</v>
      </c>
      <c r="D2789">
        <v>-2008</v>
      </c>
      <c r="E2789">
        <v>-2251</v>
      </c>
      <c r="F2789">
        <v>-2435</v>
      </c>
      <c r="G2789">
        <v>7.73</v>
      </c>
      <c r="I2789" s="5">
        <f t="shared" si="215"/>
        <v>7.8891249999999999</v>
      </c>
      <c r="J2789">
        <f t="shared" si="216"/>
        <v>-3</v>
      </c>
      <c r="K2789">
        <f t="shared" si="217"/>
        <v>-4</v>
      </c>
      <c r="L2789">
        <f t="shared" si="218"/>
        <v>2</v>
      </c>
      <c r="M2789">
        <f t="shared" si="219"/>
        <v>2</v>
      </c>
    </row>
    <row r="2790" spans="1:13" x14ac:dyDescent="0.25">
      <c r="A2790" s="4">
        <v>28410.9</v>
      </c>
      <c r="B2790">
        <v>16.190000000000001</v>
      </c>
      <c r="C2790">
        <v>-2620</v>
      </c>
      <c r="D2790">
        <v>-2005</v>
      </c>
      <c r="E2790">
        <v>-2251</v>
      </c>
      <c r="F2790">
        <v>-2435</v>
      </c>
      <c r="G2790">
        <v>7.73</v>
      </c>
      <c r="I2790" s="5">
        <f t="shared" si="215"/>
        <v>7.8919166666666669</v>
      </c>
      <c r="J2790">
        <f t="shared" si="216"/>
        <v>-4</v>
      </c>
      <c r="K2790">
        <f t="shared" si="217"/>
        <v>-1</v>
      </c>
      <c r="L2790">
        <f t="shared" si="218"/>
        <v>2</v>
      </c>
      <c r="M2790">
        <f t="shared" si="219"/>
        <v>2</v>
      </c>
    </row>
    <row r="2791" spans="1:13" x14ac:dyDescent="0.25">
      <c r="A2791" s="4">
        <v>28420.95</v>
      </c>
      <c r="B2791">
        <v>16.190000000000001</v>
      </c>
      <c r="C2791">
        <v>-2617</v>
      </c>
      <c r="D2791">
        <v>-2004</v>
      </c>
      <c r="E2791">
        <v>-2251</v>
      </c>
      <c r="F2791">
        <v>-2435</v>
      </c>
      <c r="G2791">
        <v>7.73</v>
      </c>
      <c r="I2791" s="5">
        <f t="shared" si="215"/>
        <v>7.8947083333333339</v>
      </c>
      <c r="J2791">
        <f t="shared" si="216"/>
        <v>-1</v>
      </c>
      <c r="K2791">
        <f t="shared" si="217"/>
        <v>0</v>
      </c>
      <c r="L2791">
        <f t="shared" si="218"/>
        <v>2</v>
      </c>
      <c r="M2791">
        <f t="shared" si="219"/>
        <v>2</v>
      </c>
    </row>
    <row r="2792" spans="1:13" x14ac:dyDescent="0.25">
      <c r="A2792" s="4">
        <v>28431</v>
      </c>
      <c r="B2792">
        <v>16.190000000000001</v>
      </c>
      <c r="C2792">
        <v>-2617</v>
      </c>
      <c r="D2792">
        <v>-2006</v>
      </c>
      <c r="E2792">
        <v>-2251</v>
      </c>
      <c r="F2792">
        <v>-2435</v>
      </c>
      <c r="G2792">
        <v>7.73</v>
      </c>
      <c r="I2792" s="5">
        <f t="shared" si="215"/>
        <v>7.8975</v>
      </c>
      <c r="J2792">
        <f t="shared" si="216"/>
        <v>-1</v>
      </c>
      <c r="K2792">
        <f t="shared" si="217"/>
        <v>-2</v>
      </c>
      <c r="L2792">
        <f t="shared" si="218"/>
        <v>2</v>
      </c>
      <c r="M2792">
        <f t="shared" si="219"/>
        <v>2</v>
      </c>
    </row>
    <row r="2793" spans="1:13" x14ac:dyDescent="0.25">
      <c r="A2793" s="4">
        <v>28441.05</v>
      </c>
      <c r="B2793">
        <v>16.12</v>
      </c>
      <c r="C2793">
        <v>-2617</v>
      </c>
      <c r="D2793">
        <v>-2005</v>
      </c>
      <c r="E2793">
        <v>-2251</v>
      </c>
      <c r="F2793">
        <v>-2435</v>
      </c>
      <c r="G2793">
        <v>7.73</v>
      </c>
      <c r="I2793" s="5">
        <f t="shared" si="215"/>
        <v>7.900291666666666</v>
      </c>
      <c r="J2793">
        <f t="shared" si="216"/>
        <v>-1</v>
      </c>
      <c r="K2793">
        <f t="shared" si="217"/>
        <v>-1</v>
      </c>
      <c r="L2793">
        <f t="shared" si="218"/>
        <v>2</v>
      </c>
      <c r="M2793">
        <f t="shared" si="219"/>
        <v>2</v>
      </c>
    </row>
    <row r="2794" spans="1:13" x14ac:dyDescent="0.25">
      <c r="A2794" s="4">
        <v>28451.1</v>
      </c>
      <c r="B2794">
        <v>16.25</v>
      </c>
      <c r="C2794">
        <v>-2617</v>
      </c>
      <c r="D2794">
        <v>-2005</v>
      </c>
      <c r="E2794">
        <v>-2251</v>
      </c>
      <c r="F2794">
        <v>-2435</v>
      </c>
      <c r="G2794">
        <v>7.73</v>
      </c>
      <c r="I2794" s="5">
        <f t="shared" si="215"/>
        <v>7.903083333333333</v>
      </c>
      <c r="J2794">
        <f t="shared" si="216"/>
        <v>-1</v>
      </c>
      <c r="K2794">
        <f t="shared" si="217"/>
        <v>-1</v>
      </c>
      <c r="L2794">
        <f t="shared" si="218"/>
        <v>2</v>
      </c>
      <c r="M2794">
        <f t="shared" si="219"/>
        <v>2</v>
      </c>
    </row>
    <row r="2795" spans="1:13" x14ac:dyDescent="0.25">
      <c r="A2795" s="4">
        <v>28461.15</v>
      </c>
      <c r="B2795">
        <v>16.190000000000001</v>
      </c>
      <c r="C2795">
        <v>-2617</v>
      </c>
      <c r="D2795">
        <v>-2005</v>
      </c>
      <c r="E2795">
        <v>-2251</v>
      </c>
      <c r="F2795">
        <v>-2435</v>
      </c>
      <c r="G2795">
        <v>7.73</v>
      </c>
      <c r="I2795" s="5">
        <f t="shared" si="215"/>
        <v>7.905875</v>
      </c>
      <c r="J2795">
        <f t="shared" si="216"/>
        <v>-1</v>
      </c>
      <c r="K2795">
        <f t="shared" si="217"/>
        <v>-1</v>
      </c>
      <c r="L2795">
        <f t="shared" si="218"/>
        <v>2</v>
      </c>
      <c r="M2795">
        <f t="shared" si="219"/>
        <v>2</v>
      </c>
    </row>
    <row r="2796" spans="1:13" x14ac:dyDescent="0.25">
      <c r="A2796" s="4">
        <v>28471.200000000001</v>
      </c>
      <c r="B2796">
        <v>16.190000000000001</v>
      </c>
      <c r="C2796">
        <v>-2618</v>
      </c>
      <c r="D2796">
        <v>-2005</v>
      </c>
      <c r="E2796">
        <v>-2251</v>
      </c>
      <c r="F2796">
        <v>-2435</v>
      </c>
      <c r="G2796">
        <v>7.73</v>
      </c>
      <c r="I2796" s="5">
        <f t="shared" si="215"/>
        <v>7.908666666666667</v>
      </c>
      <c r="J2796">
        <f t="shared" si="216"/>
        <v>-2</v>
      </c>
      <c r="K2796">
        <f t="shared" si="217"/>
        <v>-1</v>
      </c>
      <c r="L2796">
        <f t="shared" si="218"/>
        <v>2</v>
      </c>
      <c r="M2796">
        <f t="shared" si="219"/>
        <v>2</v>
      </c>
    </row>
    <row r="2797" spans="1:13" x14ac:dyDescent="0.25">
      <c r="A2797" s="4">
        <v>28481.25</v>
      </c>
      <c r="B2797">
        <v>16.190000000000001</v>
      </c>
      <c r="C2797">
        <v>-2616</v>
      </c>
      <c r="D2797">
        <v>-2004</v>
      </c>
      <c r="E2797">
        <v>-2251</v>
      </c>
      <c r="F2797">
        <v>-2435</v>
      </c>
      <c r="G2797">
        <v>7.73</v>
      </c>
      <c r="I2797" s="5">
        <f t="shared" si="215"/>
        <v>7.911458333333333</v>
      </c>
      <c r="J2797">
        <f t="shared" si="216"/>
        <v>0</v>
      </c>
      <c r="K2797">
        <f t="shared" si="217"/>
        <v>0</v>
      </c>
      <c r="L2797">
        <f t="shared" si="218"/>
        <v>2</v>
      </c>
      <c r="M2797">
        <f t="shared" si="219"/>
        <v>2</v>
      </c>
    </row>
    <row r="2798" spans="1:13" x14ac:dyDescent="0.25">
      <c r="A2798" s="4">
        <v>28491.3</v>
      </c>
      <c r="B2798">
        <v>16.190000000000001</v>
      </c>
      <c r="C2798">
        <v>-2616</v>
      </c>
      <c r="D2798">
        <v>-2007</v>
      </c>
      <c r="E2798">
        <v>-2251</v>
      </c>
      <c r="F2798">
        <v>-2435</v>
      </c>
      <c r="G2798">
        <v>7.73</v>
      </c>
      <c r="I2798" s="5">
        <f t="shared" si="215"/>
        <v>7.91425</v>
      </c>
      <c r="J2798">
        <f t="shared" si="216"/>
        <v>0</v>
      </c>
      <c r="K2798">
        <f t="shared" si="217"/>
        <v>-3</v>
      </c>
      <c r="L2798">
        <f t="shared" si="218"/>
        <v>2</v>
      </c>
      <c r="M2798">
        <f t="shared" si="219"/>
        <v>2</v>
      </c>
    </row>
    <row r="2799" spans="1:13" x14ac:dyDescent="0.25">
      <c r="A2799" s="4">
        <v>28501.35</v>
      </c>
      <c r="B2799">
        <v>16.12</v>
      </c>
      <c r="C2799">
        <v>-2615</v>
      </c>
      <c r="D2799">
        <v>-2005</v>
      </c>
      <c r="E2799">
        <v>-2251</v>
      </c>
      <c r="F2799">
        <v>-2435</v>
      </c>
      <c r="G2799">
        <v>7.73</v>
      </c>
      <c r="I2799" s="5">
        <f t="shared" si="215"/>
        <v>7.9170416666666661</v>
      </c>
      <c r="J2799">
        <f t="shared" si="216"/>
        <v>1</v>
      </c>
      <c r="K2799">
        <f t="shared" si="217"/>
        <v>-1</v>
      </c>
      <c r="L2799">
        <f t="shared" si="218"/>
        <v>2</v>
      </c>
      <c r="M2799">
        <f t="shared" si="219"/>
        <v>2</v>
      </c>
    </row>
    <row r="2800" spans="1:13" x14ac:dyDescent="0.25">
      <c r="A2800" s="4">
        <v>28511.4</v>
      </c>
      <c r="B2800">
        <v>16.190000000000001</v>
      </c>
      <c r="C2800">
        <v>-2619</v>
      </c>
      <c r="D2800">
        <v>-2004</v>
      </c>
      <c r="E2800">
        <v>-2251</v>
      </c>
      <c r="F2800">
        <v>-2435</v>
      </c>
      <c r="G2800">
        <v>7.73</v>
      </c>
      <c r="I2800" s="5">
        <f t="shared" si="215"/>
        <v>7.9198333333333339</v>
      </c>
      <c r="J2800">
        <f t="shared" si="216"/>
        <v>-3</v>
      </c>
      <c r="K2800">
        <f t="shared" si="217"/>
        <v>0</v>
      </c>
      <c r="L2800">
        <f t="shared" si="218"/>
        <v>2</v>
      </c>
      <c r="M2800">
        <f t="shared" si="219"/>
        <v>2</v>
      </c>
    </row>
    <row r="2801" spans="1:13" x14ac:dyDescent="0.25">
      <c r="A2801" s="4">
        <v>28521.45</v>
      </c>
      <c r="B2801">
        <v>16.190000000000001</v>
      </c>
      <c r="C2801">
        <v>-2619</v>
      </c>
      <c r="D2801">
        <v>-2010</v>
      </c>
      <c r="E2801">
        <v>-2251</v>
      </c>
      <c r="F2801">
        <v>-2435</v>
      </c>
      <c r="G2801">
        <v>7.73</v>
      </c>
      <c r="I2801" s="5">
        <f t="shared" si="215"/>
        <v>7.922625</v>
      </c>
      <c r="J2801">
        <f t="shared" si="216"/>
        <v>-3</v>
      </c>
      <c r="K2801">
        <f t="shared" si="217"/>
        <v>-6</v>
      </c>
      <c r="L2801">
        <f t="shared" si="218"/>
        <v>2</v>
      </c>
      <c r="M2801">
        <f t="shared" si="219"/>
        <v>2</v>
      </c>
    </row>
    <row r="2802" spans="1:13" x14ac:dyDescent="0.25">
      <c r="A2802" s="4">
        <v>28531.5</v>
      </c>
      <c r="B2802">
        <v>16.190000000000001</v>
      </c>
      <c r="C2802">
        <v>-2619</v>
      </c>
      <c r="D2802">
        <v>-2004</v>
      </c>
      <c r="E2802">
        <v>-2251</v>
      </c>
      <c r="F2802">
        <v>-2435</v>
      </c>
      <c r="G2802">
        <v>7.73</v>
      </c>
      <c r="I2802" s="5">
        <f t="shared" si="215"/>
        <v>7.925416666666667</v>
      </c>
      <c r="J2802">
        <f t="shared" si="216"/>
        <v>-3</v>
      </c>
      <c r="K2802">
        <f t="shared" si="217"/>
        <v>0</v>
      </c>
      <c r="L2802">
        <f t="shared" si="218"/>
        <v>2</v>
      </c>
      <c r="M2802">
        <f t="shared" si="219"/>
        <v>2</v>
      </c>
    </row>
    <row r="2803" spans="1:13" x14ac:dyDescent="0.25">
      <c r="A2803" s="4">
        <v>28541.55</v>
      </c>
      <c r="B2803">
        <v>16.190000000000001</v>
      </c>
      <c r="C2803">
        <v>-2621</v>
      </c>
      <c r="D2803">
        <v>-2005</v>
      </c>
      <c r="E2803">
        <v>-2251</v>
      </c>
      <c r="F2803">
        <v>-2435</v>
      </c>
      <c r="G2803">
        <v>7.73</v>
      </c>
      <c r="I2803" s="5">
        <f t="shared" si="215"/>
        <v>7.9282083333333331</v>
      </c>
      <c r="J2803">
        <f t="shared" si="216"/>
        <v>-5</v>
      </c>
      <c r="K2803">
        <f t="shared" si="217"/>
        <v>-1</v>
      </c>
      <c r="L2803">
        <f t="shared" si="218"/>
        <v>2</v>
      </c>
      <c r="M2803">
        <f t="shared" si="219"/>
        <v>2</v>
      </c>
    </row>
    <row r="2804" spans="1:13" x14ac:dyDescent="0.25">
      <c r="A2804" s="4">
        <v>28551.55</v>
      </c>
      <c r="B2804">
        <v>16.12</v>
      </c>
      <c r="C2804">
        <v>-2620</v>
      </c>
      <c r="D2804">
        <v>-2006</v>
      </c>
      <c r="E2804">
        <v>-2251</v>
      </c>
      <c r="F2804">
        <v>-2435</v>
      </c>
      <c r="G2804">
        <v>7.73</v>
      </c>
      <c r="I2804" s="5">
        <f t="shared" si="215"/>
        <v>7.9309861111111113</v>
      </c>
      <c r="J2804">
        <f t="shared" si="216"/>
        <v>-4</v>
      </c>
      <c r="K2804">
        <f t="shared" si="217"/>
        <v>-2</v>
      </c>
      <c r="L2804">
        <f t="shared" si="218"/>
        <v>2</v>
      </c>
      <c r="M2804">
        <f t="shared" si="219"/>
        <v>2</v>
      </c>
    </row>
    <row r="2805" spans="1:13" x14ac:dyDescent="0.25">
      <c r="A2805" s="4">
        <v>28561.599999999999</v>
      </c>
      <c r="B2805">
        <v>16.12</v>
      </c>
      <c r="C2805">
        <v>-2615</v>
      </c>
      <c r="D2805">
        <v>-2006</v>
      </c>
      <c r="E2805">
        <v>-2251</v>
      </c>
      <c r="F2805">
        <v>-2435</v>
      </c>
      <c r="G2805">
        <v>7.73</v>
      </c>
      <c r="I2805" s="5">
        <f t="shared" si="215"/>
        <v>7.9337777777777774</v>
      </c>
      <c r="J2805">
        <f t="shared" si="216"/>
        <v>1</v>
      </c>
      <c r="K2805">
        <f t="shared" si="217"/>
        <v>-2</v>
      </c>
      <c r="L2805">
        <f t="shared" si="218"/>
        <v>2</v>
      </c>
      <c r="M2805">
        <f t="shared" si="219"/>
        <v>2</v>
      </c>
    </row>
    <row r="2806" spans="1:13" x14ac:dyDescent="0.25">
      <c r="A2806" s="4">
        <v>28571.65</v>
      </c>
      <c r="B2806">
        <v>16.12</v>
      </c>
      <c r="C2806">
        <v>-2619</v>
      </c>
      <c r="D2806">
        <v>-2008</v>
      </c>
      <c r="E2806">
        <v>-2251</v>
      </c>
      <c r="F2806">
        <v>-2435</v>
      </c>
      <c r="G2806">
        <v>7.73</v>
      </c>
      <c r="I2806" s="5">
        <f t="shared" si="215"/>
        <v>7.9365694444444452</v>
      </c>
      <c r="J2806">
        <f t="shared" si="216"/>
        <v>-3</v>
      </c>
      <c r="K2806">
        <f t="shared" si="217"/>
        <v>-4</v>
      </c>
      <c r="L2806">
        <f t="shared" si="218"/>
        <v>2</v>
      </c>
      <c r="M2806">
        <f t="shared" si="219"/>
        <v>2</v>
      </c>
    </row>
    <row r="2807" spans="1:13" x14ac:dyDescent="0.25">
      <c r="A2807" s="4">
        <v>28581.7</v>
      </c>
      <c r="B2807">
        <v>16.190000000000001</v>
      </c>
      <c r="C2807">
        <v>-2617</v>
      </c>
      <c r="D2807">
        <v>-2004</v>
      </c>
      <c r="E2807">
        <v>-2251</v>
      </c>
      <c r="F2807">
        <v>-2435</v>
      </c>
      <c r="G2807">
        <v>7.73</v>
      </c>
      <c r="I2807" s="5">
        <f t="shared" si="215"/>
        <v>7.9393611111111113</v>
      </c>
      <c r="J2807">
        <f t="shared" si="216"/>
        <v>-1</v>
      </c>
      <c r="K2807">
        <f t="shared" si="217"/>
        <v>0</v>
      </c>
      <c r="L2807">
        <f t="shared" si="218"/>
        <v>2</v>
      </c>
      <c r="M2807">
        <f t="shared" si="219"/>
        <v>2</v>
      </c>
    </row>
    <row r="2808" spans="1:13" x14ac:dyDescent="0.25">
      <c r="A2808" s="4">
        <v>28591.75</v>
      </c>
      <c r="B2808">
        <v>16.25</v>
      </c>
      <c r="C2808">
        <v>-2617</v>
      </c>
      <c r="D2808">
        <v>-2004</v>
      </c>
      <c r="E2808">
        <v>-2251</v>
      </c>
      <c r="F2808">
        <v>-2435</v>
      </c>
      <c r="G2808">
        <v>7.73</v>
      </c>
      <c r="I2808" s="5">
        <f t="shared" si="215"/>
        <v>7.9421527777777774</v>
      </c>
      <c r="J2808">
        <f t="shared" si="216"/>
        <v>-1</v>
      </c>
      <c r="K2808">
        <f t="shared" si="217"/>
        <v>0</v>
      </c>
      <c r="L2808">
        <f t="shared" si="218"/>
        <v>2</v>
      </c>
      <c r="M2808">
        <f t="shared" si="219"/>
        <v>2</v>
      </c>
    </row>
    <row r="2809" spans="1:13" x14ac:dyDescent="0.25">
      <c r="A2809" s="4">
        <v>28601.8</v>
      </c>
      <c r="B2809">
        <v>16.190000000000001</v>
      </c>
      <c r="C2809">
        <v>-2619</v>
      </c>
      <c r="D2809">
        <v>-2008</v>
      </c>
      <c r="E2809">
        <v>-2251</v>
      </c>
      <c r="F2809">
        <v>-2435</v>
      </c>
      <c r="G2809">
        <v>7.73</v>
      </c>
      <c r="I2809" s="5">
        <f t="shared" si="215"/>
        <v>7.9449444444444444</v>
      </c>
      <c r="J2809">
        <f t="shared" si="216"/>
        <v>-3</v>
      </c>
      <c r="K2809">
        <f t="shared" si="217"/>
        <v>-4</v>
      </c>
      <c r="L2809">
        <f t="shared" si="218"/>
        <v>2</v>
      </c>
      <c r="M2809">
        <f t="shared" si="219"/>
        <v>2</v>
      </c>
    </row>
    <row r="2810" spans="1:13" x14ac:dyDescent="0.25">
      <c r="A2810" s="4">
        <v>28611.85</v>
      </c>
      <c r="B2810">
        <v>16.190000000000001</v>
      </c>
      <c r="C2810">
        <v>-2618</v>
      </c>
      <c r="D2810">
        <v>-2007</v>
      </c>
      <c r="E2810">
        <v>-2251</v>
      </c>
      <c r="F2810">
        <v>-2435</v>
      </c>
      <c r="G2810">
        <v>7.73</v>
      </c>
      <c r="I2810" s="5">
        <f t="shared" si="215"/>
        <v>7.9477361111111104</v>
      </c>
      <c r="J2810">
        <f t="shared" si="216"/>
        <v>-2</v>
      </c>
      <c r="K2810">
        <f t="shared" si="217"/>
        <v>-3</v>
      </c>
      <c r="L2810">
        <f t="shared" si="218"/>
        <v>2</v>
      </c>
      <c r="M2810">
        <f t="shared" si="219"/>
        <v>2</v>
      </c>
    </row>
    <row r="2811" spans="1:13" x14ac:dyDescent="0.25">
      <c r="A2811" s="4">
        <v>28621.9</v>
      </c>
      <c r="B2811">
        <v>16.190000000000001</v>
      </c>
      <c r="C2811">
        <v>-2618</v>
      </c>
      <c r="D2811">
        <v>-2007</v>
      </c>
      <c r="E2811">
        <v>-2251</v>
      </c>
      <c r="F2811">
        <v>-2435</v>
      </c>
      <c r="G2811">
        <v>7.73</v>
      </c>
      <c r="I2811" s="5">
        <f t="shared" si="215"/>
        <v>7.9505277777777783</v>
      </c>
      <c r="J2811">
        <f t="shared" si="216"/>
        <v>-2</v>
      </c>
      <c r="K2811">
        <f t="shared" si="217"/>
        <v>-3</v>
      </c>
      <c r="L2811">
        <f t="shared" si="218"/>
        <v>2</v>
      </c>
      <c r="M2811">
        <f t="shared" si="219"/>
        <v>2</v>
      </c>
    </row>
    <row r="2812" spans="1:13" x14ac:dyDescent="0.25">
      <c r="A2812" s="4">
        <v>28631.95</v>
      </c>
      <c r="B2812">
        <v>16.190000000000001</v>
      </c>
      <c r="C2812">
        <v>-2621</v>
      </c>
      <c r="D2812">
        <v>-2007</v>
      </c>
      <c r="E2812">
        <v>-2251</v>
      </c>
      <c r="F2812">
        <v>-2435</v>
      </c>
      <c r="G2812">
        <v>7.73</v>
      </c>
      <c r="I2812" s="5">
        <f t="shared" si="215"/>
        <v>7.9533194444444444</v>
      </c>
      <c r="J2812">
        <f t="shared" si="216"/>
        <v>-5</v>
      </c>
      <c r="K2812">
        <f t="shared" si="217"/>
        <v>-3</v>
      </c>
      <c r="L2812">
        <f t="shared" si="218"/>
        <v>2</v>
      </c>
      <c r="M2812">
        <f t="shared" si="219"/>
        <v>2</v>
      </c>
    </row>
    <row r="2813" spans="1:13" x14ac:dyDescent="0.25">
      <c r="A2813" s="4">
        <v>28642</v>
      </c>
      <c r="B2813">
        <v>16.190000000000001</v>
      </c>
      <c r="C2813">
        <v>-2621</v>
      </c>
      <c r="D2813">
        <v>-2007</v>
      </c>
      <c r="E2813">
        <v>-2251</v>
      </c>
      <c r="F2813">
        <v>-2435</v>
      </c>
      <c r="G2813">
        <v>7.73</v>
      </c>
      <c r="I2813" s="5">
        <f t="shared" si="215"/>
        <v>7.9561111111111114</v>
      </c>
      <c r="J2813">
        <f t="shared" si="216"/>
        <v>-5</v>
      </c>
      <c r="K2813">
        <f t="shared" si="217"/>
        <v>-3</v>
      </c>
      <c r="L2813">
        <f t="shared" si="218"/>
        <v>2</v>
      </c>
      <c r="M2813">
        <f t="shared" si="219"/>
        <v>2</v>
      </c>
    </row>
    <row r="2814" spans="1:13" x14ac:dyDescent="0.25">
      <c r="A2814" s="4">
        <v>28652.05</v>
      </c>
      <c r="B2814">
        <v>16.190000000000001</v>
      </c>
      <c r="C2814">
        <v>-2618</v>
      </c>
      <c r="D2814">
        <v>-2008</v>
      </c>
      <c r="E2814">
        <v>-2251</v>
      </c>
      <c r="F2814">
        <v>-2435</v>
      </c>
      <c r="G2814">
        <v>7.73</v>
      </c>
      <c r="I2814" s="5">
        <f t="shared" si="215"/>
        <v>7.9589027777777774</v>
      </c>
      <c r="J2814">
        <f t="shared" si="216"/>
        <v>-2</v>
      </c>
      <c r="K2814">
        <f t="shared" si="217"/>
        <v>-4</v>
      </c>
      <c r="L2814">
        <f t="shared" si="218"/>
        <v>2</v>
      </c>
      <c r="M2814">
        <f t="shared" si="219"/>
        <v>2</v>
      </c>
    </row>
    <row r="2815" spans="1:13" x14ac:dyDescent="0.25">
      <c r="A2815" s="4">
        <v>28662.1</v>
      </c>
      <c r="B2815">
        <v>16.12</v>
      </c>
      <c r="C2815">
        <v>-2618</v>
      </c>
      <c r="D2815">
        <v>-2008</v>
      </c>
      <c r="E2815">
        <v>-2251</v>
      </c>
      <c r="F2815">
        <v>-2435</v>
      </c>
      <c r="G2815">
        <v>7.73</v>
      </c>
      <c r="I2815" s="5">
        <f t="shared" si="215"/>
        <v>7.9616944444444444</v>
      </c>
      <c r="J2815">
        <f t="shared" si="216"/>
        <v>-2</v>
      </c>
      <c r="K2815">
        <f t="shared" si="217"/>
        <v>-4</v>
      </c>
      <c r="L2815">
        <f t="shared" si="218"/>
        <v>2</v>
      </c>
      <c r="M2815">
        <f t="shared" si="219"/>
        <v>2</v>
      </c>
    </row>
    <row r="2816" spans="1:13" x14ac:dyDescent="0.25">
      <c r="A2816" s="4">
        <v>28672.15</v>
      </c>
      <c r="B2816">
        <v>16.12</v>
      </c>
      <c r="C2816">
        <v>-2621</v>
      </c>
      <c r="D2816">
        <v>-2006</v>
      </c>
      <c r="E2816">
        <v>-2251</v>
      </c>
      <c r="F2816">
        <v>-2435</v>
      </c>
      <c r="G2816">
        <v>7.73</v>
      </c>
      <c r="I2816" s="5">
        <f t="shared" si="215"/>
        <v>7.9644861111111114</v>
      </c>
      <c r="J2816">
        <f t="shared" si="216"/>
        <v>-5</v>
      </c>
      <c r="K2816">
        <f t="shared" si="217"/>
        <v>-2</v>
      </c>
      <c r="L2816">
        <f t="shared" si="218"/>
        <v>2</v>
      </c>
      <c r="M2816">
        <f t="shared" si="219"/>
        <v>2</v>
      </c>
    </row>
    <row r="2817" spans="1:13" x14ac:dyDescent="0.25">
      <c r="A2817" s="4">
        <v>28682.2</v>
      </c>
      <c r="B2817">
        <v>16.190000000000001</v>
      </c>
      <c r="C2817">
        <v>-2620</v>
      </c>
      <c r="D2817">
        <v>-2007</v>
      </c>
      <c r="E2817">
        <v>-2251</v>
      </c>
      <c r="F2817">
        <v>-2435</v>
      </c>
      <c r="G2817">
        <v>7.73</v>
      </c>
      <c r="I2817" s="5">
        <f t="shared" si="215"/>
        <v>7.9672777777777783</v>
      </c>
      <c r="J2817">
        <f t="shared" si="216"/>
        <v>-4</v>
      </c>
      <c r="K2817">
        <f t="shared" si="217"/>
        <v>-3</v>
      </c>
      <c r="L2817">
        <f t="shared" si="218"/>
        <v>2</v>
      </c>
      <c r="M2817">
        <f t="shared" si="219"/>
        <v>2</v>
      </c>
    </row>
    <row r="2818" spans="1:13" x14ac:dyDescent="0.25">
      <c r="A2818" s="4">
        <v>28692.25</v>
      </c>
      <c r="B2818">
        <v>16.25</v>
      </c>
      <c r="C2818">
        <v>-2620</v>
      </c>
      <c r="D2818">
        <v>-2007</v>
      </c>
      <c r="E2818">
        <v>-2251</v>
      </c>
      <c r="F2818">
        <v>-2435</v>
      </c>
      <c r="G2818">
        <v>7.73</v>
      </c>
      <c r="I2818" s="5">
        <f t="shared" si="215"/>
        <v>7.9700694444444444</v>
      </c>
      <c r="J2818">
        <f t="shared" si="216"/>
        <v>-4</v>
      </c>
      <c r="K2818">
        <f t="shared" si="217"/>
        <v>-3</v>
      </c>
      <c r="L2818">
        <f t="shared" si="218"/>
        <v>2</v>
      </c>
      <c r="M2818">
        <f t="shared" si="219"/>
        <v>2</v>
      </c>
    </row>
    <row r="2819" spans="1:13" x14ac:dyDescent="0.25">
      <c r="A2819" s="4">
        <v>28702.3</v>
      </c>
      <c r="B2819">
        <v>16.12</v>
      </c>
      <c r="C2819">
        <v>-2617</v>
      </c>
      <c r="D2819">
        <v>-2005</v>
      </c>
      <c r="E2819">
        <v>-2251</v>
      </c>
      <c r="F2819">
        <v>-2435</v>
      </c>
      <c r="G2819">
        <v>7.72</v>
      </c>
      <c r="I2819" s="5">
        <f t="shared" ref="I2819:I2882" si="220">A2819/3600</f>
        <v>7.9728611111111105</v>
      </c>
      <c r="J2819">
        <f t="shared" ref="J2819:J2882" si="221">C2819-C$3</f>
        <v>-1</v>
      </c>
      <c r="K2819">
        <f t="shared" ref="K2819:K2882" si="222">D2819-D$3</f>
        <v>-1</v>
      </c>
      <c r="L2819">
        <f t="shared" ref="L2819:L2882" si="223">E2819-E$3</f>
        <v>2</v>
      </c>
      <c r="M2819">
        <f t="shared" ref="M2819:M2882" si="224">F2819-F$3</f>
        <v>2</v>
      </c>
    </row>
    <row r="2820" spans="1:13" x14ac:dyDescent="0.25">
      <c r="A2820" s="4">
        <v>28712.35</v>
      </c>
      <c r="B2820">
        <v>16.190000000000001</v>
      </c>
      <c r="C2820">
        <v>-2619</v>
      </c>
      <c r="D2820">
        <v>-2006</v>
      </c>
      <c r="E2820">
        <v>-2251</v>
      </c>
      <c r="F2820">
        <v>-2435</v>
      </c>
      <c r="G2820">
        <v>7.72</v>
      </c>
      <c r="I2820" s="5">
        <f t="shared" si="220"/>
        <v>7.9756527777777775</v>
      </c>
      <c r="J2820">
        <f t="shared" si="221"/>
        <v>-3</v>
      </c>
      <c r="K2820">
        <f t="shared" si="222"/>
        <v>-2</v>
      </c>
      <c r="L2820">
        <f t="shared" si="223"/>
        <v>2</v>
      </c>
      <c r="M2820">
        <f t="shared" si="224"/>
        <v>2</v>
      </c>
    </row>
    <row r="2821" spans="1:13" x14ac:dyDescent="0.25">
      <c r="A2821" s="4">
        <v>28722.400000000001</v>
      </c>
      <c r="B2821">
        <v>16.190000000000001</v>
      </c>
      <c r="C2821">
        <v>-2619</v>
      </c>
      <c r="D2821">
        <v>-2006</v>
      </c>
      <c r="E2821">
        <v>-2251</v>
      </c>
      <c r="F2821">
        <v>-2435</v>
      </c>
      <c r="G2821">
        <v>7.73</v>
      </c>
      <c r="I2821" s="5">
        <f t="shared" si="220"/>
        <v>7.9784444444444444</v>
      </c>
      <c r="J2821">
        <f t="shared" si="221"/>
        <v>-3</v>
      </c>
      <c r="K2821">
        <f t="shared" si="222"/>
        <v>-2</v>
      </c>
      <c r="L2821">
        <f t="shared" si="223"/>
        <v>2</v>
      </c>
      <c r="M2821">
        <f t="shared" si="224"/>
        <v>2</v>
      </c>
    </row>
    <row r="2822" spans="1:13" x14ac:dyDescent="0.25">
      <c r="A2822" s="4">
        <v>28732.45</v>
      </c>
      <c r="B2822">
        <v>16.190000000000001</v>
      </c>
      <c r="C2822">
        <v>-2620</v>
      </c>
      <c r="D2822">
        <v>-2007</v>
      </c>
      <c r="E2822">
        <v>-2251</v>
      </c>
      <c r="F2822">
        <v>-2435</v>
      </c>
      <c r="G2822">
        <v>7.73</v>
      </c>
      <c r="I2822" s="5">
        <f t="shared" si="220"/>
        <v>7.9812361111111114</v>
      </c>
      <c r="J2822">
        <f t="shared" si="221"/>
        <v>-4</v>
      </c>
      <c r="K2822">
        <f t="shared" si="222"/>
        <v>-3</v>
      </c>
      <c r="L2822">
        <f t="shared" si="223"/>
        <v>2</v>
      </c>
      <c r="M2822">
        <f t="shared" si="224"/>
        <v>2</v>
      </c>
    </row>
    <row r="2823" spans="1:13" x14ac:dyDescent="0.25">
      <c r="A2823" s="4">
        <v>28742.5</v>
      </c>
      <c r="B2823">
        <v>16.190000000000001</v>
      </c>
      <c r="C2823">
        <v>-2621</v>
      </c>
      <c r="D2823">
        <v>-2007</v>
      </c>
      <c r="E2823">
        <v>-2251</v>
      </c>
      <c r="F2823">
        <v>-2435</v>
      </c>
      <c r="G2823">
        <v>7.73</v>
      </c>
      <c r="I2823" s="5">
        <f t="shared" si="220"/>
        <v>7.9840277777777775</v>
      </c>
      <c r="J2823">
        <f t="shared" si="221"/>
        <v>-5</v>
      </c>
      <c r="K2823">
        <f t="shared" si="222"/>
        <v>-3</v>
      </c>
      <c r="L2823">
        <f t="shared" si="223"/>
        <v>2</v>
      </c>
      <c r="M2823">
        <f t="shared" si="224"/>
        <v>2</v>
      </c>
    </row>
    <row r="2824" spans="1:13" x14ac:dyDescent="0.25">
      <c r="A2824" s="4">
        <v>28752.55</v>
      </c>
      <c r="B2824">
        <v>16.190000000000001</v>
      </c>
      <c r="C2824">
        <v>-2619</v>
      </c>
      <c r="D2824">
        <v>-2006</v>
      </c>
      <c r="E2824">
        <v>-2251</v>
      </c>
      <c r="F2824">
        <v>-2435</v>
      </c>
      <c r="G2824">
        <v>7.72</v>
      </c>
      <c r="I2824" s="5">
        <f t="shared" si="220"/>
        <v>7.9868194444444445</v>
      </c>
      <c r="J2824">
        <f t="shared" si="221"/>
        <v>-3</v>
      </c>
      <c r="K2824">
        <f t="shared" si="222"/>
        <v>-2</v>
      </c>
      <c r="L2824">
        <f t="shared" si="223"/>
        <v>2</v>
      </c>
      <c r="M2824">
        <f t="shared" si="224"/>
        <v>2</v>
      </c>
    </row>
    <row r="2825" spans="1:13" x14ac:dyDescent="0.25">
      <c r="A2825" s="4">
        <v>28762.6</v>
      </c>
      <c r="B2825">
        <v>16.190000000000001</v>
      </c>
      <c r="C2825">
        <v>-2619</v>
      </c>
      <c r="D2825">
        <v>-2006</v>
      </c>
      <c r="E2825">
        <v>-2251</v>
      </c>
      <c r="F2825">
        <v>-2435</v>
      </c>
      <c r="G2825">
        <v>7.72</v>
      </c>
      <c r="I2825" s="5">
        <f t="shared" si="220"/>
        <v>7.9896111111111106</v>
      </c>
      <c r="J2825">
        <f t="shared" si="221"/>
        <v>-3</v>
      </c>
      <c r="K2825">
        <f t="shared" si="222"/>
        <v>-2</v>
      </c>
      <c r="L2825">
        <f t="shared" si="223"/>
        <v>2</v>
      </c>
      <c r="M2825">
        <f t="shared" si="224"/>
        <v>2</v>
      </c>
    </row>
    <row r="2826" spans="1:13" x14ac:dyDescent="0.25">
      <c r="A2826" s="4">
        <v>28772.65</v>
      </c>
      <c r="B2826">
        <v>16.190000000000001</v>
      </c>
      <c r="C2826">
        <v>-2620</v>
      </c>
      <c r="D2826">
        <v>-2006</v>
      </c>
      <c r="E2826">
        <v>-2251</v>
      </c>
      <c r="F2826">
        <v>-2435</v>
      </c>
      <c r="G2826">
        <v>7.72</v>
      </c>
      <c r="I2826" s="5">
        <f t="shared" si="220"/>
        <v>7.9924027777777784</v>
      </c>
      <c r="J2826">
        <f t="shared" si="221"/>
        <v>-4</v>
      </c>
      <c r="K2826">
        <f t="shared" si="222"/>
        <v>-2</v>
      </c>
      <c r="L2826">
        <f t="shared" si="223"/>
        <v>2</v>
      </c>
      <c r="M2826">
        <f t="shared" si="224"/>
        <v>2</v>
      </c>
    </row>
    <row r="2827" spans="1:13" x14ac:dyDescent="0.25">
      <c r="A2827" s="4">
        <v>28782.7</v>
      </c>
      <c r="B2827">
        <v>16.190000000000001</v>
      </c>
      <c r="C2827">
        <v>-2620</v>
      </c>
      <c r="D2827">
        <v>-2006</v>
      </c>
      <c r="E2827">
        <v>-2251</v>
      </c>
      <c r="F2827">
        <v>-2435</v>
      </c>
      <c r="G2827">
        <v>7.73</v>
      </c>
      <c r="I2827" s="5">
        <f t="shared" si="220"/>
        <v>7.9951944444444445</v>
      </c>
      <c r="J2827">
        <f t="shared" si="221"/>
        <v>-4</v>
      </c>
      <c r="K2827">
        <f t="shared" si="222"/>
        <v>-2</v>
      </c>
      <c r="L2827">
        <f t="shared" si="223"/>
        <v>2</v>
      </c>
      <c r="M2827">
        <f t="shared" si="224"/>
        <v>2</v>
      </c>
    </row>
    <row r="2828" spans="1:13" x14ac:dyDescent="0.25">
      <c r="A2828" s="4">
        <v>28792.75</v>
      </c>
      <c r="B2828">
        <v>16.12</v>
      </c>
      <c r="C2828">
        <v>-2620</v>
      </c>
      <c r="D2828">
        <v>-2006</v>
      </c>
      <c r="E2828">
        <v>-2251</v>
      </c>
      <c r="F2828">
        <v>-2435</v>
      </c>
      <c r="G2828">
        <v>7.73</v>
      </c>
      <c r="I2828" s="5">
        <f t="shared" si="220"/>
        <v>7.9979861111111115</v>
      </c>
      <c r="J2828">
        <f t="shared" si="221"/>
        <v>-4</v>
      </c>
      <c r="K2828">
        <f t="shared" si="222"/>
        <v>-2</v>
      </c>
      <c r="L2828">
        <f t="shared" si="223"/>
        <v>2</v>
      </c>
      <c r="M2828">
        <f t="shared" si="224"/>
        <v>2</v>
      </c>
    </row>
    <row r="2829" spans="1:13" x14ac:dyDescent="0.25">
      <c r="A2829" s="4">
        <v>28802.799999999999</v>
      </c>
      <c r="B2829">
        <v>16.190000000000001</v>
      </c>
      <c r="C2829">
        <v>-2620</v>
      </c>
      <c r="D2829">
        <v>-2005</v>
      </c>
      <c r="E2829">
        <v>-2251</v>
      </c>
      <c r="F2829">
        <v>-2435</v>
      </c>
      <c r="G2829">
        <v>7.72</v>
      </c>
      <c r="I2829" s="5">
        <f t="shared" si="220"/>
        <v>8.0007777777777775</v>
      </c>
      <c r="J2829">
        <f t="shared" si="221"/>
        <v>-4</v>
      </c>
      <c r="K2829">
        <f t="shared" si="222"/>
        <v>-1</v>
      </c>
      <c r="L2829">
        <f t="shared" si="223"/>
        <v>2</v>
      </c>
      <c r="M2829">
        <f t="shared" si="224"/>
        <v>2</v>
      </c>
    </row>
    <row r="2830" spans="1:13" x14ac:dyDescent="0.25">
      <c r="A2830" s="4">
        <v>28812.85</v>
      </c>
      <c r="B2830">
        <v>16.190000000000001</v>
      </c>
      <c r="C2830">
        <v>-2619</v>
      </c>
      <c r="D2830">
        <v>-2004</v>
      </c>
      <c r="E2830">
        <v>-2251</v>
      </c>
      <c r="F2830">
        <v>-2435</v>
      </c>
      <c r="G2830">
        <v>7.72</v>
      </c>
      <c r="I2830" s="5">
        <f t="shared" si="220"/>
        <v>8.0035694444444445</v>
      </c>
      <c r="J2830">
        <f t="shared" si="221"/>
        <v>-3</v>
      </c>
      <c r="K2830">
        <f t="shared" si="222"/>
        <v>0</v>
      </c>
      <c r="L2830">
        <f t="shared" si="223"/>
        <v>2</v>
      </c>
      <c r="M2830">
        <f t="shared" si="224"/>
        <v>2</v>
      </c>
    </row>
    <row r="2831" spans="1:13" x14ac:dyDescent="0.25">
      <c r="A2831" s="4">
        <v>28822.9</v>
      </c>
      <c r="B2831">
        <v>16.12</v>
      </c>
      <c r="C2831">
        <v>-2618</v>
      </c>
      <c r="D2831">
        <v>-2004</v>
      </c>
      <c r="E2831">
        <v>-2251</v>
      </c>
      <c r="F2831">
        <v>-2435</v>
      </c>
      <c r="G2831">
        <v>7.72</v>
      </c>
      <c r="I2831" s="5">
        <f t="shared" si="220"/>
        <v>8.0063611111111115</v>
      </c>
      <c r="J2831">
        <f t="shared" si="221"/>
        <v>-2</v>
      </c>
      <c r="K2831">
        <f t="shared" si="222"/>
        <v>0</v>
      </c>
      <c r="L2831">
        <f t="shared" si="223"/>
        <v>2</v>
      </c>
      <c r="M2831">
        <f t="shared" si="224"/>
        <v>2</v>
      </c>
    </row>
    <row r="2832" spans="1:13" x14ac:dyDescent="0.25">
      <c r="A2832" s="4">
        <v>28832.95</v>
      </c>
      <c r="B2832">
        <v>16.190000000000001</v>
      </c>
      <c r="C2832">
        <v>-2617</v>
      </c>
      <c r="D2832">
        <v>-2006</v>
      </c>
      <c r="E2832">
        <v>-2251</v>
      </c>
      <c r="F2832">
        <v>-2435</v>
      </c>
      <c r="G2832">
        <v>7.72</v>
      </c>
      <c r="I2832" s="5">
        <f t="shared" si="220"/>
        <v>8.0091527777777785</v>
      </c>
      <c r="J2832">
        <f t="shared" si="221"/>
        <v>-1</v>
      </c>
      <c r="K2832">
        <f t="shared" si="222"/>
        <v>-2</v>
      </c>
      <c r="L2832">
        <f t="shared" si="223"/>
        <v>2</v>
      </c>
      <c r="M2832">
        <f t="shared" si="224"/>
        <v>2</v>
      </c>
    </row>
    <row r="2833" spans="1:13" x14ac:dyDescent="0.25">
      <c r="A2833" s="4">
        <v>28843</v>
      </c>
      <c r="B2833">
        <v>16.12</v>
      </c>
      <c r="C2833">
        <v>-2617</v>
      </c>
      <c r="D2833">
        <v>-2006</v>
      </c>
      <c r="E2833">
        <v>-2251</v>
      </c>
      <c r="F2833">
        <v>-2435</v>
      </c>
      <c r="G2833">
        <v>7.72</v>
      </c>
      <c r="I2833" s="5">
        <f t="shared" si="220"/>
        <v>8.0119444444444436</v>
      </c>
      <c r="J2833">
        <f t="shared" si="221"/>
        <v>-1</v>
      </c>
      <c r="K2833">
        <f t="shared" si="222"/>
        <v>-2</v>
      </c>
      <c r="L2833">
        <f t="shared" si="223"/>
        <v>2</v>
      </c>
      <c r="M2833">
        <f t="shared" si="224"/>
        <v>2</v>
      </c>
    </row>
    <row r="2834" spans="1:13" x14ac:dyDescent="0.25">
      <c r="A2834" s="4">
        <v>28853.05</v>
      </c>
      <c r="B2834">
        <v>16.190000000000001</v>
      </c>
      <c r="C2834">
        <v>-2617</v>
      </c>
      <c r="D2834">
        <v>-2006</v>
      </c>
      <c r="E2834">
        <v>-2251</v>
      </c>
      <c r="F2834">
        <v>-2435</v>
      </c>
      <c r="G2834">
        <v>7.72</v>
      </c>
      <c r="I2834" s="5">
        <f t="shared" si="220"/>
        <v>8.0147361111111106</v>
      </c>
      <c r="J2834">
        <f t="shared" si="221"/>
        <v>-1</v>
      </c>
      <c r="K2834">
        <f t="shared" si="222"/>
        <v>-2</v>
      </c>
      <c r="L2834">
        <f t="shared" si="223"/>
        <v>2</v>
      </c>
      <c r="M2834">
        <f t="shared" si="224"/>
        <v>2</v>
      </c>
    </row>
    <row r="2835" spans="1:13" x14ac:dyDescent="0.25">
      <c r="A2835" s="4">
        <v>28863.1</v>
      </c>
      <c r="B2835">
        <v>16.12</v>
      </c>
      <c r="C2835">
        <v>-2617</v>
      </c>
      <c r="D2835">
        <v>-2006</v>
      </c>
      <c r="E2835">
        <v>-2251</v>
      </c>
      <c r="F2835">
        <v>-2435</v>
      </c>
      <c r="G2835">
        <v>7.72</v>
      </c>
      <c r="I2835" s="5">
        <f t="shared" si="220"/>
        <v>8.0175277777777776</v>
      </c>
      <c r="J2835">
        <f t="shared" si="221"/>
        <v>-1</v>
      </c>
      <c r="K2835">
        <f t="shared" si="222"/>
        <v>-2</v>
      </c>
      <c r="L2835">
        <f t="shared" si="223"/>
        <v>2</v>
      </c>
      <c r="M2835">
        <f t="shared" si="224"/>
        <v>2</v>
      </c>
    </row>
    <row r="2836" spans="1:13" x14ac:dyDescent="0.25">
      <c r="A2836" s="4">
        <v>28873.15</v>
      </c>
      <c r="B2836">
        <v>16.12</v>
      </c>
      <c r="C2836">
        <v>-2617</v>
      </c>
      <c r="D2836">
        <v>-2006</v>
      </c>
      <c r="E2836">
        <v>-2251</v>
      </c>
      <c r="F2836">
        <v>-2435</v>
      </c>
      <c r="G2836">
        <v>7.72</v>
      </c>
      <c r="I2836" s="5">
        <f t="shared" si="220"/>
        <v>8.0203194444444446</v>
      </c>
      <c r="J2836">
        <f t="shared" si="221"/>
        <v>-1</v>
      </c>
      <c r="K2836">
        <f t="shared" si="222"/>
        <v>-2</v>
      </c>
      <c r="L2836">
        <f t="shared" si="223"/>
        <v>2</v>
      </c>
      <c r="M2836">
        <f t="shared" si="224"/>
        <v>2</v>
      </c>
    </row>
    <row r="2837" spans="1:13" x14ac:dyDescent="0.25">
      <c r="A2837" s="4">
        <v>28883.200000000001</v>
      </c>
      <c r="B2837">
        <v>16.12</v>
      </c>
      <c r="C2837">
        <v>-2617</v>
      </c>
      <c r="D2837">
        <v>-2006</v>
      </c>
      <c r="E2837">
        <v>-2251</v>
      </c>
      <c r="F2837">
        <v>-2435</v>
      </c>
      <c r="G2837">
        <v>7.72</v>
      </c>
      <c r="I2837" s="5">
        <f t="shared" si="220"/>
        <v>8.0231111111111115</v>
      </c>
      <c r="J2837">
        <f t="shared" si="221"/>
        <v>-1</v>
      </c>
      <c r="K2837">
        <f t="shared" si="222"/>
        <v>-2</v>
      </c>
      <c r="L2837">
        <f t="shared" si="223"/>
        <v>2</v>
      </c>
      <c r="M2837">
        <f t="shared" si="224"/>
        <v>2</v>
      </c>
    </row>
    <row r="2838" spans="1:13" x14ac:dyDescent="0.25">
      <c r="A2838" s="4">
        <v>28893.25</v>
      </c>
      <c r="B2838">
        <v>16.190000000000001</v>
      </c>
      <c r="C2838">
        <v>-2618</v>
      </c>
      <c r="D2838">
        <v>-2005</v>
      </c>
      <c r="E2838">
        <v>-2251</v>
      </c>
      <c r="F2838">
        <v>-2435</v>
      </c>
      <c r="G2838">
        <v>7.72</v>
      </c>
      <c r="I2838" s="5">
        <f t="shared" si="220"/>
        <v>8.0259027777777785</v>
      </c>
      <c r="J2838">
        <f t="shared" si="221"/>
        <v>-2</v>
      </c>
      <c r="K2838">
        <f t="shared" si="222"/>
        <v>-1</v>
      </c>
      <c r="L2838">
        <f t="shared" si="223"/>
        <v>2</v>
      </c>
      <c r="M2838">
        <f t="shared" si="224"/>
        <v>2</v>
      </c>
    </row>
    <row r="2839" spans="1:13" x14ac:dyDescent="0.25">
      <c r="A2839" s="4">
        <v>28903.3</v>
      </c>
      <c r="B2839">
        <v>16.12</v>
      </c>
      <c r="C2839">
        <v>-2618</v>
      </c>
      <c r="D2839">
        <v>-2005</v>
      </c>
      <c r="E2839">
        <v>-2251</v>
      </c>
      <c r="F2839">
        <v>-2435</v>
      </c>
      <c r="G2839">
        <v>7.72</v>
      </c>
      <c r="I2839" s="5">
        <f t="shared" si="220"/>
        <v>8.0286944444444437</v>
      </c>
      <c r="J2839">
        <f t="shared" si="221"/>
        <v>-2</v>
      </c>
      <c r="K2839">
        <f t="shared" si="222"/>
        <v>-1</v>
      </c>
      <c r="L2839">
        <f t="shared" si="223"/>
        <v>2</v>
      </c>
      <c r="M2839">
        <f t="shared" si="224"/>
        <v>2</v>
      </c>
    </row>
    <row r="2840" spans="1:13" x14ac:dyDescent="0.25">
      <c r="A2840" s="4">
        <v>28913.35</v>
      </c>
      <c r="B2840">
        <v>16.190000000000001</v>
      </c>
      <c r="C2840">
        <v>-2618</v>
      </c>
      <c r="D2840">
        <v>-2005</v>
      </c>
      <c r="E2840">
        <v>-2251</v>
      </c>
      <c r="F2840">
        <v>-2435</v>
      </c>
      <c r="G2840">
        <v>7.72</v>
      </c>
      <c r="I2840" s="5">
        <f t="shared" si="220"/>
        <v>8.0314861111111107</v>
      </c>
      <c r="J2840">
        <f t="shared" si="221"/>
        <v>-2</v>
      </c>
      <c r="K2840">
        <f t="shared" si="222"/>
        <v>-1</v>
      </c>
      <c r="L2840">
        <f t="shared" si="223"/>
        <v>2</v>
      </c>
      <c r="M2840">
        <f t="shared" si="224"/>
        <v>2</v>
      </c>
    </row>
    <row r="2841" spans="1:13" x14ac:dyDescent="0.25">
      <c r="A2841" s="4">
        <v>28923.4</v>
      </c>
      <c r="B2841">
        <v>16.12</v>
      </c>
      <c r="C2841">
        <v>-2618</v>
      </c>
      <c r="D2841">
        <v>-2005</v>
      </c>
      <c r="E2841">
        <v>-2251</v>
      </c>
      <c r="F2841">
        <v>-2435</v>
      </c>
      <c r="G2841">
        <v>7.72</v>
      </c>
      <c r="I2841" s="5">
        <f t="shared" si="220"/>
        <v>8.0342777777777776</v>
      </c>
      <c r="J2841">
        <f t="shared" si="221"/>
        <v>-2</v>
      </c>
      <c r="K2841">
        <f t="shared" si="222"/>
        <v>-1</v>
      </c>
      <c r="L2841">
        <f t="shared" si="223"/>
        <v>2</v>
      </c>
      <c r="M2841">
        <f t="shared" si="224"/>
        <v>2</v>
      </c>
    </row>
    <row r="2842" spans="1:13" x14ac:dyDescent="0.25">
      <c r="A2842" s="4">
        <v>28933.45</v>
      </c>
      <c r="B2842">
        <v>16.190000000000001</v>
      </c>
      <c r="C2842">
        <v>-2618</v>
      </c>
      <c r="D2842">
        <v>-2005</v>
      </c>
      <c r="E2842">
        <v>-2251</v>
      </c>
      <c r="F2842">
        <v>-2435</v>
      </c>
      <c r="G2842">
        <v>7.72</v>
      </c>
      <c r="I2842" s="5">
        <f t="shared" si="220"/>
        <v>8.0370694444444446</v>
      </c>
      <c r="J2842">
        <f t="shared" si="221"/>
        <v>-2</v>
      </c>
      <c r="K2842">
        <f t="shared" si="222"/>
        <v>-1</v>
      </c>
      <c r="L2842">
        <f t="shared" si="223"/>
        <v>2</v>
      </c>
      <c r="M2842">
        <f t="shared" si="224"/>
        <v>2</v>
      </c>
    </row>
    <row r="2843" spans="1:13" x14ac:dyDescent="0.25">
      <c r="A2843" s="4">
        <v>28943.5</v>
      </c>
      <c r="B2843">
        <v>16.12</v>
      </c>
      <c r="C2843">
        <v>-2618</v>
      </c>
      <c r="D2843">
        <v>-2005</v>
      </c>
      <c r="E2843">
        <v>-2251</v>
      </c>
      <c r="F2843">
        <v>-2435</v>
      </c>
      <c r="G2843">
        <v>7.72</v>
      </c>
      <c r="I2843" s="5">
        <f t="shared" si="220"/>
        <v>8.0398611111111116</v>
      </c>
      <c r="J2843">
        <f t="shared" si="221"/>
        <v>-2</v>
      </c>
      <c r="K2843">
        <f t="shared" si="222"/>
        <v>-1</v>
      </c>
      <c r="L2843">
        <f t="shared" si="223"/>
        <v>2</v>
      </c>
      <c r="M2843">
        <f t="shared" si="224"/>
        <v>2</v>
      </c>
    </row>
    <row r="2844" spans="1:13" x14ac:dyDescent="0.25">
      <c r="A2844" s="4">
        <v>28953.55</v>
      </c>
      <c r="B2844">
        <v>16.12</v>
      </c>
      <c r="C2844">
        <v>-2618</v>
      </c>
      <c r="D2844">
        <v>-2005</v>
      </c>
      <c r="E2844">
        <v>-2251</v>
      </c>
      <c r="F2844">
        <v>-2435</v>
      </c>
      <c r="G2844">
        <v>7.72</v>
      </c>
      <c r="I2844" s="5">
        <f t="shared" si="220"/>
        <v>8.0426527777777768</v>
      </c>
      <c r="J2844">
        <f t="shared" si="221"/>
        <v>-2</v>
      </c>
      <c r="K2844">
        <f t="shared" si="222"/>
        <v>-1</v>
      </c>
      <c r="L2844">
        <f t="shared" si="223"/>
        <v>2</v>
      </c>
      <c r="M2844">
        <f t="shared" si="224"/>
        <v>2</v>
      </c>
    </row>
    <row r="2845" spans="1:13" x14ac:dyDescent="0.25">
      <c r="A2845" s="4">
        <v>28963.599999999999</v>
      </c>
      <c r="B2845">
        <v>16.059999999999999</v>
      </c>
      <c r="C2845">
        <v>-2618</v>
      </c>
      <c r="D2845">
        <v>-2005</v>
      </c>
      <c r="E2845">
        <v>-2251</v>
      </c>
      <c r="F2845">
        <v>-2435</v>
      </c>
      <c r="G2845">
        <v>7.72</v>
      </c>
      <c r="I2845" s="5">
        <f t="shared" si="220"/>
        <v>8.0454444444444437</v>
      </c>
      <c r="J2845">
        <f t="shared" si="221"/>
        <v>-2</v>
      </c>
      <c r="K2845">
        <f t="shared" si="222"/>
        <v>-1</v>
      </c>
      <c r="L2845">
        <f t="shared" si="223"/>
        <v>2</v>
      </c>
      <c r="M2845">
        <f t="shared" si="224"/>
        <v>2</v>
      </c>
    </row>
    <row r="2846" spans="1:13" x14ac:dyDescent="0.25">
      <c r="A2846" s="4">
        <v>28973.65</v>
      </c>
      <c r="B2846">
        <v>16.12</v>
      </c>
      <c r="C2846">
        <v>-2618</v>
      </c>
      <c r="D2846">
        <v>-2005</v>
      </c>
      <c r="E2846">
        <v>-2251</v>
      </c>
      <c r="F2846">
        <v>-2436</v>
      </c>
      <c r="G2846">
        <v>7.72</v>
      </c>
      <c r="I2846" s="5">
        <f t="shared" si="220"/>
        <v>8.0482361111111107</v>
      </c>
      <c r="J2846">
        <f t="shared" si="221"/>
        <v>-2</v>
      </c>
      <c r="K2846">
        <f t="shared" si="222"/>
        <v>-1</v>
      </c>
      <c r="L2846">
        <f t="shared" si="223"/>
        <v>2</v>
      </c>
      <c r="M2846">
        <f t="shared" si="224"/>
        <v>1</v>
      </c>
    </row>
    <row r="2847" spans="1:13" x14ac:dyDescent="0.25">
      <c r="A2847" s="4">
        <v>28983.7</v>
      </c>
      <c r="B2847">
        <v>16.12</v>
      </c>
      <c r="C2847">
        <v>-2618</v>
      </c>
      <c r="D2847">
        <v>-2005</v>
      </c>
      <c r="E2847">
        <v>-2251</v>
      </c>
      <c r="F2847">
        <v>-2436</v>
      </c>
      <c r="G2847">
        <v>7.72</v>
      </c>
      <c r="I2847" s="5">
        <f t="shared" si="220"/>
        <v>8.0510277777777777</v>
      </c>
      <c r="J2847">
        <f t="shared" si="221"/>
        <v>-2</v>
      </c>
      <c r="K2847">
        <f t="shared" si="222"/>
        <v>-1</v>
      </c>
      <c r="L2847">
        <f t="shared" si="223"/>
        <v>2</v>
      </c>
      <c r="M2847">
        <f t="shared" si="224"/>
        <v>1</v>
      </c>
    </row>
    <row r="2848" spans="1:13" x14ac:dyDescent="0.25">
      <c r="A2848" s="4">
        <v>28993.75</v>
      </c>
      <c r="B2848">
        <v>16.059999999999999</v>
      </c>
      <c r="C2848">
        <v>-2618</v>
      </c>
      <c r="D2848">
        <v>-2005</v>
      </c>
      <c r="E2848">
        <v>-2251</v>
      </c>
      <c r="F2848">
        <v>-2436</v>
      </c>
      <c r="G2848">
        <v>7.72</v>
      </c>
      <c r="I2848" s="5">
        <f t="shared" si="220"/>
        <v>8.0538194444444446</v>
      </c>
      <c r="J2848">
        <f t="shared" si="221"/>
        <v>-2</v>
      </c>
      <c r="K2848">
        <f t="shared" si="222"/>
        <v>-1</v>
      </c>
      <c r="L2848">
        <f t="shared" si="223"/>
        <v>2</v>
      </c>
      <c r="M2848">
        <f t="shared" si="224"/>
        <v>1</v>
      </c>
    </row>
    <row r="2849" spans="1:13" x14ac:dyDescent="0.25">
      <c r="A2849" s="4">
        <v>29003.8</v>
      </c>
      <c r="B2849">
        <v>16</v>
      </c>
      <c r="C2849">
        <v>-2618</v>
      </c>
      <c r="D2849">
        <v>-2005</v>
      </c>
      <c r="E2849">
        <v>-2250</v>
      </c>
      <c r="F2849">
        <v>-2435</v>
      </c>
      <c r="G2849">
        <v>7.72</v>
      </c>
      <c r="I2849" s="5">
        <f t="shared" si="220"/>
        <v>8.0566111111111116</v>
      </c>
      <c r="J2849">
        <f t="shared" si="221"/>
        <v>-2</v>
      </c>
      <c r="K2849">
        <f t="shared" si="222"/>
        <v>-1</v>
      </c>
      <c r="L2849">
        <f t="shared" si="223"/>
        <v>3</v>
      </c>
      <c r="M2849">
        <f t="shared" si="224"/>
        <v>2</v>
      </c>
    </row>
    <row r="2850" spans="1:13" x14ac:dyDescent="0.25">
      <c r="A2850" s="4">
        <v>29013.85</v>
      </c>
      <c r="B2850">
        <v>16.12</v>
      </c>
      <c r="C2850">
        <v>-2618</v>
      </c>
      <c r="D2850">
        <v>-2005</v>
      </c>
      <c r="E2850">
        <v>-2250</v>
      </c>
      <c r="F2850">
        <v>-2435</v>
      </c>
      <c r="G2850">
        <v>7.71</v>
      </c>
      <c r="I2850" s="5">
        <f t="shared" si="220"/>
        <v>8.0594027777777768</v>
      </c>
      <c r="J2850">
        <f t="shared" si="221"/>
        <v>-2</v>
      </c>
      <c r="K2850">
        <f t="shared" si="222"/>
        <v>-1</v>
      </c>
      <c r="L2850">
        <f t="shared" si="223"/>
        <v>3</v>
      </c>
      <c r="M2850">
        <f t="shared" si="224"/>
        <v>2</v>
      </c>
    </row>
    <row r="2851" spans="1:13" x14ac:dyDescent="0.25">
      <c r="A2851" s="4">
        <v>29023.9</v>
      </c>
      <c r="B2851">
        <v>16.12</v>
      </c>
      <c r="C2851">
        <v>-2618</v>
      </c>
      <c r="D2851">
        <v>-2005</v>
      </c>
      <c r="E2851">
        <v>-2252</v>
      </c>
      <c r="F2851">
        <v>-2435</v>
      </c>
      <c r="G2851">
        <v>7.71</v>
      </c>
      <c r="I2851" s="5">
        <f t="shared" si="220"/>
        <v>8.0621944444444456</v>
      </c>
      <c r="J2851">
        <f t="shared" si="221"/>
        <v>-2</v>
      </c>
      <c r="K2851">
        <f t="shared" si="222"/>
        <v>-1</v>
      </c>
      <c r="L2851">
        <f t="shared" si="223"/>
        <v>1</v>
      </c>
      <c r="M2851">
        <f t="shared" si="224"/>
        <v>2</v>
      </c>
    </row>
    <row r="2852" spans="1:13" x14ac:dyDescent="0.25">
      <c r="A2852" s="4">
        <v>29033.9</v>
      </c>
      <c r="B2852">
        <v>16.12</v>
      </c>
      <c r="C2852">
        <v>-2618</v>
      </c>
      <c r="D2852">
        <v>-2005</v>
      </c>
      <c r="E2852">
        <v>-2252</v>
      </c>
      <c r="F2852">
        <v>-2435</v>
      </c>
      <c r="G2852">
        <v>7.71</v>
      </c>
      <c r="I2852" s="5">
        <f t="shared" si="220"/>
        <v>8.064972222222222</v>
      </c>
      <c r="J2852">
        <f t="shared" si="221"/>
        <v>-2</v>
      </c>
      <c r="K2852">
        <f t="shared" si="222"/>
        <v>-1</v>
      </c>
      <c r="L2852">
        <f t="shared" si="223"/>
        <v>1</v>
      </c>
      <c r="M2852">
        <f t="shared" si="224"/>
        <v>2</v>
      </c>
    </row>
    <row r="2853" spans="1:13" x14ac:dyDescent="0.25">
      <c r="A2853" s="4">
        <v>29043.95</v>
      </c>
      <c r="B2853">
        <v>16.12</v>
      </c>
      <c r="C2853">
        <v>-2618</v>
      </c>
      <c r="D2853">
        <v>-2005</v>
      </c>
      <c r="E2853">
        <v>-2252</v>
      </c>
      <c r="F2853">
        <v>-2435</v>
      </c>
      <c r="G2853">
        <v>7.72</v>
      </c>
      <c r="I2853" s="5">
        <f t="shared" si="220"/>
        <v>8.067763888888889</v>
      </c>
      <c r="J2853">
        <f t="shared" si="221"/>
        <v>-2</v>
      </c>
      <c r="K2853">
        <f t="shared" si="222"/>
        <v>-1</v>
      </c>
      <c r="L2853">
        <f t="shared" si="223"/>
        <v>1</v>
      </c>
      <c r="M2853">
        <f t="shared" si="224"/>
        <v>2</v>
      </c>
    </row>
    <row r="2854" spans="1:13" x14ac:dyDescent="0.25">
      <c r="A2854" s="4">
        <v>29054</v>
      </c>
      <c r="B2854">
        <v>16.12</v>
      </c>
      <c r="C2854">
        <v>-2618</v>
      </c>
      <c r="D2854">
        <v>-2005</v>
      </c>
      <c r="E2854">
        <v>-2252</v>
      </c>
      <c r="F2854">
        <v>-2435</v>
      </c>
      <c r="G2854">
        <v>7.72</v>
      </c>
      <c r="I2854" s="5">
        <f t="shared" si="220"/>
        <v>8.0705555555555559</v>
      </c>
      <c r="J2854">
        <f t="shared" si="221"/>
        <v>-2</v>
      </c>
      <c r="K2854">
        <f t="shared" si="222"/>
        <v>-1</v>
      </c>
      <c r="L2854">
        <f t="shared" si="223"/>
        <v>1</v>
      </c>
      <c r="M2854">
        <f t="shared" si="224"/>
        <v>2</v>
      </c>
    </row>
    <row r="2855" spans="1:13" x14ac:dyDescent="0.25">
      <c r="A2855" s="4">
        <v>29064.05</v>
      </c>
      <c r="B2855">
        <v>16.12</v>
      </c>
      <c r="C2855">
        <v>-2618</v>
      </c>
      <c r="D2855">
        <v>-2005</v>
      </c>
      <c r="E2855">
        <v>-2252</v>
      </c>
      <c r="F2855">
        <v>-2435</v>
      </c>
      <c r="G2855">
        <v>7.72</v>
      </c>
      <c r="I2855" s="5">
        <f t="shared" si="220"/>
        <v>8.0733472222222229</v>
      </c>
      <c r="J2855">
        <f t="shared" si="221"/>
        <v>-2</v>
      </c>
      <c r="K2855">
        <f t="shared" si="222"/>
        <v>-1</v>
      </c>
      <c r="L2855">
        <f t="shared" si="223"/>
        <v>1</v>
      </c>
      <c r="M2855">
        <f t="shared" si="224"/>
        <v>2</v>
      </c>
    </row>
    <row r="2856" spans="1:13" x14ac:dyDescent="0.25">
      <c r="A2856" s="4">
        <v>29074.1</v>
      </c>
      <c r="B2856">
        <v>16.12</v>
      </c>
      <c r="C2856">
        <v>-2618</v>
      </c>
      <c r="D2856">
        <v>-2005</v>
      </c>
      <c r="E2856">
        <v>-2252</v>
      </c>
      <c r="F2856">
        <v>-2435</v>
      </c>
      <c r="G2856">
        <v>7.71</v>
      </c>
      <c r="I2856" s="5">
        <f t="shared" si="220"/>
        <v>8.0761388888888881</v>
      </c>
      <c r="J2856">
        <f t="shared" si="221"/>
        <v>-2</v>
      </c>
      <c r="K2856">
        <f t="shared" si="222"/>
        <v>-1</v>
      </c>
      <c r="L2856">
        <f t="shared" si="223"/>
        <v>1</v>
      </c>
      <c r="M2856">
        <f t="shared" si="224"/>
        <v>2</v>
      </c>
    </row>
    <row r="2857" spans="1:13" x14ac:dyDescent="0.25">
      <c r="A2857" s="4">
        <v>29084.15</v>
      </c>
      <c r="B2857">
        <v>16.059999999999999</v>
      </c>
      <c r="C2857">
        <v>-2618</v>
      </c>
      <c r="D2857">
        <v>-2005</v>
      </c>
      <c r="E2857">
        <v>-2252</v>
      </c>
      <c r="F2857">
        <v>-2435</v>
      </c>
      <c r="G2857">
        <v>7.71</v>
      </c>
      <c r="I2857" s="5">
        <f t="shared" si="220"/>
        <v>8.0789305555555568</v>
      </c>
      <c r="J2857">
        <f t="shared" si="221"/>
        <v>-2</v>
      </c>
      <c r="K2857">
        <f t="shared" si="222"/>
        <v>-1</v>
      </c>
      <c r="L2857">
        <f t="shared" si="223"/>
        <v>1</v>
      </c>
      <c r="M2857">
        <f t="shared" si="224"/>
        <v>2</v>
      </c>
    </row>
    <row r="2858" spans="1:13" x14ac:dyDescent="0.25">
      <c r="A2858" s="4">
        <v>29094.2</v>
      </c>
      <c r="B2858">
        <v>16.12</v>
      </c>
      <c r="C2858">
        <v>-2618</v>
      </c>
      <c r="D2858">
        <v>-2005</v>
      </c>
      <c r="E2858">
        <v>-2252</v>
      </c>
      <c r="F2858">
        <v>-2435</v>
      </c>
      <c r="G2858">
        <v>7.72</v>
      </c>
      <c r="I2858" s="5">
        <f t="shared" si="220"/>
        <v>8.081722222222222</v>
      </c>
      <c r="J2858">
        <f t="shared" si="221"/>
        <v>-2</v>
      </c>
      <c r="K2858">
        <f t="shared" si="222"/>
        <v>-1</v>
      </c>
      <c r="L2858">
        <f t="shared" si="223"/>
        <v>1</v>
      </c>
      <c r="M2858">
        <f t="shared" si="224"/>
        <v>2</v>
      </c>
    </row>
    <row r="2859" spans="1:13" x14ac:dyDescent="0.25">
      <c r="A2859" s="4">
        <v>29104.25</v>
      </c>
      <c r="B2859">
        <v>16.12</v>
      </c>
      <c r="C2859">
        <v>-2618</v>
      </c>
      <c r="D2859">
        <v>-2005</v>
      </c>
      <c r="E2859">
        <v>-2252</v>
      </c>
      <c r="F2859">
        <v>-2435</v>
      </c>
      <c r="G2859">
        <v>7.71</v>
      </c>
      <c r="I2859" s="5">
        <f t="shared" si="220"/>
        <v>8.084513888888889</v>
      </c>
      <c r="J2859">
        <f t="shared" si="221"/>
        <v>-2</v>
      </c>
      <c r="K2859">
        <f t="shared" si="222"/>
        <v>-1</v>
      </c>
      <c r="L2859">
        <f t="shared" si="223"/>
        <v>1</v>
      </c>
      <c r="M2859">
        <f t="shared" si="224"/>
        <v>2</v>
      </c>
    </row>
    <row r="2860" spans="1:13" x14ac:dyDescent="0.25">
      <c r="A2860" s="4">
        <v>29114.3</v>
      </c>
      <c r="B2860">
        <v>16.059999999999999</v>
      </c>
      <c r="C2860">
        <v>-2618</v>
      </c>
      <c r="D2860">
        <v>-2005</v>
      </c>
      <c r="E2860">
        <v>-2252</v>
      </c>
      <c r="F2860">
        <v>-2435</v>
      </c>
      <c r="G2860">
        <v>7.72</v>
      </c>
      <c r="I2860" s="5">
        <f t="shared" si="220"/>
        <v>8.087305555555556</v>
      </c>
      <c r="J2860">
        <f t="shared" si="221"/>
        <v>-2</v>
      </c>
      <c r="K2860">
        <f t="shared" si="222"/>
        <v>-1</v>
      </c>
      <c r="L2860">
        <f t="shared" si="223"/>
        <v>1</v>
      </c>
      <c r="M2860">
        <f t="shared" si="224"/>
        <v>2</v>
      </c>
    </row>
    <row r="2861" spans="1:13" x14ac:dyDescent="0.25">
      <c r="A2861" s="4">
        <v>29124.35</v>
      </c>
      <c r="B2861">
        <v>16.12</v>
      </c>
      <c r="C2861">
        <v>-2618</v>
      </c>
      <c r="D2861">
        <v>-2005</v>
      </c>
      <c r="E2861">
        <v>-2252</v>
      </c>
      <c r="F2861">
        <v>-2435</v>
      </c>
      <c r="G2861">
        <v>7.72</v>
      </c>
      <c r="I2861" s="5">
        <f t="shared" si="220"/>
        <v>8.0900972222222212</v>
      </c>
      <c r="J2861">
        <f t="shared" si="221"/>
        <v>-2</v>
      </c>
      <c r="K2861">
        <f t="shared" si="222"/>
        <v>-1</v>
      </c>
      <c r="L2861">
        <f t="shared" si="223"/>
        <v>1</v>
      </c>
      <c r="M2861">
        <f t="shared" si="224"/>
        <v>2</v>
      </c>
    </row>
    <row r="2862" spans="1:13" x14ac:dyDescent="0.25">
      <c r="A2862" s="4">
        <v>29134.400000000001</v>
      </c>
      <c r="B2862">
        <v>16.12</v>
      </c>
      <c r="C2862">
        <v>-2618</v>
      </c>
      <c r="D2862">
        <v>-2005</v>
      </c>
      <c r="E2862">
        <v>-2252</v>
      </c>
      <c r="F2862">
        <v>-2435</v>
      </c>
      <c r="G2862">
        <v>7.71</v>
      </c>
      <c r="I2862" s="5">
        <f t="shared" si="220"/>
        <v>8.0928888888888899</v>
      </c>
      <c r="J2862">
        <f t="shared" si="221"/>
        <v>-2</v>
      </c>
      <c r="K2862">
        <f t="shared" si="222"/>
        <v>-1</v>
      </c>
      <c r="L2862">
        <f t="shared" si="223"/>
        <v>1</v>
      </c>
      <c r="M2862">
        <f t="shared" si="224"/>
        <v>2</v>
      </c>
    </row>
    <row r="2863" spans="1:13" x14ac:dyDescent="0.25">
      <c r="A2863" s="4">
        <v>29144.45</v>
      </c>
      <c r="B2863">
        <v>16.059999999999999</v>
      </c>
      <c r="C2863">
        <v>-2618</v>
      </c>
      <c r="D2863">
        <v>-2005</v>
      </c>
      <c r="E2863">
        <v>-2252</v>
      </c>
      <c r="F2863">
        <v>-2435</v>
      </c>
      <c r="G2863">
        <v>7.71</v>
      </c>
      <c r="I2863" s="5">
        <f t="shared" si="220"/>
        <v>8.0956805555555551</v>
      </c>
      <c r="J2863">
        <f t="shared" si="221"/>
        <v>-2</v>
      </c>
      <c r="K2863">
        <f t="shared" si="222"/>
        <v>-1</v>
      </c>
      <c r="L2863">
        <f t="shared" si="223"/>
        <v>1</v>
      </c>
      <c r="M2863">
        <f t="shared" si="224"/>
        <v>2</v>
      </c>
    </row>
    <row r="2864" spans="1:13" x14ac:dyDescent="0.25">
      <c r="A2864" s="4">
        <v>29154.5</v>
      </c>
      <c r="B2864">
        <v>16.12</v>
      </c>
      <c r="C2864">
        <v>-2618</v>
      </c>
      <c r="D2864">
        <v>-2005</v>
      </c>
      <c r="E2864">
        <v>-2252</v>
      </c>
      <c r="F2864">
        <v>-2435</v>
      </c>
      <c r="G2864">
        <v>7.71</v>
      </c>
      <c r="I2864" s="5">
        <f t="shared" si="220"/>
        <v>8.0984722222222221</v>
      </c>
      <c r="J2864">
        <f t="shared" si="221"/>
        <v>-2</v>
      </c>
      <c r="K2864">
        <f t="shared" si="222"/>
        <v>-1</v>
      </c>
      <c r="L2864">
        <f t="shared" si="223"/>
        <v>1</v>
      </c>
      <c r="M2864">
        <f t="shared" si="224"/>
        <v>2</v>
      </c>
    </row>
    <row r="2865" spans="1:13" x14ac:dyDescent="0.25">
      <c r="A2865" s="4">
        <v>29164.55</v>
      </c>
      <c r="B2865">
        <v>16.190000000000001</v>
      </c>
      <c r="C2865">
        <v>-2618</v>
      </c>
      <c r="D2865">
        <v>-2005</v>
      </c>
      <c r="E2865">
        <v>-2252</v>
      </c>
      <c r="F2865">
        <v>-2435</v>
      </c>
      <c r="G2865">
        <v>7.71</v>
      </c>
      <c r="I2865" s="5">
        <f t="shared" si="220"/>
        <v>8.101263888888889</v>
      </c>
      <c r="J2865">
        <f t="shared" si="221"/>
        <v>-2</v>
      </c>
      <c r="K2865">
        <f t="shared" si="222"/>
        <v>-1</v>
      </c>
      <c r="L2865">
        <f t="shared" si="223"/>
        <v>1</v>
      </c>
      <c r="M2865">
        <f t="shared" si="224"/>
        <v>2</v>
      </c>
    </row>
    <row r="2866" spans="1:13" x14ac:dyDescent="0.25">
      <c r="A2866" s="4">
        <v>29174.6</v>
      </c>
      <c r="B2866">
        <v>16.059999999999999</v>
      </c>
      <c r="C2866">
        <v>-2618</v>
      </c>
      <c r="D2866">
        <v>-2005</v>
      </c>
      <c r="E2866">
        <v>-2252</v>
      </c>
      <c r="F2866">
        <v>-2435</v>
      </c>
      <c r="G2866">
        <v>7.71</v>
      </c>
      <c r="I2866" s="5">
        <f t="shared" si="220"/>
        <v>8.104055555555556</v>
      </c>
      <c r="J2866">
        <f t="shared" si="221"/>
        <v>-2</v>
      </c>
      <c r="K2866">
        <f t="shared" si="222"/>
        <v>-1</v>
      </c>
      <c r="L2866">
        <f t="shared" si="223"/>
        <v>1</v>
      </c>
      <c r="M2866">
        <f t="shared" si="224"/>
        <v>2</v>
      </c>
    </row>
    <row r="2867" spans="1:13" x14ac:dyDescent="0.25">
      <c r="A2867" s="4">
        <v>29184.65</v>
      </c>
      <c r="B2867">
        <v>16.059999999999999</v>
      </c>
      <c r="C2867">
        <v>-2618</v>
      </c>
      <c r="D2867">
        <v>-2005</v>
      </c>
      <c r="E2867">
        <v>-2250</v>
      </c>
      <c r="F2867">
        <v>-2434</v>
      </c>
      <c r="G2867">
        <v>7.71</v>
      </c>
      <c r="I2867" s="5">
        <f t="shared" si="220"/>
        <v>8.106847222222223</v>
      </c>
      <c r="J2867">
        <f t="shared" si="221"/>
        <v>-2</v>
      </c>
      <c r="K2867">
        <f t="shared" si="222"/>
        <v>-1</v>
      </c>
      <c r="L2867">
        <f t="shared" si="223"/>
        <v>3</v>
      </c>
      <c r="M2867">
        <f t="shared" si="224"/>
        <v>3</v>
      </c>
    </row>
    <row r="2868" spans="1:13" x14ac:dyDescent="0.25">
      <c r="A2868" s="4">
        <v>29194.7</v>
      </c>
      <c r="B2868">
        <v>16.059999999999999</v>
      </c>
      <c r="C2868">
        <v>-2618</v>
      </c>
      <c r="D2868">
        <v>-2005</v>
      </c>
      <c r="E2868">
        <v>-2250</v>
      </c>
      <c r="F2868">
        <v>-2435</v>
      </c>
      <c r="G2868">
        <v>7.71</v>
      </c>
      <c r="I2868" s="5">
        <f t="shared" si="220"/>
        <v>8.10963888888889</v>
      </c>
      <c r="J2868">
        <f t="shared" si="221"/>
        <v>-2</v>
      </c>
      <c r="K2868">
        <f t="shared" si="222"/>
        <v>-1</v>
      </c>
      <c r="L2868">
        <f t="shared" si="223"/>
        <v>3</v>
      </c>
      <c r="M2868">
        <f t="shared" si="224"/>
        <v>2</v>
      </c>
    </row>
    <row r="2869" spans="1:13" x14ac:dyDescent="0.25">
      <c r="A2869" s="4">
        <v>29204.75</v>
      </c>
      <c r="B2869">
        <v>16.190000000000001</v>
      </c>
      <c r="C2869">
        <v>-2618</v>
      </c>
      <c r="D2869">
        <v>-2005</v>
      </c>
      <c r="E2869">
        <v>-2250</v>
      </c>
      <c r="F2869">
        <v>-2435</v>
      </c>
      <c r="G2869">
        <v>7.71</v>
      </c>
      <c r="I2869" s="5">
        <f t="shared" si="220"/>
        <v>8.1124305555555551</v>
      </c>
      <c r="J2869">
        <f t="shared" si="221"/>
        <v>-2</v>
      </c>
      <c r="K2869">
        <f t="shared" si="222"/>
        <v>-1</v>
      </c>
      <c r="L2869">
        <f t="shared" si="223"/>
        <v>3</v>
      </c>
      <c r="M2869">
        <f t="shared" si="224"/>
        <v>2</v>
      </c>
    </row>
    <row r="2870" spans="1:13" x14ac:dyDescent="0.25">
      <c r="A2870" s="4">
        <v>29214.799999999999</v>
      </c>
      <c r="B2870">
        <v>16.190000000000001</v>
      </c>
      <c r="C2870">
        <v>-2618</v>
      </c>
      <c r="D2870">
        <v>-2005</v>
      </c>
      <c r="E2870">
        <v>-2250</v>
      </c>
      <c r="F2870">
        <v>-2435</v>
      </c>
      <c r="G2870">
        <v>7.71</v>
      </c>
      <c r="I2870" s="5">
        <f t="shared" si="220"/>
        <v>8.1152222222222221</v>
      </c>
      <c r="J2870">
        <f t="shared" si="221"/>
        <v>-2</v>
      </c>
      <c r="K2870">
        <f t="shared" si="222"/>
        <v>-1</v>
      </c>
      <c r="L2870">
        <f t="shared" si="223"/>
        <v>3</v>
      </c>
      <c r="M2870">
        <f t="shared" si="224"/>
        <v>2</v>
      </c>
    </row>
    <row r="2871" spans="1:13" x14ac:dyDescent="0.25">
      <c r="A2871" s="4">
        <v>29224.85</v>
      </c>
      <c r="B2871">
        <v>16.059999999999999</v>
      </c>
      <c r="C2871">
        <v>-2618</v>
      </c>
      <c r="D2871">
        <v>-2005</v>
      </c>
      <c r="E2871">
        <v>-2250</v>
      </c>
      <c r="F2871">
        <v>-2435</v>
      </c>
      <c r="G2871">
        <v>7.71</v>
      </c>
      <c r="I2871" s="5">
        <f t="shared" si="220"/>
        <v>8.1180138888888891</v>
      </c>
      <c r="J2871">
        <f t="shared" si="221"/>
        <v>-2</v>
      </c>
      <c r="K2871">
        <f t="shared" si="222"/>
        <v>-1</v>
      </c>
      <c r="L2871">
        <f t="shared" si="223"/>
        <v>3</v>
      </c>
      <c r="M2871">
        <f t="shared" si="224"/>
        <v>2</v>
      </c>
    </row>
    <row r="2872" spans="1:13" x14ac:dyDescent="0.25">
      <c r="A2872" s="4">
        <v>29234.9</v>
      </c>
      <c r="B2872">
        <v>16.059999999999999</v>
      </c>
      <c r="C2872">
        <v>-2618</v>
      </c>
      <c r="D2872">
        <v>-2005</v>
      </c>
      <c r="E2872">
        <v>-2250</v>
      </c>
      <c r="F2872">
        <v>-2435</v>
      </c>
      <c r="G2872">
        <v>7.71</v>
      </c>
      <c r="I2872" s="5">
        <f t="shared" si="220"/>
        <v>8.1208055555555561</v>
      </c>
      <c r="J2872">
        <f t="shared" si="221"/>
        <v>-2</v>
      </c>
      <c r="K2872">
        <f t="shared" si="222"/>
        <v>-1</v>
      </c>
      <c r="L2872">
        <f t="shared" si="223"/>
        <v>3</v>
      </c>
      <c r="M2872">
        <f t="shared" si="224"/>
        <v>2</v>
      </c>
    </row>
    <row r="2873" spans="1:13" x14ac:dyDescent="0.25">
      <c r="A2873" s="4">
        <v>29244.95</v>
      </c>
      <c r="B2873">
        <v>16.190000000000001</v>
      </c>
      <c r="C2873">
        <v>-2618</v>
      </c>
      <c r="D2873">
        <v>-2005</v>
      </c>
      <c r="E2873">
        <v>-2253</v>
      </c>
      <c r="F2873">
        <v>-2437</v>
      </c>
      <c r="G2873">
        <v>7.71</v>
      </c>
      <c r="I2873" s="5">
        <f t="shared" si="220"/>
        <v>8.123597222222223</v>
      </c>
      <c r="J2873">
        <f t="shared" si="221"/>
        <v>-2</v>
      </c>
      <c r="K2873">
        <f t="shared" si="222"/>
        <v>-1</v>
      </c>
      <c r="L2873">
        <f t="shared" si="223"/>
        <v>0</v>
      </c>
      <c r="M2873">
        <f t="shared" si="224"/>
        <v>0</v>
      </c>
    </row>
    <row r="2874" spans="1:13" x14ac:dyDescent="0.25">
      <c r="A2874" s="4">
        <v>29255</v>
      </c>
      <c r="B2874">
        <v>16.12</v>
      </c>
      <c r="C2874">
        <v>-2618</v>
      </c>
      <c r="D2874">
        <v>-2005</v>
      </c>
      <c r="E2874">
        <v>-2254</v>
      </c>
      <c r="F2874">
        <v>-2436</v>
      </c>
      <c r="G2874">
        <v>7.71</v>
      </c>
      <c r="I2874" s="5">
        <f t="shared" si="220"/>
        <v>8.1263888888888882</v>
      </c>
      <c r="J2874">
        <f t="shared" si="221"/>
        <v>-2</v>
      </c>
      <c r="K2874">
        <f t="shared" si="222"/>
        <v>-1</v>
      </c>
      <c r="L2874">
        <f t="shared" si="223"/>
        <v>-1</v>
      </c>
      <c r="M2874">
        <f t="shared" si="224"/>
        <v>1</v>
      </c>
    </row>
    <row r="2875" spans="1:13" x14ac:dyDescent="0.25">
      <c r="A2875" s="4">
        <v>29265.05</v>
      </c>
      <c r="B2875">
        <v>16.059999999999999</v>
      </c>
      <c r="C2875">
        <v>-2618</v>
      </c>
      <c r="D2875">
        <v>-2005</v>
      </c>
      <c r="E2875">
        <v>-2252</v>
      </c>
      <c r="F2875">
        <v>-2433</v>
      </c>
      <c r="G2875">
        <v>7.71</v>
      </c>
      <c r="I2875" s="5">
        <f t="shared" si="220"/>
        <v>8.1291805555555552</v>
      </c>
      <c r="J2875">
        <f t="shared" si="221"/>
        <v>-2</v>
      </c>
      <c r="K2875">
        <f t="shared" si="222"/>
        <v>-1</v>
      </c>
      <c r="L2875">
        <f t="shared" si="223"/>
        <v>1</v>
      </c>
      <c r="M2875">
        <f t="shared" si="224"/>
        <v>4</v>
      </c>
    </row>
    <row r="2876" spans="1:13" x14ac:dyDescent="0.25">
      <c r="A2876" s="4">
        <v>29275.1</v>
      </c>
      <c r="B2876">
        <v>16</v>
      </c>
      <c r="C2876">
        <v>-2618</v>
      </c>
      <c r="D2876">
        <v>-2005</v>
      </c>
      <c r="E2876">
        <v>-2252</v>
      </c>
      <c r="F2876">
        <v>-2433</v>
      </c>
      <c r="G2876">
        <v>7.71</v>
      </c>
      <c r="I2876" s="5">
        <f t="shared" si="220"/>
        <v>8.1319722222222222</v>
      </c>
      <c r="J2876">
        <f t="shared" si="221"/>
        <v>-2</v>
      </c>
      <c r="K2876">
        <f t="shared" si="222"/>
        <v>-1</v>
      </c>
      <c r="L2876">
        <f t="shared" si="223"/>
        <v>1</v>
      </c>
      <c r="M2876">
        <f t="shared" si="224"/>
        <v>4</v>
      </c>
    </row>
    <row r="2877" spans="1:13" x14ac:dyDescent="0.25">
      <c r="A2877" s="4">
        <v>29285.15</v>
      </c>
      <c r="B2877">
        <v>16.12</v>
      </c>
      <c r="C2877">
        <v>-2618</v>
      </c>
      <c r="D2877">
        <v>-2005</v>
      </c>
      <c r="E2877">
        <v>-2252</v>
      </c>
      <c r="F2877">
        <v>-2433</v>
      </c>
      <c r="G2877">
        <v>7.71</v>
      </c>
      <c r="I2877" s="5">
        <f t="shared" si="220"/>
        <v>8.1347638888888891</v>
      </c>
      <c r="J2877">
        <f t="shared" si="221"/>
        <v>-2</v>
      </c>
      <c r="K2877">
        <f t="shared" si="222"/>
        <v>-1</v>
      </c>
      <c r="L2877">
        <f t="shared" si="223"/>
        <v>1</v>
      </c>
      <c r="M2877">
        <f t="shared" si="224"/>
        <v>4</v>
      </c>
    </row>
    <row r="2878" spans="1:13" x14ac:dyDescent="0.25">
      <c r="A2878" s="4">
        <v>29295.200000000001</v>
      </c>
      <c r="B2878">
        <v>16.12</v>
      </c>
      <c r="C2878">
        <v>-2618</v>
      </c>
      <c r="D2878">
        <v>-2005</v>
      </c>
      <c r="E2878">
        <v>-2252</v>
      </c>
      <c r="F2878">
        <v>-2433</v>
      </c>
      <c r="G2878">
        <v>7.71</v>
      </c>
      <c r="I2878" s="5">
        <f t="shared" si="220"/>
        <v>8.1375555555555561</v>
      </c>
      <c r="J2878">
        <f t="shared" si="221"/>
        <v>-2</v>
      </c>
      <c r="K2878">
        <f t="shared" si="222"/>
        <v>-1</v>
      </c>
      <c r="L2878">
        <f t="shared" si="223"/>
        <v>1</v>
      </c>
      <c r="M2878">
        <f t="shared" si="224"/>
        <v>4</v>
      </c>
    </row>
    <row r="2879" spans="1:13" x14ac:dyDescent="0.25">
      <c r="A2879" s="4">
        <v>29305.200000000001</v>
      </c>
      <c r="B2879">
        <v>16.12</v>
      </c>
      <c r="C2879">
        <v>-2618</v>
      </c>
      <c r="D2879">
        <v>-2005</v>
      </c>
      <c r="E2879">
        <v>-2250</v>
      </c>
      <c r="F2879">
        <v>-2434</v>
      </c>
      <c r="G2879">
        <v>7.71</v>
      </c>
      <c r="I2879" s="5">
        <f t="shared" si="220"/>
        <v>8.1403333333333343</v>
      </c>
      <c r="J2879">
        <f t="shared" si="221"/>
        <v>-2</v>
      </c>
      <c r="K2879">
        <f t="shared" si="222"/>
        <v>-1</v>
      </c>
      <c r="L2879">
        <f t="shared" si="223"/>
        <v>3</v>
      </c>
      <c r="M2879">
        <f t="shared" si="224"/>
        <v>3</v>
      </c>
    </row>
    <row r="2880" spans="1:13" x14ac:dyDescent="0.25">
      <c r="A2880" s="4">
        <v>29315.25</v>
      </c>
      <c r="B2880">
        <v>16.12</v>
      </c>
      <c r="C2880">
        <v>-2618</v>
      </c>
      <c r="D2880">
        <v>-2005</v>
      </c>
      <c r="E2880">
        <v>-2250</v>
      </c>
      <c r="F2880">
        <v>-2434</v>
      </c>
      <c r="G2880">
        <v>7.71</v>
      </c>
      <c r="I2880" s="5">
        <f t="shared" si="220"/>
        <v>8.1431249999999995</v>
      </c>
      <c r="J2880">
        <f t="shared" si="221"/>
        <v>-2</v>
      </c>
      <c r="K2880">
        <f t="shared" si="222"/>
        <v>-1</v>
      </c>
      <c r="L2880">
        <f t="shared" si="223"/>
        <v>3</v>
      </c>
      <c r="M2880">
        <f t="shared" si="224"/>
        <v>3</v>
      </c>
    </row>
    <row r="2881" spans="1:13" x14ac:dyDescent="0.25">
      <c r="A2881" s="4">
        <v>29325.3</v>
      </c>
      <c r="B2881">
        <v>16.059999999999999</v>
      </c>
      <c r="C2881">
        <v>-2618</v>
      </c>
      <c r="D2881">
        <v>-2005</v>
      </c>
      <c r="E2881">
        <v>-2250</v>
      </c>
      <c r="F2881">
        <v>-2434</v>
      </c>
      <c r="G2881">
        <v>7.71</v>
      </c>
      <c r="I2881" s="5">
        <f t="shared" si="220"/>
        <v>8.1459166666666665</v>
      </c>
      <c r="J2881">
        <f t="shared" si="221"/>
        <v>-2</v>
      </c>
      <c r="K2881">
        <f t="shared" si="222"/>
        <v>-1</v>
      </c>
      <c r="L2881">
        <f t="shared" si="223"/>
        <v>3</v>
      </c>
      <c r="M2881">
        <f t="shared" si="224"/>
        <v>3</v>
      </c>
    </row>
    <row r="2882" spans="1:13" x14ac:dyDescent="0.25">
      <c r="A2882" s="4">
        <v>29335.35</v>
      </c>
      <c r="B2882">
        <v>16.12</v>
      </c>
      <c r="C2882">
        <v>-2618</v>
      </c>
      <c r="D2882">
        <v>-2005</v>
      </c>
      <c r="E2882">
        <v>-2250</v>
      </c>
      <c r="F2882">
        <v>-2434</v>
      </c>
      <c r="G2882">
        <v>7.71</v>
      </c>
      <c r="I2882" s="5">
        <f t="shared" si="220"/>
        <v>8.1487083333333334</v>
      </c>
      <c r="J2882">
        <f t="shared" si="221"/>
        <v>-2</v>
      </c>
      <c r="K2882">
        <f t="shared" si="222"/>
        <v>-1</v>
      </c>
      <c r="L2882">
        <f t="shared" si="223"/>
        <v>3</v>
      </c>
      <c r="M2882">
        <f t="shared" si="224"/>
        <v>3</v>
      </c>
    </row>
    <row r="2883" spans="1:13" x14ac:dyDescent="0.25">
      <c r="A2883" s="4">
        <v>29345.4</v>
      </c>
      <c r="B2883">
        <v>16.059999999999999</v>
      </c>
      <c r="C2883">
        <v>-2618</v>
      </c>
      <c r="D2883">
        <v>-2005</v>
      </c>
      <c r="E2883">
        <v>-2250</v>
      </c>
      <c r="F2883">
        <v>-2434</v>
      </c>
      <c r="G2883">
        <v>7.71</v>
      </c>
      <c r="I2883" s="5">
        <f t="shared" ref="I2883:I2946" si="225">A2883/3600</f>
        <v>8.1515000000000004</v>
      </c>
      <c r="J2883">
        <f t="shared" ref="J2883:J2946" si="226">C2883-C$3</f>
        <v>-2</v>
      </c>
      <c r="K2883">
        <f t="shared" ref="K2883:K2946" si="227">D2883-D$3</f>
        <v>-1</v>
      </c>
      <c r="L2883">
        <f t="shared" ref="L2883:L2946" si="228">E2883-E$3</f>
        <v>3</v>
      </c>
      <c r="M2883">
        <f t="shared" ref="M2883:M2946" si="229">F2883-F$3</f>
        <v>3</v>
      </c>
    </row>
    <row r="2884" spans="1:13" x14ac:dyDescent="0.25">
      <c r="A2884" s="4">
        <v>29355.45</v>
      </c>
      <c r="B2884">
        <v>16.059999999999999</v>
      </c>
      <c r="C2884">
        <v>-2618</v>
      </c>
      <c r="D2884">
        <v>-2005</v>
      </c>
      <c r="E2884">
        <v>-2250</v>
      </c>
      <c r="F2884">
        <v>-2434</v>
      </c>
      <c r="G2884">
        <v>7.71</v>
      </c>
      <c r="I2884" s="5">
        <f t="shared" si="225"/>
        <v>8.1542916666666674</v>
      </c>
      <c r="J2884">
        <f t="shared" si="226"/>
        <v>-2</v>
      </c>
      <c r="K2884">
        <f t="shared" si="227"/>
        <v>-1</v>
      </c>
      <c r="L2884">
        <f t="shared" si="228"/>
        <v>3</v>
      </c>
      <c r="M2884">
        <f t="shared" si="229"/>
        <v>3</v>
      </c>
    </row>
    <row r="2885" spans="1:13" x14ac:dyDescent="0.25">
      <c r="A2885" s="4">
        <v>29365.5</v>
      </c>
      <c r="B2885">
        <v>16.190000000000001</v>
      </c>
      <c r="C2885">
        <v>-2618</v>
      </c>
      <c r="D2885">
        <v>-2005</v>
      </c>
      <c r="E2885">
        <v>-2251</v>
      </c>
      <c r="F2885">
        <v>-2433</v>
      </c>
      <c r="G2885">
        <v>7.71</v>
      </c>
      <c r="I2885" s="5">
        <f t="shared" si="225"/>
        <v>8.1570833333333326</v>
      </c>
      <c r="J2885">
        <f t="shared" si="226"/>
        <v>-2</v>
      </c>
      <c r="K2885">
        <f t="shared" si="227"/>
        <v>-1</v>
      </c>
      <c r="L2885">
        <f t="shared" si="228"/>
        <v>2</v>
      </c>
      <c r="M2885">
        <f t="shared" si="229"/>
        <v>4</v>
      </c>
    </row>
    <row r="2886" spans="1:13" x14ac:dyDescent="0.25">
      <c r="A2886" s="4">
        <v>29375.55</v>
      </c>
      <c r="B2886">
        <v>16.059999999999999</v>
      </c>
      <c r="C2886">
        <v>-2618</v>
      </c>
      <c r="D2886">
        <v>-2005</v>
      </c>
      <c r="E2886">
        <v>-2251</v>
      </c>
      <c r="F2886">
        <v>-2433</v>
      </c>
      <c r="G2886">
        <v>7.71</v>
      </c>
      <c r="I2886" s="5">
        <f t="shared" si="225"/>
        <v>8.1598749999999995</v>
      </c>
      <c r="J2886">
        <f t="shared" si="226"/>
        <v>-2</v>
      </c>
      <c r="K2886">
        <f t="shared" si="227"/>
        <v>-1</v>
      </c>
      <c r="L2886">
        <f t="shared" si="228"/>
        <v>2</v>
      </c>
      <c r="M2886">
        <f t="shared" si="229"/>
        <v>4</v>
      </c>
    </row>
    <row r="2887" spans="1:13" x14ac:dyDescent="0.25">
      <c r="A2887" s="4">
        <v>29385.599999999999</v>
      </c>
      <c r="B2887">
        <v>16.059999999999999</v>
      </c>
      <c r="C2887">
        <v>-2618</v>
      </c>
      <c r="D2887">
        <v>-2005</v>
      </c>
      <c r="E2887">
        <v>-2251</v>
      </c>
      <c r="F2887">
        <v>-2433</v>
      </c>
      <c r="G2887">
        <v>7.71</v>
      </c>
      <c r="I2887" s="5">
        <f t="shared" si="225"/>
        <v>8.1626666666666665</v>
      </c>
      <c r="J2887">
        <f t="shared" si="226"/>
        <v>-2</v>
      </c>
      <c r="K2887">
        <f t="shared" si="227"/>
        <v>-1</v>
      </c>
      <c r="L2887">
        <f t="shared" si="228"/>
        <v>2</v>
      </c>
      <c r="M2887">
        <f t="shared" si="229"/>
        <v>4</v>
      </c>
    </row>
    <row r="2888" spans="1:13" x14ac:dyDescent="0.25">
      <c r="A2888" s="4">
        <v>29395.65</v>
      </c>
      <c r="B2888">
        <v>16.12</v>
      </c>
      <c r="C2888">
        <v>-2618</v>
      </c>
      <c r="D2888">
        <v>-2005</v>
      </c>
      <c r="E2888">
        <v>-2251</v>
      </c>
      <c r="F2888">
        <v>-2433</v>
      </c>
      <c r="G2888">
        <v>7.71</v>
      </c>
      <c r="I2888" s="5">
        <f t="shared" si="225"/>
        <v>8.1654583333333335</v>
      </c>
      <c r="J2888">
        <f t="shared" si="226"/>
        <v>-2</v>
      </c>
      <c r="K2888">
        <f t="shared" si="227"/>
        <v>-1</v>
      </c>
      <c r="L2888">
        <f t="shared" si="228"/>
        <v>2</v>
      </c>
      <c r="M2888">
        <f t="shared" si="229"/>
        <v>4</v>
      </c>
    </row>
    <row r="2889" spans="1:13" x14ac:dyDescent="0.25">
      <c r="A2889" s="4">
        <v>29405.7</v>
      </c>
      <c r="B2889">
        <v>16.059999999999999</v>
      </c>
      <c r="C2889">
        <v>-2618</v>
      </c>
      <c r="D2889">
        <v>-2005</v>
      </c>
      <c r="E2889">
        <v>-2251</v>
      </c>
      <c r="F2889">
        <v>-2433</v>
      </c>
      <c r="G2889">
        <v>7.71</v>
      </c>
      <c r="I2889" s="5">
        <f t="shared" si="225"/>
        <v>8.1682500000000005</v>
      </c>
      <c r="J2889">
        <f t="shared" si="226"/>
        <v>-2</v>
      </c>
      <c r="K2889">
        <f t="shared" si="227"/>
        <v>-1</v>
      </c>
      <c r="L2889">
        <f t="shared" si="228"/>
        <v>2</v>
      </c>
      <c r="M2889">
        <f t="shared" si="229"/>
        <v>4</v>
      </c>
    </row>
    <row r="2890" spans="1:13" x14ac:dyDescent="0.25">
      <c r="A2890" s="4">
        <v>29415.75</v>
      </c>
      <c r="B2890">
        <v>16.12</v>
      </c>
      <c r="C2890">
        <v>-2618</v>
      </c>
      <c r="D2890">
        <v>-2005</v>
      </c>
      <c r="E2890">
        <v>-2252</v>
      </c>
      <c r="F2890">
        <v>-2434</v>
      </c>
      <c r="G2890">
        <v>7.71</v>
      </c>
      <c r="I2890" s="5">
        <f t="shared" si="225"/>
        <v>8.1710416666666674</v>
      </c>
      <c r="J2890">
        <f t="shared" si="226"/>
        <v>-2</v>
      </c>
      <c r="K2890">
        <f t="shared" si="227"/>
        <v>-1</v>
      </c>
      <c r="L2890">
        <f t="shared" si="228"/>
        <v>1</v>
      </c>
      <c r="M2890">
        <f t="shared" si="229"/>
        <v>3</v>
      </c>
    </row>
    <row r="2891" spans="1:13" x14ac:dyDescent="0.25">
      <c r="A2891" s="4">
        <v>29425.8</v>
      </c>
      <c r="B2891">
        <v>16.059999999999999</v>
      </c>
      <c r="C2891">
        <v>-2618</v>
      </c>
      <c r="D2891">
        <v>-2005</v>
      </c>
      <c r="E2891">
        <v>-2251</v>
      </c>
      <c r="F2891">
        <v>-2432</v>
      </c>
      <c r="G2891">
        <v>7.71</v>
      </c>
      <c r="I2891" s="5">
        <f t="shared" si="225"/>
        <v>8.1738333333333326</v>
      </c>
      <c r="J2891">
        <f t="shared" si="226"/>
        <v>-2</v>
      </c>
      <c r="K2891">
        <f t="shared" si="227"/>
        <v>-1</v>
      </c>
      <c r="L2891">
        <f t="shared" si="228"/>
        <v>2</v>
      </c>
      <c r="M2891">
        <f t="shared" si="229"/>
        <v>5</v>
      </c>
    </row>
    <row r="2892" spans="1:13" x14ac:dyDescent="0.25">
      <c r="A2892" s="4">
        <v>29435.85</v>
      </c>
      <c r="B2892">
        <v>16.059999999999999</v>
      </c>
      <c r="C2892">
        <v>-2618</v>
      </c>
      <c r="D2892">
        <v>-2005</v>
      </c>
      <c r="E2892">
        <v>-2251</v>
      </c>
      <c r="F2892">
        <v>-2432</v>
      </c>
      <c r="G2892">
        <v>7.71</v>
      </c>
      <c r="I2892" s="5">
        <f t="shared" si="225"/>
        <v>8.1766249999999996</v>
      </c>
      <c r="J2892">
        <f t="shared" si="226"/>
        <v>-2</v>
      </c>
      <c r="K2892">
        <f t="shared" si="227"/>
        <v>-1</v>
      </c>
      <c r="L2892">
        <f t="shared" si="228"/>
        <v>2</v>
      </c>
      <c r="M2892">
        <f t="shared" si="229"/>
        <v>5</v>
      </c>
    </row>
    <row r="2893" spans="1:13" x14ac:dyDescent="0.25">
      <c r="A2893" s="4">
        <v>29445.9</v>
      </c>
      <c r="B2893">
        <v>16.12</v>
      </c>
      <c r="C2893">
        <v>-2618</v>
      </c>
      <c r="D2893">
        <v>-2005</v>
      </c>
      <c r="E2893">
        <v>-2255</v>
      </c>
      <c r="F2893">
        <v>-2436</v>
      </c>
      <c r="G2893">
        <v>7.71</v>
      </c>
      <c r="I2893" s="5">
        <f t="shared" si="225"/>
        <v>8.1794166666666666</v>
      </c>
      <c r="J2893">
        <f t="shared" si="226"/>
        <v>-2</v>
      </c>
      <c r="K2893">
        <f t="shared" si="227"/>
        <v>-1</v>
      </c>
      <c r="L2893">
        <f t="shared" si="228"/>
        <v>-2</v>
      </c>
      <c r="M2893">
        <f t="shared" si="229"/>
        <v>1</v>
      </c>
    </row>
    <row r="2894" spans="1:13" x14ac:dyDescent="0.25">
      <c r="A2894" s="4">
        <v>29455.95</v>
      </c>
      <c r="B2894">
        <v>16.12</v>
      </c>
      <c r="C2894">
        <v>-2618</v>
      </c>
      <c r="D2894">
        <v>-2005</v>
      </c>
      <c r="E2894">
        <v>-2256</v>
      </c>
      <c r="F2894">
        <v>-2435</v>
      </c>
      <c r="G2894">
        <v>7.71</v>
      </c>
      <c r="I2894" s="5">
        <f t="shared" si="225"/>
        <v>8.1822083333333335</v>
      </c>
      <c r="J2894">
        <f t="shared" si="226"/>
        <v>-2</v>
      </c>
      <c r="K2894">
        <f t="shared" si="227"/>
        <v>-1</v>
      </c>
      <c r="L2894">
        <f t="shared" si="228"/>
        <v>-3</v>
      </c>
      <c r="M2894">
        <f t="shared" si="229"/>
        <v>2</v>
      </c>
    </row>
    <row r="2895" spans="1:13" x14ac:dyDescent="0.25">
      <c r="A2895" s="4">
        <v>29466</v>
      </c>
      <c r="B2895">
        <v>16.12</v>
      </c>
      <c r="C2895">
        <v>-2618</v>
      </c>
      <c r="D2895">
        <v>-2005</v>
      </c>
      <c r="E2895">
        <v>-2251</v>
      </c>
      <c r="F2895">
        <v>-2432</v>
      </c>
      <c r="G2895">
        <v>7.71</v>
      </c>
      <c r="I2895" s="5">
        <f t="shared" si="225"/>
        <v>8.1850000000000005</v>
      </c>
      <c r="J2895">
        <f t="shared" si="226"/>
        <v>-2</v>
      </c>
      <c r="K2895">
        <f t="shared" si="227"/>
        <v>-1</v>
      </c>
      <c r="L2895">
        <f t="shared" si="228"/>
        <v>2</v>
      </c>
      <c r="M2895">
        <f t="shared" si="229"/>
        <v>5</v>
      </c>
    </row>
    <row r="2896" spans="1:13" x14ac:dyDescent="0.25">
      <c r="A2896" s="4">
        <v>29476.05</v>
      </c>
      <c r="B2896">
        <v>16.059999999999999</v>
      </c>
      <c r="C2896">
        <v>-2618</v>
      </c>
      <c r="D2896">
        <v>-2005</v>
      </c>
      <c r="E2896">
        <v>-2252</v>
      </c>
      <c r="F2896">
        <v>-2433</v>
      </c>
      <c r="G2896">
        <v>7.71</v>
      </c>
      <c r="I2896" s="5">
        <f t="shared" si="225"/>
        <v>8.1877916666666657</v>
      </c>
      <c r="J2896">
        <f t="shared" si="226"/>
        <v>-2</v>
      </c>
      <c r="K2896">
        <f t="shared" si="227"/>
        <v>-1</v>
      </c>
      <c r="L2896">
        <f t="shared" si="228"/>
        <v>1</v>
      </c>
      <c r="M2896">
        <f t="shared" si="229"/>
        <v>4</v>
      </c>
    </row>
    <row r="2897" spans="1:13" x14ac:dyDescent="0.25">
      <c r="A2897" s="4">
        <v>29486.1</v>
      </c>
      <c r="B2897">
        <v>16.059999999999999</v>
      </c>
      <c r="C2897">
        <v>-2618</v>
      </c>
      <c r="D2897">
        <v>-2005</v>
      </c>
      <c r="E2897">
        <v>-2254</v>
      </c>
      <c r="F2897">
        <v>-2434</v>
      </c>
      <c r="G2897">
        <v>7.71</v>
      </c>
      <c r="I2897" s="5">
        <f t="shared" si="225"/>
        <v>8.1905833333333327</v>
      </c>
      <c r="J2897">
        <f t="shared" si="226"/>
        <v>-2</v>
      </c>
      <c r="K2897">
        <f t="shared" si="227"/>
        <v>-1</v>
      </c>
      <c r="L2897">
        <f t="shared" si="228"/>
        <v>-1</v>
      </c>
      <c r="M2897">
        <f t="shared" si="229"/>
        <v>3</v>
      </c>
    </row>
    <row r="2898" spans="1:13" x14ac:dyDescent="0.25">
      <c r="A2898" s="4">
        <v>29496.15</v>
      </c>
      <c r="B2898">
        <v>16.12</v>
      </c>
      <c r="C2898">
        <v>-2618</v>
      </c>
      <c r="D2898">
        <v>-2005</v>
      </c>
      <c r="E2898">
        <v>-2254</v>
      </c>
      <c r="F2898">
        <v>-2434</v>
      </c>
      <c r="G2898">
        <v>7.71</v>
      </c>
      <c r="I2898" s="5">
        <f t="shared" si="225"/>
        <v>8.1933749999999996</v>
      </c>
      <c r="J2898">
        <f t="shared" si="226"/>
        <v>-2</v>
      </c>
      <c r="K2898">
        <f t="shared" si="227"/>
        <v>-1</v>
      </c>
      <c r="L2898">
        <f t="shared" si="228"/>
        <v>-1</v>
      </c>
      <c r="M2898">
        <f t="shared" si="229"/>
        <v>3</v>
      </c>
    </row>
    <row r="2899" spans="1:13" x14ac:dyDescent="0.25">
      <c r="A2899" s="4">
        <v>29506.2</v>
      </c>
      <c r="B2899">
        <v>16.12</v>
      </c>
      <c r="C2899">
        <v>-2618</v>
      </c>
      <c r="D2899">
        <v>-2005</v>
      </c>
      <c r="E2899">
        <v>-2254</v>
      </c>
      <c r="F2899">
        <v>-2434</v>
      </c>
      <c r="G2899">
        <v>7.71</v>
      </c>
      <c r="I2899" s="5">
        <f t="shared" si="225"/>
        <v>8.1961666666666666</v>
      </c>
      <c r="J2899">
        <f t="shared" si="226"/>
        <v>-2</v>
      </c>
      <c r="K2899">
        <f t="shared" si="227"/>
        <v>-1</v>
      </c>
      <c r="L2899">
        <f t="shared" si="228"/>
        <v>-1</v>
      </c>
      <c r="M2899">
        <f t="shared" si="229"/>
        <v>3</v>
      </c>
    </row>
    <row r="2900" spans="1:13" x14ac:dyDescent="0.25">
      <c r="A2900" s="4">
        <v>29516.25</v>
      </c>
      <c r="B2900">
        <v>16.190000000000001</v>
      </c>
      <c r="C2900">
        <v>-2618</v>
      </c>
      <c r="D2900">
        <v>-2005</v>
      </c>
      <c r="E2900">
        <v>-2254</v>
      </c>
      <c r="F2900">
        <v>-2434</v>
      </c>
      <c r="G2900">
        <v>7.71</v>
      </c>
      <c r="I2900" s="5">
        <f t="shared" si="225"/>
        <v>8.1989583333333336</v>
      </c>
      <c r="J2900">
        <f t="shared" si="226"/>
        <v>-2</v>
      </c>
      <c r="K2900">
        <f t="shared" si="227"/>
        <v>-1</v>
      </c>
      <c r="L2900">
        <f t="shared" si="228"/>
        <v>-1</v>
      </c>
      <c r="M2900">
        <f t="shared" si="229"/>
        <v>3</v>
      </c>
    </row>
    <row r="2901" spans="1:13" x14ac:dyDescent="0.25">
      <c r="A2901" s="4">
        <v>29526.3</v>
      </c>
      <c r="B2901">
        <v>16.12</v>
      </c>
      <c r="C2901">
        <v>-2618</v>
      </c>
      <c r="D2901">
        <v>-2005</v>
      </c>
      <c r="E2901">
        <v>-2254</v>
      </c>
      <c r="F2901">
        <v>-2434</v>
      </c>
      <c r="G2901">
        <v>7.71</v>
      </c>
      <c r="I2901" s="5">
        <f t="shared" si="225"/>
        <v>8.2017500000000005</v>
      </c>
      <c r="J2901">
        <f t="shared" si="226"/>
        <v>-2</v>
      </c>
      <c r="K2901">
        <f t="shared" si="227"/>
        <v>-1</v>
      </c>
      <c r="L2901">
        <f t="shared" si="228"/>
        <v>-1</v>
      </c>
      <c r="M2901">
        <f t="shared" si="229"/>
        <v>3</v>
      </c>
    </row>
    <row r="2902" spans="1:13" x14ac:dyDescent="0.25">
      <c r="A2902" s="4">
        <v>29536.35</v>
      </c>
      <c r="B2902">
        <v>16.12</v>
      </c>
      <c r="C2902">
        <v>-2618</v>
      </c>
      <c r="D2902">
        <v>-2005</v>
      </c>
      <c r="E2902">
        <v>-2254</v>
      </c>
      <c r="F2902">
        <v>-2434</v>
      </c>
      <c r="G2902">
        <v>7.71</v>
      </c>
      <c r="I2902" s="5">
        <f t="shared" si="225"/>
        <v>8.2045416666666657</v>
      </c>
      <c r="J2902">
        <f t="shared" si="226"/>
        <v>-2</v>
      </c>
      <c r="K2902">
        <f t="shared" si="227"/>
        <v>-1</v>
      </c>
      <c r="L2902">
        <f t="shared" si="228"/>
        <v>-1</v>
      </c>
      <c r="M2902">
        <f t="shared" si="229"/>
        <v>3</v>
      </c>
    </row>
    <row r="2903" spans="1:13" x14ac:dyDescent="0.25">
      <c r="A2903" s="4">
        <v>29546.400000000001</v>
      </c>
      <c r="B2903">
        <v>16.12</v>
      </c>
      <c r="C2903">
        <v>-2618</v>
      </c>
      <c r="D2903">
        <v>-2005</v>
      </c>
      <c r="E2903">
        <v>-2254</v>
      </c>
      <c r="F2903">
        <v>-2434</v>
      </c>
      <c r="G2903">
        <v>7.71</v>
      </c>
      <c r="I2903" s="5">
        <f t="shared" si="225"/>
        <v>8.2073333333333345</v>
      </c>
      <c r="J2903">
        <f t="shared" si="226"/>
        <v>-2</v>
      </c>
      <c r="K2903">
        <f t="shared" si="227"/>
        <v>-1</v>
      </c>
      <c r="L2903">
        <f t="shared" si="228"/>
        <v>-1</v>
      </c>
      <c r="M2903">
        <f t="shared" si="229"/>
        <v>3</v>
      </c>
    </row>
    <row r="2904" spans="1:13" x14ac:dyDescent="0.25">
      <c r="A2904" s="4">
        <v>29556.45</v>
      </c>
      <c r="B2904">
        <v>16.190000000000001</v>
      </c>
      <c r="C2904">
        <v>-2618</v>
      </c>
      <c r="D2904">
        <v>-2005</v>
      </c>
      <c r="E2904">
        <v>-2254</v>
      </c>
      <c r="F2904">
        <v>-2434</v>
      </c>
      <c r="G2904">
        <v>7.71</v>
      </c>
      <c r="I2904" s="5">
        <f t="shared" si="225"/>
        <v>8.2101249999999997</v>
      </c>
      <c r="J2904">
        <f t="shared" si="226"/>
        <v>-2</v>
      </c>
      <c r="K2904">
        <f t="shared" si="227"/>
        <v>-1</v>
      </c>
      <c r="L2904">
        <f t="shared" si="228"/>
        <v>-1</v>
      </c>
      <c r="M2904">
        <f t="shared" si="229"/>
        <v>3</v>
      </c>
    </row>
    <row r="2905" spans="1:13" x14ac:dyDescent="0.25">
      <c r="A2905" s="4">
        <v>29566.5</v>
      </c>
      <c r="B2905">
        <v>16.059999999999999</v>
      </c>
      <c r="C2905">
        <v>-2618</v>
      </c>
      <c r="D2905">
        <v>-2005</v>
      </c>
      <c r="E2905">
        <v>-2254</v>
      </c>
      <c r="F2905">
        <v>-2434</v>
      </c>
      <c r="G2905">
        <v>7.71</v>
      </c>
      <c r="I2905" s="5">
        <f t="shared" si="225"/>
        <v>8.2129166666666666</v>
      </c>
      <c r="J2905">
        <f t="shared" si="226"/>
        <v>-2</v>
      </c>
      <c r="K2905">
        <f t="shared" si="227"/>
        <v>-1</v>
      </c>
      <c r="L2905">
        <f t="shared" si="228"/>
        <v>-1</v>
      </c>
      <c r="M2905">
        <f t="shared" si="229"/>
        <v>3</v>
      </c>
    </row>
    <row r="2906" spans="1:13" x14ac:dyDescent="0.25">
      <c r="A2906" s="4">
        <v>29576.55</v>
      </c>
      <c r="B2906">
        <v>16.12</v>
      </c>
      <c r="C2906">
        <v>-2618</v>
      </c>
      <c r="D2906">
        <v>-2005</v>
      </c>
      <c r="E2906">
        <v>-2254</v>
      </c>
      <c r="F2906">
        <v>-2434</v>
      </c>
      <c r="G2906">
        <v>7.71</v>
      </c>
      <c r="I2906" s="5">
        <f t="shared" si="225"/>
        <v>8.2157083333333336</v>
      </c>
      <c r="J2906">
        <f t="shared" si="226"/>
        <v>-2</v>
      </c>
      <c r="K2906">
        <f t="shared" si="227"/>
        <v>-1</v>
      </c>
      <c r="L2906">
        <f t="shared" si="228"/>
        <v>-1</v>
      </c>
      <c r="M2906">
        <f t="shared" si="229"/>
        <v>3</v>
      </c>
    </row>
    <row r="2907" spans="1:13" x14ac:dyDescent="0.25">
      <c r="A2907" s="4">
        <v>29586.6</v>
      </c>
      <c r="B2907">
        <v>16.190000000000001</v>
      </c>
      <c r="C2907">
        <v>-2618</v>
      </c>
      <c r="D2907">
        <v>-2005</v>
      </c>
      <c r="E2907">
        <v>-2254</v>
      </c>
      <c r="F2907">
        <v>-2434</v>
      </c>
      <c r="G2907">
        <v>7.71</v>
      </c>
      <c r="I2907" s="5">
        <f t="shared" si="225"/>
        <v>8.2184999999999988</v>
      </c>
      <c r="J2907">
        <f t="shared" si="226"/>
        <v>-2</v>
      </c>
      <c r="K2907">
        <f t="shared" si="227"/>
        <v>-1</v>
      </c>
      <c r="L2907">
        <f t="shared" si="228"/>
        <v>-1</v>
      </c>
      <c r="M2907">
        <f t="shared" si="229"/>
        <v>3</v>
      </c>
    </row>
    <row r="2908" spans="1:13" x14ac:dyDescent="0.25">
      <c r="A2908" s="4">
        <v>29596.65</v>
      </c>
      <c r="B2908">
        <v>16.12</v>
      </c>
      <c r="C2908">
        <v>-2618</v>
      </c>
      <c r="D2908">
        <v>-2005</v>
      </c>
      <c r="E2908">
        <v>-2254</v>
      </c>
      <c r="F2908">
        <v>-2434</v>
      </c>
      <c r="G2908">
        <v>7.71</v>
      </c>
      <c r="I2908" s="5">
        <f t="shared" si="225"/>
        <v>8.2212916666666676</v>
      </c>
      <c r="J2908">
        <f t="shared" si="226"/>
        <v>-2</v>
      </c>
      <c r="K2908">
        <f t="shared" si="227"/>
        <v>-1</v>
      </c>
      <c r="L2908">
        <f t="shared" si="228"/>
        <v>-1</v>
      </c>
      <c r="M2908">
        <f t="shared" si="229"/>
        <v>3</v>
      </c>
    </row>
    <row r="2909" spans="1:13" x14ac:dyDescent="0.25">
      <c r="A2909" s="4">
        <v>29606.7</v>
      </c>
      <c r="B2909">
        <v>16.059999999999999</v>
      </c>
      <c r="C2909">
        <v>-2618</v>
      </c>
      <c r="D2909">
        <v>-2005</v>
      </c>
      <c r="E2909">
        <v>-2254</v>
      </c>
      <c r="F2909">
        <v>-2434</v>
      </c>
      <c r="G2909">
        <v>7.71</v>
      </c>
      <c r="I2909" s="5">
        <f t="shared" si="225"/>
        <v>8.2240833333333327</v>
      </c>
      <c r="J2909">
        <f t="shared" si="226"/>
        <v>-2</v>
      </c>
      <c r="K2909">
        <f t="shared" si="227"/>
        <v>-1</v>
      </c>
      <c r="L2909">
        <f t="shared" si="228"/>
        <v>-1</v>
      </c>
      <c r="M2909">
        <f t="shared" si="229"/>
        <v>3</v>
      </c>
    </row>
    <row r="2910" spans="1:13" x14ac:dyDescent="0.25">
      <c r="A2910" s="4">
        <v>29616.75</v>
      </c>
      <c r="B2910">
        <v>16.12</v>
      </c>
      <c r="C2910">
        <v>-2618</v>
      </c>
      <c r="D2910">
        <v>-2005</v>
      </c>
      <c r="E2910">
        <v>-2254</v>
      </c>
      <c r="F2910">
        <v>-2434</v>
      </c>
      <c r="G2910">
        <v>7.71</v>
      </c>
      <c r="I2910" s="5">
        <f t="shared" si="225"/>
        <v>8.2268749999999997</v>
      </c>
      <c r="J2910">
        <f t="shared" si="226"/>
        <v>-2</v>
      </c>
      <c r="K2910">
        <f t="shared" si="227"/>
        <v>-1</v>
      </c>
      <c r="L2910">
        <f t="shared" si="228"/>
        <v>-1</v>
      </c>
      <c r="M2910">
        <f t="shared" si="229"/>
        <v>3</v>
      </c>
    </row>
    <row r="2911" spans="1:13" x14ac:dyDescent="0.25">
      <c r="A2911" s="4">
        <v>29626.799999999999</v>
      </c>
      <c r="B2911">
        <v>16.190000000000001</v>
      </c>
      <c r="C2911">
        <v>-2618</v>
      </c>
      <c r="D2911">
        <v>-2005</v>
      </c>
      <c r="E2911">
        <v>-2254</v>
      </c>
      <c r="F2911">
        <v>-2434</v>
      </c>
      <c r="G2911">
        <v>7.71</v>
      </c>
      <c r="I2911" s="5">
        <f t="shared" si="225"/>
        <v>8.2296666666666667</v>
      </c>
      <c r="J2911">
        <f t="shared" si="226"/>
        <v>-2</v>
      </c>
      <c r="K2911">
        <f t="shared" si="227"/>
        <v>-1</v>
      </c>
      <c r="L2911">
        <f t="shared" si="228"/>
        <v>-1</v>
      </c>
      <c r="M2911">
        <f t="shared" si="229"/>
        <v>3</v>
      </c>
    </row>
    <row r="2912" spans="1:13" x14ac:dyDescent="0.25">
      <c r="A2912" s="4">
        <v>29636.85</v>
      </c>
      <c r="B2912">
        <v>16.12</v>
      </c>
      <c r="C2912">
        <v>-2618</v>
      </c>
      <c r="D2912">
        <v>-2005</v>
      </c>
      <c r="E2912">
        <v>-2254</v>
      </c>
      <c r="F2912">
        <v>-2434</v>
      </c>
      <c r="G2912">
        <v>7.71</v>
      </c>
      <c r="I2912" s="5">
        <f t="shared" si="225"/>
        <v>8.2324583333333337</v>
      </c>
      <c r="J2912">
        <f t="shared" si="226"/>
        <v>-2</v>
      </c>
      <c r="K2912">
        <f t="shared" si="227"/>
        <v>-1</v>
      </c>
      <c r="L2912">
        <f t="shared" si="228"/>
        <v>-1</v>
      </c>
      <c r="M2912">
        <f t="shared" si="229"/>
        <v>3</v>
      </c>
    </row>
    <row r="2913" spans="1:13" x14ac:dyDescent="0.25">
      <c r="A2913" s="4">
        <v>29646.9</v>
      </c>
      <c r="B2913">
        <v>16.059999999999999</v>
      </c>
      <c r="C2913">
        <v>-2618</v>
      </c>
      <c r="D2913">
        <v>-2005</v>
      </c>
      <c r="E2913">
        <v>-2254</v>
      </c>
      <c r="F2913">
        <v>-2434</v>
      </c>
      <c r="G2913">
        <v>7.71</v>
      </c>
      <c r="I2913" s="5">
        <f t="shared" si="225"/>
        <v>8.2352500000000006</v>
      </c>
      <c r="J2913">
        <f t="shared" si="226"/>
        <v>-2</v>
      </c>
      <c r="K2913">
        <f t="shared" si="227"/>
        <v>-1</v>
      </c>
      <c r="L2913">
        <f t="shared" si="228"/>
        <v>-1</v>
      </c>
      <c r="M2913">
        <f t="shared" si="229"/>
        <v>3</v>
      </c>
    </row>
    <row r="2914" spans="1:13" x14ac:dyDescent="0.25">
      <c r="A2914" s="4">
        <v>29656.95</v>
      </c>
      <c r="B2914">
        <v>16.12</v>
      </c>
      <c r="C2914">
        <v>-2618</v>
      </c>
      <c r="D2914">
        <v>-2005</v>
      </c>
      <c r="E2914">
        <v>-2254</v>
      </c>
      <c r="F2914">
        <v>-2434</v>
      </c>
      <c r="G2914">
        <v>7.71</v>
      </c>
      <c r="I2914" s="5">
        <f t="shared" si="225"/>
        <v>8.2380416666666676</v>
      </c>
      <c r="J2914">
        <f t="shared" si="226"/>
        <v>-2</v>
      </c>
      <c r="K2914">
        <f t="shared" si="227"/>
        <v>-1</v>
      </c>
      <c r="L2914">
        <f t="shared" si="228"/>
        <v>-1</v>
      </c>
      <c r="M2914">
        <f t="shared" si="229"/>
        <v>3</v>
      </c>
    </row>
    <row r="2915" spans="1:13" x14ac:dyDescent="0.25">
      <c r="A2915" s="4">
        <v>29667</v>
      </c>
      <c r="B2915">
        <v>16.12</v>
      </c>
      <c r="C2915">
        <v>-2618</v>
      </c>
      <c r="D2915">
        <v>-2005</v>
      </c>
      <c r="E2915">
        <v>-2254</v>
      </c>
      <c r="F2915">
        <v>-2434</v>
      </c>
      <c r="G2915">
        <v>7.71</v>
      </c>
      <c r="I2915" s="5">
        <f t="shared" si="225"/>
        <v>8.2408333333333328</v>
      </c>
      <c r="J2915">
        <f t="shared" si="226"/>
        <v>-2</v>
      </c>
      <c r="K2915">
        <f t="shared" si="227"/>
        <v>-1</v>
      </c>
      <c r="L2915">
        <f t="shared" si="228"/>
        <v>-1</v>
      </c>
      <c r="M2915">
        <f t="shared" si="229"/>
        <v>3</v>
      </c>
    </row>
    <row r="2916" spans="1:13" x14ac:dyDescent="0.25">
      <c r="A2916" s="4">
        <v>29677.05</v>
      </c>
      <c r="B2916">
        <v>16.059999999999999</v>
      </c>
      <c r="C2916">
        <v>-2618</v>
      </c>
      <c r="D2916">
        <v>-2005</v>
      </c>
      <c r="E2916">
        <v>-2254</v>
      </c>
      <c r="F2916">
        <v>-2434</v>
      </c>
      <c r="G2916">
        <v>7.71</v>
      </c>
      <c r="I2916" s="5">
        <f t="shared" si="225"/>
        <v>8.2436249999999998</v>
      </c>
      <c r="J2916">
        <f t="shared" si="226"/>
        <v>-2</v>
      </c>
      <c r="K2916">
        <f t="shared" si="227"/>
        <v>-1</v>
      </c>
      <c r="L2916">
        <f t="shared" si="228"/>
        <v>-1</v>
      </c>
      <c r="M2916">
        <f t="shared" si="229"/>
        <v>3</v>
      </c>
    </row>
    <row r="2917" spans="1:13" x14ac:dyDescent="0.25">
      <c r="A2917" s="4">
        <v>29687.1</v>
      </c>
      <c r="B2917">
        <v>16.190000000000001</v>
      </c>
      <c r="C2917">
        <v>-2618</v>
      </c>
      <c r="D2917">
        <v>-2005</v>
      </c>
      <c r="E2917">
        <v>-2254</v>
      </c>
      <c r="F2917">
        <v>-2434</v>
      </c>
      <c r="G2917">
        <v>7.71</v>
      </c>
      <c r="I2917" s="5">
        <f t="shared" si="225"/>
        <v>8.2464166666666667</v>
      </c>
      <c r="J2917">
        <f t="shared" si="226"/>
        <v>-2</v>
      </c>
      <c r="K2917">
        <f t="shared" si="227"/>
        <v>-1</v>
      </c>
      <c r="L2917">
        <f t="shared" si="228"/>
        <v>-1</v>
      </c>
      <c r="M2917">
        <f t="shared" si="229"/>
        <v>3</v>
      </c>
    </row>
    <row r="2918" spans="1:13" x14ac:dyDescent="0.25">
      <c r="A2918" s="4">
        <v>29697.15</v>
      </c>
      <c r="B2918">
        <v>16.12</v>
      </c>
      <c r="C2918">
        <v>-2618</v>
      </c>
      <c r="D2918">
        <v>-2005</v>
      </c>
      <c r="E2918">
        <v>-2255</v>
      </c>
      <c r="F2918">
        <v>-2434</v>
      </c>
      <c r="G2918">
        <v>7.71</v>
      </c>
      <c r="I2918" s="5">
        <f t="shared" si="225"/>
        <v>8.2492083333333337</v>
      </c>
      <c r="J2918">
        <f t="shared" si="226"/>
        <v>-2</v>
      </c>
      <c r="K2918">
        <f t="shared" si="227"/>
        <v>-1</v>
      </c>
      <c r="L2918">
        <f t="shared" si="228"/>
        <v>-2</v>
      </c>
      <c r="M2918">
        <f t="shared" si="229"/>
        <v>3</v>
      </c>
    </row>
    <row r="2919" spans="1:13" x14ac:dyDescent="0.25">
      <c r="A2919" s="4">
        <v>29707.200000000001</v>
      </c>
      <c r="B2919">
        <v>16.12</v>
      </c>
      <c r="C2919">
        <v>-2618</v>
      </c>
      <c r="D2919">
        <v>-2005</v>
      </c>
      <c r="E2919">
        <v>-2254</v>
      </c>
      <c r="F2919">
        <v>-2434</v>
      </c>
      <c r="G2919">
        <v>7.71</v>
      </c>
      <c r="I2919" s="5">
        <f t="shared" si="225"/>
        <v>8.2520000000000007</v>
      </c>
      <c r="J2919">
        <f t="shared" si="226"/>
        <v>-2</v>
      </c>
      <c r="K2919">
        <f t="shared" si="227"/>
        <v>-1</v>
      </c>
      <c r="L2919">
        <f t="shared" si="228"/>
        <v>-1</v>
      </c>
      <c r="M2919">
        <f t="shared" si="229"/>
        <v>3</v>
      </c>
    </row>
    <row r="2920" spans="1:13" x14ac:dyDescent="0.25">
      <c r="A2920" s="4">
        <v>29717.25</v>
      </c>
      <c r="B2920">
        <v>16.12</v>
      </c>
      <c r="C2920">
        <v>-2618</v>
      </c>
      <c r="D2920">
        <v>-2005</v>
      </c>
      <c r="E2920">
        <v>-2254</v>
      </c>
      <c r="F2920">
        <v>-2434</v>
      </c>
      <c r="G2920">
        <v>7.71</v>
      </c>
      <c r="I2920" s="5">
        <f t="shared" si="225"/>
        <v>8.2547916666666659</v>
      </c>
      <c r="J2920">
        <f t="shared" si="226"/>
        <v>-2</v>
      </c>
      <c r="K2920">
        <f t="shared" si="227"/>
        <v>-1</v>
      </c>
      <c r="L2920">
        <f t="shared" si="228"/>
        <v>-1</v>
      </c>
      <c r="M2920">
        <f t="shared" si="229"/>
        <v>3</v>
      </c>
    </row>
    <row r="2921" spans="1:13" x14ac:dyDescent="0.25">
      <c r="A2921" s="4">
        <v>29727.3</v>
      </c>
      <c r="B2921">
        <v>16.12</v>
      </c>
      <c r="C2921">
        <v>-2618</v>
      </c>
      <c r="D2921">
        <v>-2005</v>
      </c>
      <c r="E2921">
        <v>-2254</v>
      </c>
      <c r="F2921">
        <v>-2434</v>
      </c>
      <c r="G2921">
        <v>7.7</v>
      </c>
      <c r="I2921" s="5">
        <f t="shared" si="225"/>
        <v>8.2575833333333328</v>
      </c>
      <c r="J2921">
        <f t="shared" si="226"/>
        <v>-2</v>
      </c>
      <c r="K2921">
        <f t="shared" si="227"/>
        <v>-1</v>
      </c>
      <c r="L2921">
        <f t="shared" si="228"/>
        <v>-1</v>
      </c>
      <c r="M2921">
        <f t="shared" si="229"/>
        <v>3</v>
      </c>
    </row>
    <row r="2922" spans="1:13" x14ac:dyDescent="0.25">
      <c r="A2922" s="4">
        <v>29737.35</v>
      </c>
      <c r="B2922">
        <v>16.12</v>
      </c>
      <c r="C2922">
        <v>-2618</v>
      </c>
      <c r="D2922">
        <v>-2005</v>
      </c>
      <c r="E2922">
        <v>-2254</v>
      </c>
      <c r="F2922">
        <v>-2434</v>
      </c>
      <c r="G2922">
        <v>7.71</v>
      </c>
      <c r="I2922" s="5">
        <f t="shared" si="225"/>
        <v>8.2603749999999998</v>
      </c>
      <c r="J2922">
        <f t="shared" si="226"/>
        <v>-2</v>
      </c>
      <c r="K2922">
        <f t="shared" si="227"/>
        <v>-1</v>
      </c>
      <c r="L2922">
        <f t="shared" si="228"/>
        <v>-1</v>
      </c>
      <c r="M2922">
        <f t="shared" si="229"/>
        <v>3</v>
      </c>
    </row>
    <row r="2923" spans="1:13" x14ac:dyDescent="0.25">
      <c r="A2923" s="4">
        <v>29747.4</v>
      </c>
      <c r="B2923">
        <v>16.12</v>
      </c>
      <c r="C2923">
        <v>-2618</v>
      </c>
      <c r="D2923">
        <v>-2005</v>
      </c>
      <c r="E2923">
        <v>-2254</v>
      </c>
      <c r="F2923">
        <v>-2434</v>
      </c>
      <c r="G2923">
        <v>7.71</v>
      </c>
      <c r="I2923" s="5">
        <f t="shared" si="225"/>
        <v>8.2631666666666668</v>
      </c>
      <c r="J2923">
        <f t="shared" si="226"/>
        <v>-2</v>
      </c>
      <c r="K2923">
        <f t="shared" si="227"/>
        <v>-1</v>
      </c>
      <c r="L2923">
        <f t="shared" si="228"/>
        <v>-1</v>
      </c>
      <c r="M2923">
        <f t="shared" si="229"/>
        <v>3</v>
      </c>
    </row>
    <row r="2924" spans="1:13" x14ac:dyDescent="0.25">
      <c r="A2924" s="4">
        <v>29757.45</v>
      </c>
      <c r="B2924">
        <v>16.12</v>
      </c>
      <c r="C2924">
        <v>-2618</v>
      </c>
      <c r="D2924">
        <v>-2005</v>
      </c>
      <c r="E2924">
        <v>-2254</v>
      </c>
      <c r="F2924">
        <v>-2434</v>
      </c>
      <c r="G2924">
        <v>7.7</v>
      </c>
      <c r="I2924" s="5">
        <f t="shared" si="225"/>
        <v>8.2659583333333337</v>
      </c>
      <c r="J2924">
        <f t="shared" si="226"/>
        <v>-2</v>
      </c>
      <c r="K2924">
        <f t="shared" si="227"/>
        <v>-1</v>
      </c>
      <c r="L2924">
        <f t="shared" si="228"/>
        <v>-1</v>
      </c>
      <c r="M2924">
        <f t="shared" si="229"/>
        <v>3</v>
      </c>
    </row>
    <row r="2925" spans="1:13" x14ac:dyDescent="0.25">
      <c r="A2925" s="4">
        <v>29767.5</v>
      </c>
      <c r="B2925">
        <v>16.059999999999999</v>
      </c>
      <c r="C2925">
        <v>-2618</v>
      </c>
      <c r="D2925">
        <v>-2005</v>
      </c>
      <c r="E2925">
        <v>-2254</v>
      </c>
      <c r="F2925">
        <v>-2434</v>
      </c>
      <c r="G2925">
        <v>7.71</v>
      </c>
      <c r="I2925" s="5">
        <f t="shared" si="225"/>
        <v>8.2687500000000007</v>
      </c>
      <c r="J2925">
        <f t="shared" si="226"/>
        <v>-2</v>
      </c>
      <c r="K2925">
        <f t="shared" si="227"/>
        <v>-1</v>
      </c>
      <c r="L2925">
        <f t="shared" si="228"/>
        <v>-1</v>
      </c>
      <c r="M2925">
        <f t="shared" si="229"/>
        <v>3</v>
      </c>
    </row>
    <row r="2926" spans="1:13" x14ac:dyDescent="0.25">
      <c r="A2926" s="4">
        <v>29777.55</v>
      </c>
      <c r="B2926">
        <v>16.12</v>
      </c>
      <c r="C2926">
        <v>-2618</v>
      </c>
      <c r="D2926">
        <v>-2005</v>
      </c>
      <c r="E2926">
        <v>-2254</v>
      </c>
      <c r="F2926">
        <v>-2434</v>
      </c>
      <c r="G2926">
        <v>7.71</v>
      </c>
      <c r="I2926" s="5">
        <f t="shared" si="225"/>
        <v>8.2715416666666659</v>
      </c>
      <c r="J2926">
        <f t="shared" si="226"/>
        <v>-2</v>
      </c>
      <c r="K2926">
        <f t="shared" si="227"/>
        <v>-1</v>
      </c>
      <c r="L2926">
        <f t="shared" si="228"/>
        <v>-1</v>
      </c>
      <c r="M2926">
        <f t="shared" si="229"/>
        <v>3</v>
      </c>
    </row>
    <row r="2927" spans="1:13" x14ac:dyDescent="0.25">
      <c r="A2927" s="4">
        <v>29787.55</v>
      </c>
      <c r="B2927">
        <v>16.190000000000001</v>
      </c>
      <c r="C2927">
        <v>-2618</v>
      </c>
      <c r="D2927">
        <v>-2005</v>
      </c>
      <c r="E2927">
        <v>-2254</v>
      </c>
      <c r="F2927">
        <v>-2434</v>
      </c>
      <c r="G2927">
        <v>7.7</v>
      </c>
      <c r="I2927" s="5">
        <f t="shared" si="225"/>
        <v>8.2743194444444441</v>
      </c>
      <c r="J2927">
        <f t="shared" si="226"/>
        <v>-2</v>
      </c>
      <c r="K2927">
        <f t="shared" si="227"/>
        <v>-1</v>
      </c>
      <c r="L2927">
        <f t="shared" si="228"/>
        <v>-1</v>
      </c>
      <c r="M2927">
        <f t="shared" si="229"/>
        <v>3</v>
      </c>
    </row>
    <row r="2928" spans="1:13" x14ac:dyDescent="0.25">
      <c r="A2928" s="4">
        <v>29797.599999999999</v>
      </c>
      <c r="B2928">
        <v>16.12</v>
      </c>
      <c r="C2928">
        <v>-2618</v>
      </c>
      <c r="D2928">
        <v>-2005</v>
      </c>
      <c r="E2928">
        <v>-2254</v>
      </c>
      <c r="F2928">
        <v>-2434</v>
      </c>
      <c r="G2928">
        <v>7.71</v>
      </c>
      <c r="I2928" s="5">
        <f t="shared" si="225"/>
        <v>8.2771111111111111</v>
      </c>
      <c r="J2928">
        <f t="shared" si="226"/>
        <v>-2</v>
      </c>
      <c r="K2928">
        <f t="shared" si="227"/>
        <v>-1</v>
      </c>
      <c r="L2928">
        <f t="shared" si="228"/>
        <v>-1</v>
      </c>
      <c r="M2928">
        <f t="shared" si="229"/>
        <v>3</v>
      </c>
    </row>
    <row r="2929" spans="1:13" x14ac:dyDescent="0.25">
      <c r="A2929" s="4">
        <v>29807.65</v>
      </c>
      <c r="B2929">
        <v>16.12</v>
      </c>
      <c r="C2929">
        <v>-2618</v>
      </c>
      <c r="D2929">
        <v>-2005</v>
      </c>
      <c r="E2929">
        <v>-2255</v>
      </c>
      <c r="F2929">
        <v>-2435</v>
      </c>
      <c r="G2929">
        <v>7.7</v>
      </c>
      <c r="I2929" s="5">
        <f t="shared" si="225"/>
        <v>8.2799027777777781</v>
      </c>
      <c r="J2929">
        <f t="shared" si="226"/>
        <v>-2</v>
      </c>
      <c r="K2929">
        <f t="shared" si="227"/>
        <v>-1</v>
      </c>
      <c r="L2929">
        <f t="shared" si="228"/>
        <v>-2</v>
      </c>
      <c r="M2929">
        <f t="shared" si="229"/>
        <v>2</v>
      </c>
    </row>
    <row r="2930" spans="1:13" x14ac:dyDescent="0.25">
      <c r="A2930" s="4">
        <v>29817.7</v>
      </c>
      <c r="B2930">
        <v>16.190000000000001</v>
      </c>
      <c r="C2930">
        <v>-2618</v>
      </c>
      <c r="D2930">
        <v>-2005</v>
      </c>
      <c r="E2930">
        <v>-2255</v>
      </c>
      <c r="F2930">
        <v>-2435</v>
      </c>
      <c r="G2930">
        <v>7.7</v>
      </c>
      <c r="I2930" s="5">
        <f t="shared" si="225"/>
        <v>8.282694444444445</v>
      </c>
      <c r="J2930">
        <f t="shared" si="226"/>
        <v>-2</v>
      </c>
      <c r="K2930">
        <f t="shared" si="227"/>
        <v>-1</v>
      </c>
      <c r="L2930">
        <f t="shared" si="228"/>
        <v>-2</v>
      </c>
      <c r="M2930">
        <f t="shared" si="229"/>
        <v>2</v>
      </c>
    </row>
    <row r="2931" spans="1:13" x14ac:dyDescent="0.25">
      <c r="A2931" s="4">
        <v>29827.75</v>
      </c>
      <c r="B2931">
        <v>16.190000000000001</v>
      </c>
      <c r="C2931">
        <v>-2618</v>
      </c>
      <c r="D2931">
        <v>-2005</v>
      </c>
      <c r="E2931">
        <v>-2255</v>
      </c>
      <c r="F2931">
        <v>-2435</v>
      </c>
      <c r="G2931">
        <v>7.7</v>
      </c>
      <c r="I2931" s="5">
        <f t="shared" si="225"/>
        <v>8.285486111111112</v>
      </c>
      <c r="J2931">
        <f t="shared" si="226"/>
        <v>-2</v>
      </c>
      <c r="K2931">
        <f t="shared" si="227"/>
        <v>-1</v>
      </c>
      <c r="L2931">
        <f t="shared" si="228"/>
        <v>-2</v>
      </c>
      <c r="M2931">
        <f t="shared" si="229"/>
        <v>2</v>
      </c>
    </row>
    <row r="2932" spans="1:13" x14ac:dyDescent="0.25">
      <c r="A2932" s="4">
        <v>29837.8</v>
      </c>
      <c r="B2932">
        <v>16.059999999999999</v>
      </c>
      <c r="C2932">
        <v>-2618</v>
      </c>
      <c r="D2932">
        <v>-2005</v>
      </c>
      <c r="E2932">
        <v>-2255</v>
      </c>
      <c r="F2932">
        <v>-2435</v>
      </c>
      <c r="G2932">
        <v>7.71</v>
      </c>
      <c r="I2932" s="5">
        <f t="shared" si="225"/>
        <v>8.2882777777777772</v>
      </c>
      <c r="J2932">
        <f t="shared" si="226"/>
        <v>-2</v>
      </c>
      <c r="K2932">
        <f t="shared" si="227"/>
        <v>-1</v>
      </c>
      <c r="L2932">
        <f t="shared" si="228"/>
        <v>-2</v>
      </c>
      <c r="M2932">
        <f t="shared" si="229"/>
        <v>2</v>
      </c>
    </row>
    <row r="2933" spans="1:13" x14ac:dyDescent="0.25">
      <c r="A2933" s="4">
        <v>29847.85</v>
      </c>
      <c r="B2933">
        <v>16.190000000000001</v>
      </c>
      <c r="C2933">
        <v>-2618</v>
      </c>
      <c r="D2933">
        <v>-2005</v>
      </c>
      <c r="E2933">
        <v>-2255</v>
      </c>
      <c r="F2933">
        <v>-2435</v>
      </c>
      <c r="G2933">
        <v>7.7</v>
      </c>
      <c r="I2933" s="5">
        <f t="shared" si="225"/>
        <v>8.2910694444444442</v>
      </c>
      <c r="J2933">
        <f t="shared" si="226"/>
        <v>-2</v>
      </c>
      <c r="K2933">
        <f t="shared" si="227"/>
        <v>-1</v>
      </c>
      <c r="L2933">
        <f t="shared" si="228"/>
        <v>-2</v>
      </c>
      <c r="M2933">
        <f t="shared" si="229"/>
        <v>2</v>
      </c>
    </row>
    <row r="2934" spans="1:13" x14ac:dyDescent="0.25">
      <c r="A2934" s="4">
        <v>29857.9</v>
      </c>
      <c r="B2934">
        <v>16.12</v>
      </c>
      <c r="C2934">
        <v>-2618</v>
      </c>
      <c r="D2934">
        <v>-2005</v>
      </c>
      <c r="E2934">
        <v>-2255</v>
      </c>
      <c r="F2934">
        <v>-2435</v>
      </c>
      <c r="G2934">
        <v>7.7</v>
      </c>
      <c r="I2934" s="5">
        <f t="shared" si="225"/>
        <v>8.2938611111111111</v>
      </c>
      <c r="J2934">
        <f t="shared" si="226"/>
        <v>-2</v>
      </c>
      <c r="K2934">
        <f t="shared" si="227"/>
        <v>-1</v>
      </c>
      <c r="L2934">
        <f t="shared" si="228"/>
        <v>-2</v>
      </c>
      <c r="M2934">
        <f t="shared" si="229"/>
        <v>2</v>
      </c>
    </row>
    <row r="2935" spans="1:13" x14ac:dyDescent="0.25">
      <c r="A2935" s="4">
        <v>29867.95</v>
      </c>
      <c r="B2935">
        <v>16.12</v>
      </c>
      <c r="C2935">
        <v>-2618</v>
      </c>
      <c r="D2935">
        <v>-2005</v>
      </c>
      <c r="E2935">
        <v>-2255</v>
      </c>
      <c r="F2935">
        <v>-2435</v>
      </c>
      <c r="G2935">
        <v>7.71</v>
      </c>
      <c r="I2935" s="5">
        <f t="shared" si="225"/>
        <v>8.2966527777777781</v>
      </c>
      <c r="J2935">
        <f t="shared" si="226"/>
        <v>-2</v>
      </c>
      <c r="K2935">
        <f t="shared" si="227"/>
        <v>-1</v>
      </c>
      <c r="L2935">
        <f t="shared" si="228"/>
        <v>-2</v>
      </c>
      <c r="M2935">
        <f t="shared" si="229"/>
        <v>2</v>
      </c>
    </row>
    <row r="2936" spans="1:13" x14ac:dyDescent="0.25">
      <c r="A2936" s="4">
        <v>29878</v>
      </c>
      <c r="B2936">
        <v>16.12</v>
      </c>
      <c r="C2936">
        <v>-2618</v>
      </c>
      <c r="D2936">
        <v>-2005</v>
      </c>
      <c r="E2936">
        <v>-2255</v>
      </c>
      <c r="F2936">
        <v>-2435</v>
      </c>
      <c r="G2936">
        <v>7.7</v>
      </c>
      <c r="I2936" s="5">
        <f t="shared" si="225"/>
        <v>8.2994444444444451</v>
      </c>
      <c r="J2936">
        <f t="shared" si="226"/>
        <v>-2</v>
      </c>
      <c r="K2936">
        <f t="shared" si="227"/>
        <v>-1</v>
      </c>
      <c r="L2936">
        <f t="shared" si="228"/>
        <v>-2</v>
      </c>
      <c r="M2936">
        <f t="shared" si="229"/>
        <v>2</v>
      </c>
    </row>
    <row r="2937" spans="1:13" x14ac:dyDescent="0.25">
      <c r="A2937" s="4">
        <v>29888.05</v>
      </c>
      <c r="B2937">
        <v>16.25</v>
      </c>
      <c r="C2937">
        <v>-2618</v>
      </c>
      <c r="D2937">
        <v>-2005</v>
      </c>
      <c r="E2937">
        <v>-2255</v>
      </c>
      <c r="F2937">
        <v>-2435</v>
      </c>
      <c r="G2937">
        <v>7.71</v>
      </c>
      <c r="I2937" s="5">
        <f t="shared" si="225"/>
        <v>8.3022361111111103</v>
      </c>
      <c r="J2937">
        <f t="shared" si="226"/>
        <v>-2</v>
      </c>
      <c r="K2937">
        <f t="shared" si="227"/>
        <v>-1</v>
      </c>
      <c r="L2937">
        <f t="shared" si="228"/>
        <v>-2</v>
      </c>
      <c r="M2937">
        <f t="shared" si="229"/>
        <v>2</v>
      </c>
    </row>
    <row r="2938" spans="1:13" x14ac:dyDescent="0.25">
      <c r="A2938" s="4">
        <v>29898.1</v>
      </c>
      <c r="B2938">
        <v>16.190000000000001</v>
      </c>
      <c r="C2938">
        <v>-2618</v>
      </c>
      <c r="D2938">
        <v>-2005</v>
      </c>
      <c r="E2938">
        <v>-2255</v>
      </c>
      <c r="F2938">
        <v>-2435</v>
      </c>
      <c r="G2938">
        <v>7.7</v>
      </c>
      <c r="I2938" s="5">
        <f t="shared" si="225"/>
        <v>8.3050277777777772</v>
      </c>
      <c r="J2938">
        <f t="shared" si="226"/>
        <v>-2</v>
      </c>
      <c r="K2938">
        <f t="shared" si="227"/>
        <v>-1</v>
      </c>
      <c r="L2938">
        <f t="shared" si="228"/>
        <v>-2</v>
      </c>
      <c r="M2938">
        <f t="shared" si="229"/>
        <v>2</v>
      </c>
    </row>
    <row r="2939" spans="1:13" x14ac:dyDescent="0.25">
      <c r="A2939" s="4">
        <v>29908.15</v>
      </c>
      <c r="B2939">
        <v>16.25</v>
      </c>
      <c r="C2939">
        <v>-2618</v>
      </c>
      <c r="D2939">
        <v>-2005</v>
      </c>
      <c r="E2939">
        <v>-2255</v>
      </c>
      <c r="F2939">
        <v>-2435</v>
      </c>
      <c r="G2939">
        <v>7.7</v>
      </c>
      <c r="I2939" s="5">
        <f t="shared" si="225"/>
        <v>8.3078194444444442</v>
      </c>
      <c r="J2939">
        <f t="shared" si="226"/>
        <v>-2</v>
      </c>
      <c r="K2939">
        <f t="shared" si="227"/>
        <v>-1</v>
      </c>
      <c r="L2939">
        <f t="shared" si="228"/>
        <v>-2</v>
      </c>
      <c r="M2939">
        <f t="shared" si="229"/>
        <v>2</v>
      </c>
    </row>
    <row r="2940" spans="1:13" x14ac:dyDescent="0.25">
      <c r="A2940" s="4">
        <v>29918.2</v>
      </c>
      <c r="B2940">
        <v>16.12</v>
      </c>
      <c r="C2940">
        <v>-2618</v>
      </c>
      <c r="D2940">
        <v>-2005</v>
      </c>
      <c r="E2940">
        <v>-2254</v>
      </c>
      <c r="F2940">
        <v>-2432</v>
      </c>
      <c r="G2940">
        <v>7.7</v>
      </c>
      <c r="I2940" s="5">
        <f t="shared" si="225"/>
        <v>8.3106111111111112</v>
      </c>
      <c r="J2940">
        <f t="shared" si="226"/>
        <v>-2</v>
      </c>
      <c r="K2940">
        <f t="shared" si="227"/>
        <v>-1</v>
      </c>
      <c r="L2940">
        <f t="shared" si="228"/>
        <v>-1</v>
      </c>
      <c r="M2940">
        <f t="shared" si="229"/>
        <v>5</v>
      </c>
    </row>
    <row r="2941" spans="1:13" x14ac:dyDescent="0.25">
      <c r="A2941" s="4">
        <v>29928.25</v>
      </c>
      <c r="B2941">
        <v>16.190000000000001</v>
      </c>
      <c r="C2941">
        <v>-2618</v>
      </c>
      <c r="D2941">
        <v>-2005</v>
      </c>
      <c r="E2941">
        <v>-2253</v>
      </c>
      <c r="F2941">
        <v>-2432</v>
      </c>
      <c r="G2941">
        <v>7.7</v>
      </c>
      <c r="I2941" s="5">
        <f t="shared" si="225"/>
        <v>8.3134027777777781</v>
      </c>
      <c r="J2941">
        <f t="shared" si="226"/>
        <v>-2</v>
      </c>
      <c r="K2941">
        <f t="shared" si="227"/>
        <v>-1</v>
      </c>
      <c r="L2941">
        <f t="shared" si="228"/>
        <v>0</v>
      </c>
      <c r="M2941">
        <f t="shared" si="229"/>
        <v>5</v>
      </c>
    </row>
    <row r="2942" spans="1:13" x14ac:dyDescent="0.25">
      <c r="A2942" s="4">
        <v>29938.3</v>
      </c>
      <c r="B2942">
        <v>16.190000000000001</v>
      </c>
      <c r="C2942">
        <v>-2618</v>
      </c>
      <c r="D2942">
        <v>-2005</v>
      </c>
      <c r="E2942">
        <v>-2253</v>
      </c>
      <c r="F2942">
        <v>-2432</v>
      </c>
      <c r="G2942">
        <v>7.7</v>
      </c>
      <c r="I2942" s="5">
        <f t="shared" si="225"/>
        <v>8.3161944444444451</v>
      </c>
      <c r="J2942">
        <f t="shared" si="226"/>
        <v>-2</v>
      </c>
      <c r="K2942">
        <f t="shared" si="227"/>
        <v>-1</v>
      </c>
      <c r="L2942">
        <f t="shared" si="228"/>
        <v>0</v>
      </c>
      <c r="M2942">
        <f t="shared" si="229"/>
        <v>5</v>
      </c>
    </row>
    <row r="2943" spans="1:13" x14ac:dyDescent="0.25">
      <c r="A2943" s="4">
        <v>29948.35</v>
      </c>
      <c r="B2943">
        <v>16.190000000000001</v>
      </c>
      <c r="C2943">
        <v>-2618</v>
      </c>
      <c r="D2943">
        <v>-2005</v>
      </c>
      <c r="E2943">
        <v>-2253</v>
      </c>
      <c r="F2943">
        <v>-2432</v>
      </c>
      <c r="G2943">
        <v>7.7</v>
      </c>
      <c r="I2943" s="5">
        <f t="shared" si="225"/>
        <v>8.3189861111111103</v>
      </c>
      <c r="J2943">
        <f t="shared" si="226"/>
        <v>-2</v>
      </c>
      <c r="K2943">
        <f t="shared" si="227"/>
        <v>-1</v>
      </c>
      <c r="L2943">
        <f t="shared" si="228"/>
        <v>0</v>
      </c>
      <c r="M2943">
        <f t="shared" si="229"/>
        <v>5</v>
      </c>
    </row>
    <row r="2944" spans="1:13" x14ac:dyDescent="0.25">
      <c r="A2944" s="4">
        <v>29958.400000000001</v>
      </c>
      <c r="B2944">
        <v>16.190000000000001</v>
      </c>
      <c r="C2944">
        <v>-2618</v>
      </c>
      <c r="D2944">
        <v>-2005</v>
      </c>
      <c r="E2944">
        <v>-2253</v>
      </c>
      <c r="F2944">
        <v>-2434</v>
      </c>
      <c r="G2944">
        <v>7.7</v>
      </c>
      <c r="I2944" s="5">
        <f t="shared" si="225"/>
        <v>8.3217777777777791</v>
      </c>
      <c r="J2944">
        <f t="shared" si="226"/>
        <v>-2</v>
      </c>
      <c r="K2944">
        <f t="shared" si="227"/>
        <v>-1</v>
      </c>
      <c r="L2944">
        <f t="shared" si="228"/>
        <v>0</v>
      </c>
      <c r="M2944">
        <f t="shared" si="229"/>
        <v>3</v>
      </c>
    </row>
    <row r="2945" spans="1:13" x14ac:dyDescent="0.25">
      <c r="A2945" s="4">
        <v>29968.45</v>
      </c>
      <c r="B2945">
        <v>16.25</v>
      </c>
      <c r="C2945">
        <v>-2618</v>
      </c>
      <c r="D2945">
        <v>-2005</v>
      </c>
      <c r="E2945">
        <v>-2254</v>
      </c>
      <c r="F2945">
        <v>-2435</v>
      </c>
      <c r="G2945">
        <v>7.7</v>
      </c>
      <c r="I2945" s="5">
        <f t="shared" si="225"/>
        <v>8.3245694444444442</v>
      </c>
      <c r="J2945">
        <f t="shared" si="226"/>
        <v>-2</v>
      </c>
      <c r="K2945">
        <f t="shared" si="227"/>
        <v>-1</v>
      </c>
      <c r="L2945">
        <f t="shared" si="228"/>
        <v>-1</v>
      </c>
      <c r="M2945">
        <f t="shared" si="229"/>
        <v>2</v>
      </c>
    </row>
    <row r="2946" spans="1:13" x14ac:dyDescent="0.25">
      <c r="A2946" s="4">
        <v>29978.5</v>
      </c>
      <c r="B2946">
        <v>16.12</v>
      </c>
      <c r="C2946">
        <v>-2618</v>
      </c>
      <c r="D2946">
        <v>-2005</v>
      </c>
      <c r="E2946">
        <v>-2252</v>
      </c>
      <c r="F2946">
        <v>-2437</v>
      </c>
      <c r="G2946">
        <v>7.7</v>
      </c>
      <c r="I2946" s="5">
        <f t="shared" si="225"/>
        <v>8.3273611111111112</v>
      </c>
      <c r="J2946">
        <f t="shared" si="226"/>
        <v>-2</v>
      </c>
      <c r="K2946">
        <f t="shared" si="227"/>
        <v>-1</v>
      </c>
      <c r="L2946">
        <f t="shared" si="228"/>
        <v>1</v>
      </c>
      <c r="M2946">
        <f t="shared" si="229"/>
        <v>0</v>
      </c>
    </row>
    <row r="2947" spans="1:13" x14ac:dyDescent="0.25">
      <c r="A2947" s="4">
        <v>29988.55</v>
      </c>
      <c r="B2947">
        <v>16.190000000000001</v>
      </c>
      <c r="C2947">
        <v>-2618</v>
      </c>
      <c r="D2947">
        <v>-2005</v>
      </c>
      <c r="E2947">
        <v>-2252</v>
      </c>
      <c r="F2947">
        <v>-2437</v>
      </c>
      <c r="G2947">
        <v>7.7</v>
      </c>
      <c r="I2947" s="5">
        <f t="shared" ref="I2947:I3010" si="230">A2947/3600</f>
        <v>8.3301527777777782</v>
      </c>
      <c r="J2947">
        <f t="shared" ref="J2947:J3010" si="231">C2947-C$3</f>
        <v>-2</v>
      </c>
      <c r="K2947">
        <f t="shared" ref="K2947:K3010" si="232">D2947-D$3</f>
        <v>-1</v>
      </c>
      <c r="L2947">
        <f t="shared" ref="L2947:L3010" si="233">E2947-E$3</f>
        <v>1</v>
      </c>
      <c r="M2947">
        <f t="shared" ref="M2947:M3010" si="234">F2947-F$3</f>
        <v>0</v>
      </c>
    </row>
    <row r="2948" spans="1:13" x14ac:dyDescent="0.25">
      <c r="A2948" s="4">
        <v>29998.6</v>
      </c>
      <c r="B2948">
        <v>16.190000000000001</v>
      </c>
      <c r="C2948">
        <v>-2618</v>
      </c>
      <c r="D2948">
        <v>-2005</v>
      </c>
      <c r="E2948">
        <v>-2252</v>
      </c>
      <c r="F2948">
        <v>-2433</v>
      </c>
      <c r="G2948">
        <v>7.7</v>
      </c>
      <c r="I2948" s="5">
        <f t="shared" si="230"/>
        <v>8.3329444444444434</v>
      </c>
      <c r="J2948">
        <f t="shared" si="231"/>
        <v>-2</v>
      </c>
      <c r="K2948">
        <f t="shared" si="232"/>
        <v>-1</v>
      </c>
      <c r="L2948">
        <f t="shared" si="233"/>
        <v>1</v>
      </c>
      <c r="M2948">
        <f t="shared" si="234"/>
        <v>4</v>
      </c>
    </row>
    <row r="2949" spans="1:13" x14ac:dyDescent="0.25">
      <c r="A2949" s="4">
        <v>30008.65</v>
      </c>
      <c r="B2949">
        <v>16.190000000000001</v>
      </c>
      <c r="C2949">
        <v>-2618</v>
      </c>
      <c r="D2949">
        <v>-2005</v>
      </c>
      <c r="E2949">
        <v>-2252</v>
      </c>
      <c r="F2949">
        <v>-2433</v>
      </c>
      <c r="G2949">
        <v>7.7</v>
      </c>
      <c r="I2949" s="5">
        <f t="shared" si="230"/>
        <v>8.3357361111111121</v>
      </c>
      <c r="J2949">
        <f t="shared" si="231"/>
        <v>-2</v>
      </c>
      <c r="K2949">
        <f t="shared" si="232"/>
        <v>-1</v>
      </c>
      <c r="L2949">
        <f t="shared" si="233"/>
        <v>1</v>
      </c>
      <c r="M2949">
        <f t="shared" si="234"/>
        <v>4</v>
      </c>
    </row>
    <row r="2950" spans="1:13" x14ac:dyDescent="0.25">
      <c r="A2950" s="4">
        <v>30018.7</v>
      </c>
      <c r="B2950">
        <v>16.059999999999999</v>
      </c>
      <c r="C2950">
        <v>-2618</v>
      </c>
      <c r="D2950">
        <v>-2005</v>
      </c>
      <c r="E2950">
        <v>-2253</v>
      </c>
      <c r="F2950">
        <v>-2432</v>
      </c>
      <c r="G2950">
        <v>7.7</v>
      </c>
      <c r="I2950" s="5">
        <f t="shared" si="230"/>
        <v>8.3385277777777773</v>
      </c>
      <c r="J2950">
        <f t="shared" si="231"/>
        <v>-2</v>
      </c>
      <c r="K2950">
        <f t="shared" si="232"/>
        <v>-1</v>
      </c>
      <c r="L2950">
        <f t="shared" si="233"/>
        <v>0</v>
      </c>
      <c r="M2950">
        <f t="shared" si="234"/>
        <v>5</v>
      </c>
    </row>
    <row r="2951" spans="1:13" x14ac:dyDescent="0.25">
      <c r="A2951" s="4">
        <v>30028.75</v>
      </c>
      <c r="B2951">
        <v>16.190000000000001</v>
      </c>
      <c r="C2951">
        <v>-2618</v>
      </c>
      <c r="D2951">
        <v>-2005</v>
      </c>
      <c r="E2951">
        <v>-2249</v>
      </c>
      <c r="F2951">
        <v>-2434</v>
      </c>
      <c r="G2951">
        <v>7.7</v>
      </c>
      <c r="I2951" s="5">
        <f t="shared" si="230"/>
        <v>8.3413194444444443</v>
      </c>
      <c r="J2951">
        <f t="shared" si="231"/>
        <v>-2</v>
      </c>
      <c r="K2951">
        <f t="shared" si="232"/>
        <v>-1</v>
      </c>
      <c r="L2951">
        <f t="shared" si="233"/>
        <v>4</v>
      </c>
      <c r="M2951">
        <f t="shared" si="234"/>
        <v>3</v>
      </c>
    </row>
    <row r="2952" spans="1:13" x14ac:dyDescent="0.25">
      <c r="A2952" s="4">
        <v>30038.799999999999</v>
      </c>
      <c r="B2952">
        <v>16.25</v>
      </c>
      <c r="C2952">
        <v>-2618</v>
      </c>
      <c r="D2952">
        <v>-2005</v>
      </c>
      <c r="E2952">
        <v>-2249</v>
      </c>
      <c r="F2952">
        <v>-2434</v>
      </c>
      <c r="G2952">
        <v>7.7</v>
      </c>
      <c r="I2952" s="5">
        <f t="shared" si="230"/>
        <v>8.3441111111111113</v>
      </c>
      <c r="J2952">
        <f t="shared" si="231"/>
        <v>-2</v>
      </c>
      <c r="K2952">
        <f t="shared" si="232"/>
        <v>-1</v>
      </c>
      <c r="L2952">
        <f t="shared" si="233"/>
        <v>4</v>
      </c>
      <c r="M2952">
        <f t="shared" si="234"/>
        <v>3</v>
      </c>
    </row>
    <row r="2953" spans="1:13" x14ac:dyDescent="0.25">
      <c r="A2953" s="4">
        <v>30048.85</v>
      </c>
      <c r="B2953">
        <v>16.12</v>
      </c>
      <c r="C2953">
        <v>-2618</v>
      </c>
      <c r="D2953">
        <v>-2005</v>
      </c>
      <c r="E2953">
        <v>-2251</v>
      </c>
      <c r="F2953">
        <v>-2436</v>
      </c>
      <c r="G2953">
        <v>7.7</v>
      </c>
      <c r="I2953" s="5">
        <f t="shared" si="230"/>
        <v>8.3469027777777782</v>
      </c>
      <c r="J2953">
        <f t="shared" si="231"/>
        <v>-2</v>
      </c>
      <c r="K2953">
        <f t="shared" si="232"/>
        <v>-1</v>
      </c>
      <c r="L2953">
        <f t="shared" si="233"/>
        <v>2</v>
      </c>
      <c r="M2953">
        <f t="shared" si="234"/>
        <v>1</v>
      </c>
    </row>
    <row r="2954" spans="1:13" x14ac:dyDescent="0.25">
      <c r="A2954" s="4">
        <v>30058.9</v>
      </c>
      <c r="B2954">
        <v>16.12</v>
      </c>
      <c r="C2954">
        <v>-2618</v>
      </c>
      <c r="D2954">
        <v>-2005</v>
      </c>
      <c r="E2954">
        <v>-2251</v>
      </c>
      <c r="F2954">
        <v>-2436</v>
      </c>
      <c r="G2954">
        <v>7.7</v>
      </c>
      <c r="I2954" s="5">
        <f t="shared" si="230"/>
        <v>8.3496944444444452</v>
      </c>
      <c r="J2954">
        <f t="shared" si="231"/>
        <v>-2</v>
      </c>
      <c r="K2954">
        <f t="shared" si="232"/>
        <v>-1</v>
      </c>
      <c r="L2954">
        <f t="shared" si="233"/>
        <v>2</v>
      </c>
      <c r="M2954">
        <f t="shared" si="234"/>
        <v>1</v>
      </c>
    </row>
    <row r="2955" spans="1:13" x14ac:dyDescent="0.25">
      <c r="A2955" s="4">
        <v>30068.95</v>
      </c>
      <c r="B2955">
        <v>16.190000000000001</v>
      </c>
      <c r="C2955">
        <v>-2618</v>
      </c>
      <c r="D2955">
        <v>-2005</v>
      </c>
      <c r="E2955">
        <v>-2251</v>
      </c>
      <c r="F2955">
        <v>-2436</v>
      </c>
      <c r="G2955">
        <v>7.7</v>
      </c>
      <c r="I2955" s="5">
        <f t="shared" si="230"/>
        <v>8.3524861111111122</v>
      </c>
      <c r="J2955">
        <f t="shared" si="231"/>
        <v>-2</v>
      </c>
      <c r="K2955">
        <f t="shared" si="232"/>
        <v>-1</v>
      </c>
      <c r="L2955">
        <f t="shared" si="233"/>
        <v>2</v>
      </c>
      <c r="M2955">
        <f t="shared" si="234"/>
        <v>1</v>
      </c>
    </row>
    <row r="2956" spans="1:13" x14ac:dyDescent="0.25">
      <c r="A2956" s="4">
        <v>30079</v>
      </c>
      <c r="B2956">
        <v>16.25</v>
      </c>
      <c r="C2956">
        <v>-2618</v>
      </c>
      <c r="D2956">
        <v>-2005</v>
      </c>
      <c r="E2956">
        <v>-2251</v>
      </c>
      <c r="F2956">
        <v>-2436</v>
      </c>
      <c r="G2956">
        <v>7.7</v>
      </c>
      <c r="I2956" s="5">
        <f t="shared" si="230"/>
        <v>8.3552777777777774</v>
      </c>
      <c r="J2956">
        <f t="shared" si="231"/>
        <v>-2</v>
      </c>
      <c r="K2956">
        <f t="shared" si="232"/>
        <v>-1</v>
      </c>
      <c r="L2956">
        <f t="shared" si="233"/>
        <v>2</v>
      </c>
      <c r="M2956">
        <f t="shared" si="234"/>
        <v>1</v>
      </c>
    </row>
    <row r="2957" spans="1:13" x14ac:dyDescent="0.25">
      <c r="A2957" s="4">
        <v>30089.05</v>
      </c>
      <c r="B2957">
        <v>16.25</v>
      </c>
      <c r="C2957">
        <v>-2618</v>
      </c>
      <c r="D2957">
        <v>-2005</v>
      </c>
      <c r="E2957">
        <v>-2250</v>
      </c>
      <c r="F2957">
        <v>-2436</v>
      </c>
      <c r="G2957">
        <v>7.7</v>
      </c>
      <c r="I2957" s="5">
        <f t="shared" si="230"/>
        <v>8.3580694444444443</v>
      </c>
      <c r="J2957">
        <f t="shared" si="231"/>
        <v>-2</v>
      </c>
      <c r="K2957">
        <f t="shared" si="232"/>
        <v>-1</v>
      </c>
      <c r="L2957">
        <f t="shared" si="233"/>
        <v>3</v>
      </c>
      <c r="M2957">
        <f t="shared" si="234"/>
        <v>1</v>
      </c>
    </row>
    <row r="2958" spans="1:13" x14ac:dyDescent="0.25">
      <c r="A2958" s="4">
        <v>30099.1</v>
      </c>
      <c r="B2958">
        <v>16.12</v>
      </c>
      <c r="C2958">
        <v>-2618</v>
      </c>
      <c r="D2958">
        <v>-2005</v>
      </c>
      <c r="E2958">
        <v>-2251</v>
      </c>
      <c r="F2958">
        <v>-2435</v>
      </c>
      <c r="G2958">
        <v>7.7</v>
      </c>
      <c r="I2958" s="5">
        <f t="shared" si="230"/>
        <v>8.3608611111111113</v>
      </c>
      <c r="J2958">
        <f t="shared" si="231"/>
        <v>-2</v>
      </c>
      <c r="K2958">
        <f t="shared" si="232"/>
        <v>-1</v>
      </c>
      <c r="L2958">
        <f t="shared" si="233"/>
        <v>2</v>
      </c>
      <c r="M2958">
        <f t="shared" si="234"/>
        <v>2</v>
      </c>
    </row>
    <row r="2959" spans="1:13" x14ac:dyDescent="0.25">
      <c r="A2959" s="4">
        <v>30109.15</v>
      </c>
      <c r="B2959">
        <v>16.190000000000001</v>
      </c>
      <c r="C2959">
        <v>-2618</v>
      </c>
      <c r="D2959">
        <v>-2005</v>
      </c>
      <c r="E2959">
        <v>-2253</v>
      </c>
      <c r="F2959">
        <v>-2436</v>
      </c>
      <c r="G2959">
        <v>7.7</v>
      </c>
      <c r="I2959" s="5">
        <f t="shared" si="230"/>
        <v>8.3636527777777783</v>
      </c>
      <c r="J2959">
        <f t="shared" si="231"/>
        <v>-2</v>
      </c>
      <c r="K2959">
        <f t="shared" si="232"/>
        <v>-1</v>
      </c>
      <c r="L2959">
        <f t="shared" si="233"/>
        <v>0</v>
      </c>
      <c r="M2959">
        <f t="shared" si="234"/>
        <v>1</v>
      </c>
    </row>
    <row r="2960" spans="1:13" x14ac:dyDescent="0.25">
      <c r="A2960" s="4">
        <v>30119.200000000001</v>
      </c>
      <c r="B2960">
        <v>16.190000000000001</v>
      </c>
      <c r="C2960">
        <v>-2618</v>
      </c>
      <c r="D2960">
        <v>-2005</v>
      </c>
      <c r="E2960">
        <v>-2250</v>
      </c>
      <c r="F2960">
        <v>-2435</v>
      </c>
      <c r="G2960">
        <v>7.7</v>
      </c>
      <c r="I2960" s="5">
        <f t="shared" si="230"/>
        <v>8.3664444444444452</v>
      </c>
      <c r="J2960">
        <f t="shared" si="231"/>
        <v>-2</v>
      </c>
      <c r="K2960">
        <f t="shared" si="232"/>
        <v>-1</v>
      </c>
      <c r="L2960">
        <f t="shared" si="233"/>
        <v>3</v>
      </c>
      <c r="M2960">
        <f t="shared" si="234"/>
        <v>2</v>
      </c>
    </row>
    <row r="2961" spans="1:13" x14ac:dyDescent="0.25">
      <c r="A2961" s="4">
        <v>30129.25</v>
      </c>
      <c r="B2961">
        <v>16.12</v>
      </c>
      <c r="C2961">
        <v>-2618</v>
      </c>
      <c r="D2961">
        <v>-2005</v>
      </c>
      <c r="E2961">
        <v>-2250</v>
      </c>
      <c r="F2961">
        <v>-2435</v>
      </c>
      <c r="G2961">
        <v>7.69</v>
      </c>
      <c r="I2961" s="5">
        <f t="shared" si="230"/>
        <v>8.3692361111111104</v>
      </c>
      <c r="J2961">
        <f t="shared" si="231"/>
        <v>-2</v>
      </c>
      <c r="K2961">
        <f t="shared" si="232"/>
        <v>-1</v>
      </c>
      <c r="L2961">
        <f t="shared" si="233"/>
        <v>3</v>
      </c>
      <c r="M2961">
        <f t="shared" si="234"/>
        <v>2</v>
      </c>
    </row>
    <row r="2962" spans="1:13" x14ac:dyDescent="0.25">
      <c r="A2962" s="4">
        <v>30139.25</v>
      </c>
      <c r="B2962">
        <v>16.190000000000001</v>
      </c>
      <c r="C2962">
        <v>-2618</v>
      </c>
      <c r="D2962">
        <v>-2005</v>
      </c>
      <c r="E2962">
        <v>-2250</v>
      </c>
      <c r="F2962">
        <v>-2436</v>
      </c>
      <c r="G2962">
        <v>7.7</v>
      </c>
      <c r="I2962" s="5">
        <f t="shared" si="230"/>
        <v>8.3720138888888886</v>
      </c>
      <c r="J2962">
        <f t="shared" si="231"/>
        <v>-2</v>
      </c>
      <c r="K2962">
        <f t="shared" si="232"/>
        <v>-1</v>
      </c>
      <c r="L2962">
        <f t="shared" si="233"/>
        <v>3</v>
      </c>
      <c r="M2962">
        <f t="shared" si="234"/>
        <v>1</v>
      </c>
    </row>
    <row r="2963" spans="1:13" x14ac:dyDescent="0.25">
      <c r="A2963" s="4">
        <v>30149.3</v>
      </c>
      <c r="B2963">
        <v>16.12</v>
      </c>
      <c r="C2963">
        <v>-2618</v>
      </c>
      <c r="D2963">
        <v>-2005</v>
      </c>
      <c r="E2963">
        <v>-2250</v>
      </c>
      <c r="F2963">
        <v>-2436</v>
      </c>
      <c r="G2963">
        <v>7.7</v>
      </c>
      <c r="I2963" s="5">
        <f t="shared" si="230"/>
        <v>8.3748055555555556</v>
      </c>
      <c r="J2963">
        <f t="shared" si="231"/>
        <v>-2</v>
      </c>
      <c r="K2963">
        <f t="shared" si="232"/>
        <v>-1</v>
      </c>
      <c r="L2963">
        <f t="shared" si="233"/>
        <v>3</v>
      </c>
      <c r="M2963">
        <f t="shared" si="234"/>
        <v>1</v>
      </c>
    </row>
    <row r="2964" spans="1:13" x14ac:dyDescent="0.25">
      <c r="A2964" s="4">
        <v>30159.3</v>
      </c>
      <c r="B2964">
        <v>16.190000000000001</v>
      </c>
      <c r="C2964">
        <v>-2618</v>
      </c>
      <c r="D2964">
        <v>-2005</v>
      </c>
      <c r="E2964">
        <v>-2250</v>
      </c>
      <c r="F2964">
        <v>-2437</v>
      </c>
      <c r="G2964">
        <v>7.7</v>
      </c>
      <c r="I2964" s="5">
        <f t="shared" si="230"/>
        <v>8.3775833333333338</v>
      </c>
      <c r="J2964">
        <f t="shared" si="231"/>
        <v>-2</v>
      </c>
      <c r="K2964">
        <f t="shared" si="232"/>
        <v>-1</v>
      </c>
      <c r="L2964">
        <f t="shared" si="233"/>
        <v>3</v>
      </c>
      <c r="M2964">
        <f t="shared" si="234"/>
        <v>0</v>
      </c>
    </row>
    <row r="2965" spans="1:13" x14ac:dyDescent="0.25">
      <c r="A2965" s="4">
        <v>30169.35</v>
      </c>
      <c r="B2965">
        <v>16.190000000000001</v>
      </c>
      <c r="C2965">
        <v>-2618</v>
      </c>
      <c r="D2965">
        <v>-2005</v>
      </c>
      <c r="E2965">
        <v>-2250</v>
      </c>
      <c r="F2965">
        <v>-2434</v>
      </c>
      <c r="G2965">
        <v>7.7</v>
      </c>
      <c r="I2965" s="5">
        <f t="shared" si="230"/>
        <v>8.380374999999999</v>
      </c>
      <c r="J2965">
        <f t="shared" si="231"/>
        <v>-2</v>
      </c>
      <c r="K2965">
        <f t="shared" si="232"/>
        <v>-1</v>
      </c>
      <c r="L2965">
        <f t="shared" si="233"/>
        <v>3</v>
      </c>
      <c r="M2965">
        <f t="shared" si="234"/>
        <v>3</v>
      </c>
    </row>
    <row r="2966" spans="1:13" x14ac:dyDescent="0.25">
      <c r="A2966" s="4">
        <v>30179.4</v>
      </c>
      <c r="B2966">
        <v>16.12</v>
      </c>
      <c r="C2966">
        <v>-2618</v>
      </c>
      <c r="D2966">
        <v>-2005</v>
      </c>
      <c r="E2966">
        <v>-2250</v>
      </c>
      <c r="F2966">
        <v>-2434</v>
      </c>
      <c r="G2966">
        <v>7.69</v>
      </c>
      <c r="I2966" s="5">
        <f t="shared" si="230"/>
        <v>8.3831666666666678</v>
      </c>
      <c r="J2966">
        <f t="shared" si="231"/>
        <v>-2</v>
      </c>
      <c r="K2966">
        <f t="shared" si="232"/>
        <v>-1</v>
      </c>
      <c r="L2966">
        <f t="shared" si="233"/>
        <v>3</v>
      </c>
      <c r="M2966">
        <f t="shared" si="234"/>
        <v>3</v>
      </c>
    </row>
    <row r="2967" spans="1:13" x14ac:dyDescent="0.25">
      <c r="A2967" s="4">
        <v>30189.45</v>
      </c>
      <c r="B2967">
        <v>16.059999999999999</v>
      </c>
      <c r="C2967">
        <v>-2618</v>
      </c>
      <c r="D2967">
        <v>-2005</v>
      </c>
      <c r="E2967">
        <v>-2250</v>
      </c>
      <c r="F2967">
        <v>-2434</v>
      </c>
      <c r="G2967">
        <v>7.7</v>
      </c>
      <c r="I2967" s="5">
        <f t="shared" si="230"/>
        <v>8.385958333333333</v>
      </c>
      <c r="J2967">
        <f t="shared" si="231"/>
        <v>-2</v>
      </c>
      <c r="K2967">
        <f t="shared" si="232"/>
        <v>-1</v>
      </c>
      <c r="L2967">
        <f t="shared" si="233"/>
        <v>3</v>
      </c>
      <c r="M2967">
        <f t="shared" si="234"/>
        <v>3</v>
      </c>
    </row>
    <row r="2968" spans="1:13" x14ac:dyDescent="0.25">
      <c r="A2968" s="4">
        <v>30199.5</v>
      </c>
      <c r="B2968">
        <v>16.190000000000001</v>
      </c>
      <c r="C2968">
        <v>-2618</v>
      </c>
      <c r="D2968">
        <v>-2005</v>
      </c>
      <c r="E2968">
        <v>-2250</v>
      </c>
      <c r="F2968">
        <v>-2435</v>
      </c>
      <c r="G2968">
        <v>7.7</v>
      </c>
      <c r="I2968" s="5">
        <f t="shared" si="230"/>
        <v>8.3887499999999999</v>
      </c>
      <c r="J2968">
        <f t="shared" si="231"/>
        <v>-2</v>
      </c>
      <c r="K2968">
        <f t="shared" si="232"/>
        <v>-1</v>
      </c>
      <c r="L2968">
        <f t="shared" si="233"/>
        <v>3</v>
      </c>
      <c r="M2968">
        <f t="shared" si="234"/>
        <v>2</v>
      </c>
    </row>
    <row r="2969" spans="1:13" x14ac:dyDescent="0.25">
      <c r="A2969" s="4">
        <v>30209.55</v>
      </c>
      <c r="B2969">
        <v>16.12</v>
      </c>
      <c r="C2969">
        <v>-2618</v>
      </c>
      <c r="D2969">
        <v>-2005</v>
      </c>
      <c r="E2969">
        <v>-2250</v>
      </c>
      <c r="F2969">
        <v>-2435</v>
      </c>
      <c r="G2969">
        <v>7.69</v>
      </c>
      <c r="I2969" s="5">
        <f t="shared" si="230"/>
        <v>8.3915416666666669</v>
      </c>
      <c r="J2969">
        <f t="shared" si="231"/>
        <v>-2</v>
      </c>
      <c r="K2969">
        <f t="shared" si="232"/>
        <v>-1</v>
      </c>
      <c r="L2969">
        <f t="shared" si="233"/>
        <v>3</v>
      </c>
      <c r="M2969">
        <f t="shared" si="234"/>
        <v>2</v>
      </c>
    </row>
    <row r="2970" spans="1:13" x14ac:dyDescent="0.25">
      <c r="A2970" s="4">
        <v>30219.599999999999</v>
      </c>
      <c r="B2970">
        <v>16.190000000000001</v>
      </c>
      <c r="C2970">
        <v>-2618</v>
      </c>
      <c r="D2970">
        <v>-2005</v>
      </c>
      <c r="E2970">
        <v>-2255</v>
      </c>
      <c r="F2970">
        <v>-2434</v>
      </c>
      <c r="G2970">
        <v>7.7</v>
      </c>
      <c r="I2970" s="5">
        <f t="shared" si="230"/>
        <v>8.3943333333333321</v>
      </c>
      <c r="J2970">
        <f t="shared" si="231"/>
        <v>-2</v>
      </c>
      <c r="K2970">
        <f t="shared" si="232"/>
        <v>-1</v>
      </c>
      <c r="L2970">
        <f t="shared" si="233"/>
        <v>-2</v>
      </c>
      <c r="M2970">
        <f t="shared" si="234"/>
        <v>3</v>
      </c>
    </row>
    <row r="2971" spans="1:13" x14ac:dyDescent="0.25">
      <c r="A2971" s="4">
        <v>30229.65</v>
      </c>
      <c r="B2971">
        <v>16.12</v>
      </c>
      <c r="C2971">
        <v>-2618</v>
      </c>
      <c r="D2971">
        <v>-2005</v>
      </c>
      <c r="E2971">
        <v>-2254</v>
      </c>
      <c r="F2971">
        <v>-2435</v>
      </c>
      <c r="G2971">
        <v>7.7</v>
      </c>
      <c r="I2971" s="5">
        <f t="shared" si="230"/>
        <v>8.3971250000000008</v>
      </c>
      <c r="J2971">
        <f t="shared" si="231"/>
        <v>-2</v>
      </c>
      <c r="K2971">
        <f t="shared" si="232"/>
        <v>-1</v>
      </c>
      <c r="L2971">
        <f t="shared" si="233"/>
        <v>-1</v>
      </c>
      <c r="M2971">
        <f t="shared" si="234"/>
        <v>2</v>
      </c>
    </row>
    <row r="2972" spans="1:13" x14ac:dyDescent="0.25">
      <c r="A2972" s="4">
        <v>30239.7</v>
      </c>
      <c r="B2972">
        <v>16.12</v>
      </c>
      <c r="C2972">
        <v>-2618</v>
      </c>
      <c r="D2972">
        <v>-2005</v>
      </c>
      <c r="E2972">
        <v>-2254</v>
      </c>
      <c r="F2972">
        <v>-2435</v>
      </c>
      <c r="G2972">
        <v>7.7</v>
      </c>
      <c r="I2972" s="5">
        <f t="shared" si="230"/>
        <v>8.399916666666666</v>
      </c>
      <c r="J2972">
        <f t="shared" si="231"/>
        <v>-2</v>
      </c>
      <c r="K2972">
        <f t="shared" si="232"/>
        <v>-1</v>
      </c>
      <c r="L2972">
        <f t="shared" si="233"/>
        <v>-1</v>
      </c>
      <c r="M2972">
        <f t="shared" si="234"/>
        <v>2</v>
      </c>
    </row>
    <row r="2973" spans="1:13" x14ac:dyDescent="0.25">
      <c r="A2973" s="4">
        <v>30249.75</v>
      </c>
      <c r="B2973">
        <v>16.12</v>
      </c>
      <c r="C2973">
        <v>-2618</v>
      </c>
      <c r="D2973">
        <v>-2005</v>
      </c>
      <c r="E2973">
        <v>-2254</v>
      </c>
      <c r="F2973">
        <v>-2435</v>
      </c>
      <c r="G2973">
        <v>7.69</v>
      </c>
      <c r="I2973" s="5">
        <f t="shared" si="230"/>
        <v>8.402708333333333</v>
      </c>
      <c r="J2973">
        <f t="shared" si="231"/>
        <v>-2</v>
      </c>
      <c r="K2973">
        <f t="shared" si="232"/>
        <v>-1</v>
      </c>
      <c r="L2973">
        <f t="shared" si="233"/>
        <v>-1</v>
      </c>
      <c r="M2973">
        <f t="shared" si="234"/>
        <v>2</v>
      </c>
    </row>
    <row r="2974" spans="1:13" x14ac:dyDescent="0.25">
      <c r="A2974" s="4">
        <v>30259.759999999998</v>
      </c>
      <c r="B2974">
        <v>16.190000000000001</v>
      </c>
      <c r="C2974">
        <v>-2618</v>
      </c>
      <c r="D2974">
        <v>-2005</v>
      </c>
      <c r="E2974">
        <v>-2254</v>
      </c>
      <c r="F2974">
        <v>-2435</v>
      </c>
      <c r="G2974">
        <v>7.69</v>
      </c>
      <c r="I2974" s="5">
        <f t="shared" si="230"/>
        <v>8.4054888888888879</v>
      </c>
      <c r="J2974">
        <f t="shared" si="231"/>
        <v>-2</v>
      </c>
      <c r="K2974">
        <f t="shared" si="232"/>
        <v>-1</v>
      </c>
      <c r="L2974">
        <f t="shared" si="233"/>
        <v>-1</v>
      </c>
      <c r="M2974">
        <f t="shared" si="234"/>
        <v>2</v>
      </c>
    </row>
    <row r="2975" spans="1:13" x14ac:dyDescent="0.25">
      <c r="A2975" s="4">
        <v>30269.81</v>
      </c>
      <c r="B2975">
        <v>16.190000000000001</v>
      </c>
      <c r="C2975">
        <v>-2618</v>
      </c>
      <c r="D2975">
        <v>-2005</v>
      </c>
      <c r="E2975">
        <v>-2254</v>
      </c>
      <c r="F2975">
        <v>-2435</v>
      </c>
      <c r="G2975">
        <v>7.69</v>
      </c>
      <c r="I2975" s="5">
        <f t="shared" si="230"/>
        <v>8.4082805555555566</v>
      </c>
      <c r="J2975">
        <f t="shared" si="231"/>
        <v>-2</v>
      </c>
      <c r="K2975">
        <f t="shared" si="232"/>
        <v>-1</v>
      </c>
      <c r="L2975">
        <f t="shared" si="233"/>
        <v>-1</v>
      </c>
      <c r="M2975">
        <f t="shared" si="234"/>
        <v>2</v>
      </c>
    </row>
    <row r="2976" spans="1:13" x14ac:dyDescent="0.25">
      <c r="A2976" s="4">
        <v>30279.86</v>
      </c>
      <c r="B2976">
        <v>16.190000000000001</v>
      </c>
      <c r="C2976">
        <v>-2618</v>
      </c>
      <c r="D2976">
        <v>-2005</v>
      </c>
      <c r="E2976">
        <v>-2252</v>
      </c>
      <c r="F2976">
        <v>-2439</v>
      </c>
      <c r="G2976">
        <v>7.69</v>
      </c>
      <c r="I2976" s="5">
        <f t="shared" si="230"/>
        <v>8.4110722222222218</v>
      </c>
      <c r="J2976">
        <f t="shared" si="231"/>
        <v>-2</v>
      </c>
      <c r="K2976">
        <f t="shared" si="232"/>
        <v>-1</v>
      </c>
      <c r="L2976">
        <f t="shared" si="233"/>
        <v>1</v>
      </c>
      <c r="M2976">
        <f t="shared" si="234"/>
        <v>-2</v>
      </c>
    </row>
    <row r="2977" spans="1:13" x14ac:dyDescent="0.25">
      <c r="A2977" s="4">
        <v>30289.91</v>
      </c>
      <c r="B2977">
        <v>16.12</v>
      </c>
      <c r="C2977">
        <v>-2618</v>
      </c>
      <c r="D2977">
        <v>-2005</v>
      </c>
      <c r="E2977">
        <v>-2251</v>
      </c>
      <c r="F2977">
        <v>-2436</v>
      </c>
      <c r="G2977">
        <v>7.69</v>
      </c>
      <c r="I2977" s="5">
        <f t="shared" si="230"/>
        <v>8.4138638888888888</v>
      </c>
      <c r="J2977">
        <f t="shared" si="231"/>
        <v>-2</v>
      </c>
      <c r="K2977">
        <f t="shared" si="232"/>
        <v>-1</v>
      </c>
      <c r="L2977">
        <f t="shared" si="233"/>
        <v>2</v>
      </c>
      <c r="M2977">
        <f t="shared" si="234"/>
        <v>1</v>
      </c>
    </row>
    <row r="2978" spans="1:13" x14ac:dyDescent="0.25">
      <c r="A2978" s="4">
        <v>30299.96</v>
      </c>
      <c r="B2978">
        <v>16.190000000000001</v>
      </c>
      <c r="C2978">
        <v>-2618</v>
      </c>
      <c r="D2978">
        <v>-2005</v>
      </c>
      <c r="E2978">
        <v>-2251</v>
      </c>
      <c r="F2978">
        <v>-2436</v>
      </c>
      <c r="G2978">
        <v>7.69</v>
      </c>
      <c r="I2978" s="5">
        <f t="shared" si="230"/>
        <v>8.4166555555555558</v>
      </c>
      <c r="J2978">
        <f t="shared" si="231"/>
        <v>-2</v>
      </c>
      <c r="K2978">
        <f t="shared" si="232"/>
        <v>-1</v>
      </c>
      <c r="L2978">
        <f t="shared" si="233"/>
        <v>2</v>
      </c>
      <c r="M2978">
        <f t="shared" si="234"/>
        <v>1</v>
      </c>
    </row>
    <row r="2979" spans="1:13" x14ac:dyDescent="0.25">
      <c r="A2979" s="4">
        <v>30310.01</v>
      </c>
      <c r="B2979">
        <v>16.12</v>
      </c>
      <c r="C2979">
        <v>-2618</v>
      </c>
      <c r="D2979">
        <v>-2005</v>
      </c>
      <c r="E2979">
        <v>-2251</v>
      </c>
      <c r="F2979">
        <v>-2436</v>
      </c>
      <c r="G2979">
        <v>7.69</v>
      </c>
      <c r="I2979" s="5">
        <f t="shared" si="230"/>
        <v>8.419447222222221</v>
      </c>
      <c r="J2979">
        <f t="shared" si="231"/>
        <v>-2</v>
      </c>
      <c r="K2979">
        <f t="shared" si="232"/>
        <v>-1</v>
      </c>
      <c r="L2979">
        <f t="shared" si="233"/>
        <v>2</v>
      </c>
      <c r="M2979">
        <f t="shared" si="234"/>
        <v>1</v>
      </c>
    </row>
    <row r="2980" spans="1:13" x14ac:dyDescent="0.25">
      <c r="A2980" s="4">
        <v>30320.06</v>
      </c>
      <c r="B2980">
        <v>16.12</v>
      </c>
      <c r="C2980">
        <v>-2618</v>
      </c>
      <c r="D2980">
        <v>-2005</v>
      </c>
      <c r="E2980">
        <v>-2251</v>
      </c>
      <c r="F2980">
        <v>-2436</v>
      </c>
      <c r="G2980">
        <v>7.69</v>
      </c>
      <c r="I2980" s="5">
        <f t="shared" si="230"/>
        <v>8.4222388888888897</v>
      </c>
      <c r="J2980">
        <f t="shared" si="231"/>
        <v>-2</v>
      </c>
      <c r="K2980">
        <f t="shared" si="232"/>
        <v>-1</v>
      </c>
      <c r="L2980">
        <f t="shared" si="233"/>
        <v>2</v>
      </c>
      <c r="M2980">
        <f t="shared" si="234"/>
        <v>1</v>
      </c>
    </row>
    <row r="2981" spans="1:13" x14ac:dyDescent="0.25">
      <c r="A2981" s="4">
        <v>30330.11</v>
      </c>
      <c r="B2981">
        <v>16.12</v>
      </c>
      <c r="C2981">
        <v>-2618</v>
      </c>
      <c r="D2981">
        <v>-2005</v>
      </c>
      <c r="E2981">
        <v>-2251</v>
      </c>
      <c r="F2981">
        <v>-2436</v>
      </c>
      <c r="G2981">
        <v>7.69</v>
      </c>
      <c r="I2981" s="5">
        <f t="shared" si="230"/>
        <v>8.4250305555555549</v>
      </c>
      <c r="J2981">
        <f t="shared" si="231"/>
        <v>-2</v>
      </c>
      <c r="K2981">
        <f t="shared" si="232"/>
        <v>-1</v>
      </c>
      <c r="L2981">
        <f t="shared" si="233"/>
        <v>2</v>
      </c>
      <c r="M2981">
        <f t="shared" si="234"/>
        <v>1</v>
      </c>
    </row>
    <row r="2982" spans="1:13" x14ac:dyDescent="0.25">
      <c r="A2982" s="4">
        <v>30340.16</v>
      </c>
      <c r="B2982">
        <v>16.12</v>
      </c>
      <c r="C2982">
        <v>-2618</v>
      </c>
      <c r="D2982">
        <v>-2005</v>
      </c>
      <c r="E2982">
        <v>-2251</v>
      </c>
      <c r="F2982">
        <v>-2436</v>
      </c>
      <c r="G2982">
        <v>7.69</v>
      </c>
      <c r="I2982" s="5">
        <f t="shared" si="230"/>
        <v>8.4278222222222219</v>
      </c>
      <c r="J2982">
        <f t="shared" si="231"/>
        <v>-2</v>
      </c>
      <c r="K2982">
        <f t="shared" si="232"/>
        <v>-1</v>
      </c>
      <c r="L2982">
        <f t="shared" si="233"/>
        <v>2</v>
      </c>
      <c r="M2982">
        <f t="shared" si="234"/>
        <v>1</v>
      </c>
    </row>
    <row r="2983" spans="1:13" x14ac:dyDescent="0.25">
      <c r="A2983" s="4">
        <v>30350.21</v>
      </c>
      <c r="B2983">
        <v>16.190000000000001</v>
      </c>
      <c r="C2983">
        <v>-2618</v>
      </c>
      <c r="D2983">
        <v>-2005</v>
      </c>
      <c r="E2983">
        <v>-2251</v>
      </c>
      <c r="F2983">
        <v>-2436</v>
      </c>
      <c r="G2983">
        <v>7.69</v>
      </c>
      <c r="I2983" s="5">
        <f t="shared" si="230"/>
        <v>8.4306138888888889</v>
      </c>
      <c r="J2983">
        <f t="shared" si="231"/>
        <v>-2</v>
      </c>
      <c r="K2983">
        <f t="shared" si="232"/>
        <v>-1</v>
      </c>
      <c r="L2983">
        <f t="shared" si="233"/>
        <v>2</v>
      </c>
      <c r="M2983">
        <f t="shared" si="234"/>
        <v>1</v>
      </c>
    </row>
    <row r="2984" spans="1:13" x14ac:dyDescent="0.25">
      <c r="A2984" s="4">
        <v>30360.26</v>
      </c>
      <c r="B2984">
        <v>16.190000000000001</v>
      </c>
      <c r="C2984">
        <v>-2618</v>
      </c>
      <c r="D2984">
        <v>-2005</v>
      </c>
      <c r="E2984">
        <v>-2251</v>
      </c>
      <c r="F2984">
        <v>-2436</v>
      </c>
      <c r="G2984">
        <v>7.69</v>
      </c>
      <c r="I2984" s="5">
        <f t="shared" si="230"/>
        <v>8.4334055555555558</v>
      </c>
      <c r="J2984">
        <f t="shared" si="231"/>
        <v>-2</v>
      </c>
      <c r="K2984">
        <f t="shared" si="232"/>
        <v>-1</v>
      </c>
      <c r="L2984">
        <f t="shared" si="233"/>
        <v>2</v>
      </c>
      <c r="M2984">
        <f t="shared" si="234"/>
        <v>1</v>
      </c>
    </row>
    <row r="2985" spans="1:13" x14ac:dyDescent="0.25">
      <c r="A2985" s="4">
        <v>30370.31</v>
      </c>
      <c r="B2985">
        <v>16.12</v>
      </c>
      <c r="C2985">
        <v>-2618</v>
      </c>
      <c r="D2985">
        <v>-2005</v>
      </c>
      <c r="E2985">
        <v>-2252</v>
      </c>
      <c r="F2985">
        <v>-2435</v>
      </c>
      <c r="G2985">
        <v>7.69</v>
      </c>
      <c r="I2985" s="5">
        <f t="shared" si="230"/>
        <v>8.4361972222222228</v>
      </c>
      <c r="J2985">
        <f t="shared" si="231"/>
        <v>-2</v>
      </c>
      <c r="K2985">
        <f t="shared" si="232"/>
        <v>-1</v>
      </c>
      <c r="L2985">
        <f t="shared" si="233"/>
        <v>1</v>
      </c>
      <c r="M2985">
        <f t="shared" si="234"/>
        <v>2</v>
      </c>
    </row>
    <row r="2986" spans="1:13" x14ac:dyDescent="0.25">
      <c r="A2986" s="4">
        <v>30380.36</v>
      </c>
      <c r="B2986">
        <v>16.12</v>
      </c>
      <c r="C2986">
        <v>-2618</v>
      </c>
      <c r="D2986">
        <v>-2005</v>
      </c>
      <c r="E2986">
        <v>-2252</v>
      </c>
      <c r="F2986">
        <v>-2437</v>
      </c>
      <c r="G2986">
        <v>7.69</v>
      </c>
      <c r="I2986" s="5">
        <f t="shared" si="230"/>
        <v>8.4389888888888898</v>
      </c>
      <c r="J2986">
        <f t="shared" si="231"/>
        <v>-2</v>
      </c>
      <c r="K2986">
        <f t="shared" si="232"/>
        <v>-1</v>
      </c>
      <c r="L2986">
        <f t="shared" si="233"/>
        <v>1</v>
      </c>
      <c r="M2986">
        <f t="shared" si="234"/>
        <v>0</v>
      </c>
    </row>
    <row r="2987" spans="1:13" x14ac:dyDescent="0.25">
      <c r="A2987" s="4">
        <v>30390.41</v>
      </c>
      <c r="B2987">
        <v>16.059999999999999</v>
      </c>
      <c r="C2987">
        <v>-2618</v>
      </c>
      <c r="D2987">
        <v>-2005</v>
      </c>
      <c r="E2987">
        <v>-2252</v>
      </c>
      <c r="F2987">
        <v>-2437</v>
      </c>
      <c r="G2987">
        <v>7.69</v>
      </c>
      <c r="I2987" s="5">
        <f t="shared" si="230"/>
        <v>8.441780555555555</v>
      </c>
      <c r="J2987">
        <f t="shared" si="231"/>
        <v>-2</v>
      </c>
      <c r="K2987">
        <f t="shared" si="232"/>
        <v>-1</v>
      </c>
      <c r="L2987">
        <f t="shared" si="233"/>
        <v>1</v>
      </c>
      <c r="M2987">
        <f t="shared" si="234"/>
        <v>0</v>
      </c>
    </row>
    <row r="2988" spans="1:13" x14ac:dyDescent="0.25">
      <c r="A2988" s="4">
        <v>30400.46</v>
      </c>
      <c r="B2988">
        <v>16.190000000000001</v>
      </c>
      <c r="C2988">
        <v>-2618</v>
      </c>
      <c r="D2988">
        <v>-2005</v>
      </c>
      <c r="E2988">
        <v>-2252</v>
      </c>
      <c r="F2988">
        <v>-2437</v>
      </c>
      <c r="G2988">
        <v>7.69</v>
      </c>
      <c r="I2988" s="5">
        <f t="shared" si="230"/>
        <v>8.4445722222222219</v>
      </c>
      <c r="J2988">
        <f t="shared" si="231"/>
        <v>-2</v>
      </c>
      <c r="K2988">
        <f t="shared" si="232"/>
        <v>-1</v>
      </c>
      <c r="L2988">
        <f t="shared" si="233"/>
        <v>1</v>
      </c>
      <c r="M2988">
        <f t="shared" si="234"/>
        <v>0</v>
      </c>
    </row>
    <row r="2989" spans="1:13" x14ac:dyDescent="0.25">
      <c r="A2989" s="4">
        <v>30410.51</v>
      </c>
      <c r="B2989">
        <v>16.12</v>
      </c>
      <c r="C2989">
        <v>-2618</v>
      </c>
      <c r="D2989">
        <v>-2005</v>
      </c>
      <c r="E2989">
        <v>-2252</v>
      </c>
      <c r="F2989">
        <v>-2437</v>
      </c>
      <c r="G2989">
        <v>7.69</v>
      </c>
      <c r="I2989" s="5">
        <f t="shared" si="230"/>
        <v>8.4473638888888889</v>
      </c>
      <c r="J2989">
        <f t="shared" si="231"/>
        <v>-2</v>
      </c>
      <c r="K2989">
        <f t="shared" si="232"/>
        <v>-1</v>
      </c>
      <c r="L2989">
        <f t="shared" si="233"/>
        <v>1</v>
      </c>
      <c r="M2989">
        <f t="shared" si="234"/>
        <v>0</v>
      </c>
    </row>
    <row r="2990" spans="1:13" x14ac:dyDescent="0.25">
      <c r="A2990" s="4">
        <v>30420.560000000001</v>
      </c>
      <c r="B2990">
        <v>16.190000000000001</v>
      </c>
      <c r="C2990">
        <v>-2618</v>
      </c>
      <c r="D2990">
        <v>-2005</v>
      </c>
      <c r="E2990">
        <v>-2252</v>
      </c>
      <c r="F2990">
        <v>-2437</v>
      </c>
      <c r="G2990">
        <v>7.69</v>
      </c>
      <c r="I2990" s="5">
        <f t="shared" si="230"/>
        <v>8.4501555555555559</v>
      </c>
      <c r="J2990">
        <f t="shared" si="231"/>
        <v>-2</v>
      </c>
      <c r="K2990">
        <f t="shared" si="232"/>
        <v>-1</v>
      </c>
      <c r="L2990">
        <f t="shared" si="233"/>
        <v>1</v>
      </c>
      <c r="M2990">
        <f t="shared" si="234"/>
        <v>0</v>
      </c>
    </row>
    <row r="2991" spans="1:13" x14ac:dyDescent="0.25">
      <c r="A2991" s="4">
        <v>30430.61</v>
      </c>
      <c r="B2991">
        <v>16.12</v>
      </c>
      <c r="C2991">
        <v>-2618</v>
      </c>
      <c r="D2991">
        <v>-2005</v>
      </c>
      <c r="E2991">
        <v>-2252</v>
      </c>
      <c r="F2991">
        <v>-2437</v>
      </c>
      <c r="G2991">
        <v>7.69</v>
      </c>
      <c r="I2991" s="5">
        <f t="shared" si="230"/>
        <v>8.4529472222222228</v>
      </c>
      <c r="J2991">
        <f t="shared" si="231"/>
        <v>-2</v>
      </c>
      <c r="K2991">
        <f t="shared" si="232"/>
        <v>-1</v>
      </c>
      <c r="L2991">
        <f t="shared" si="233"/>
        <v>1</v>
      </c>
      <c r="M2991">
        <f t="shared" si="234"/>
        <v>0</v>
      </c>
    </row>
    <row r="2992" spans="1:13" x14ac:dyDescent="0.25">
      <c r="A2992" s="4">
        <v>30440.66</v>
      </c>
      <c r="B2992">
        <v>16.12</v>
      </c>
      <c r="C2992">
        <v>-2618</v>
      </c>
      <c r="D2992">
        <v>-2005</v>
      </c>
      <c r="E2992">
        <v>-2252</v>
      </c>
      <c r="F2992">
        <v>-2437</v>
      </c>
      <c r="G2992">
        <v>7.69</v>
      </c>
      <c r="I2992" s="5">
        <f t="shared" si="230"/>
        <v>8.455738888888888</v>
      </c>
      <c r="J2992">
        <f t="shared" si="231"/>
        <v>-2</v>
      </c>
      <c r="K2992">
        <f t="shared" si="232"/>
        <v>-1</v>
      </c>
      <c r="L2992">
        <f t="shared" si="233"/>
        <v>1</v>
      </c>
      <c r="M2992">
        <f t="shared" si="234"/>
        <v>0</v>
      </c>
    </row>
    <row r="2993" spans="1:13" x14ac:dyDescent="0.25">
      <c r="A2993" s="4">
        <v>30450.71</v>
      </c>
      <c r="B2993">
        <v>16.12</v>
      </c>
      <c r="C2993">
        <v>-2618</v>
      </c>
      <c r="D2993">
        <v>-2005</v>
      </c>
      <c r="E2993">
        <v>-2252</v>
      </c>
      <c r="F2993">
        <v>-2437</v>
      </c>
      <c r="G2993">
        <v>7.69</v>
      </c>
      <c r="I2993" s="5">
        <f t="shared" si="230"/>
        <v>8.458530555555555</v>
      </c>
      <c r="J2993">
        <f t="shared" si="231"/>
        <v>-2</v>
      </c>
      <c r="K2993">
        <f t="shared" si="232"/>
        <v>-1</v>
      </c>
      <c r="L2993">
        <f t="shared" si="233"/>
        <v>1</v>
      </c>
      <c r="M2993">
        <f t="shared" si="234"/>
        <v>0</v>
      </c>
    </row>
    <row r="2994" spans="1:13" x14ac:dyDescent="0.25">
      <c r="A2994" s="4">
        <v>30460.76</v>
      </c>
      <c r="B2994">
        <v>16</v>
      </c>
      <c r="C2994">
        <v>-2618</v>
      </c>
      <c r="D2994">
        <v>-2005</v>
      </c>
      <c r="E2994">
        <v>-2252</v>
      </c>
      <c r="F2994">
        <v>-2437</v>
      </c>
      <c r="G2994">
        <v>7.69</v>
      </c>
      <c r="I2994" s="5">
        <f t="shared" si="230"/>
        <v>8.461322222222222</v>
      </c>
      <c r="J2994">
        <f t="shared" si="231"/>
        <v>-2</v>
      </c>
      <c r="K2994">
        <f t="shared" si="232"/>
        <v>-1</v>
      </c>
      <c r="L2994">
        <f t="shared" si="233"/>
        <v>1</v>
      </c>
      <c r="M2994">
        <f t="shared" si="234"/>
        <v>0</v>
      </c>
    </row>
    <row r="2995" spans="1:13" x14ac:dyDescent="0.25">
      <c r="A2995" s="4">
        <v>30470.81</v>
      </c>
      <c r="B2995">
        <v>16.059999999999999</v>
      </c>
      <c r="C2995">
        <v>-2618</v>
      </c>
      <c r="D2995">
        <v>-2005</v>
      </c>
      <c r="E2995">
        <v>-2252</v>
      </c>
      <c r="F2995">
        <v>-2437</v>
      </c>
      <c r="G2995">
        <v>7.69</v>
      </c>
      <c r="I2995" s="5">
        <f t="shared" si="230"/>
        <v>8.4641138888888889</v>
      </c>
      <c r="J2995">
        <f t="shared" si="231"/>
        <v>-2</v>
      </c>
      <c r="K2995">
        <f t="shared" si="232"/>
        <v>-1</v>
      </c>
      <c r="L2995">
        <f t="shared" si="233"/>
        <v>1</v>
      </c>
      <c r="M2995">
        <f t="shared" si="234"/>
        <v>0</v>
      </c>
    </row>
    <row r="2996" spans="1:13" x14ac:dyDescent="0.25">
      <c r="A2996" s="4">
        <v>30480.86</v>
      </c>
      <c r="B2996">
        <v>16.12</v>
      </c>
      <c r="C2996">
        <v>-2618</v>
      </c>
      <c r="D2996">
        <v>-2005</v>
      </c>
      <c r="E2996">
        <v>-2252</v>
      </c>
      <c r="F2996">
        <v>-2437</v>
      </c>
      <c r="G2996">
        <v>7.69</v>
      </c>
      <c r="I2996" s="5">
        <f t="shared" si="230"/>
        <v>8.4669055555555559</v>
      </c>
      <c r="J2996">
        <f t="shared" si="231"/>
        <v>-2</v>
      </c>
      <c r="K2996">
        <f t="shared" si="232"/>
        <v>-1</v>
      </c>
      <c r="L2996">
        <f t="shared" si="233"/>
        <v>1</v>
      </c>
      <c r="M2996">
        <f t="shared" si="234"/>
        <v>0</v>
      </c>
    </row>
    <row r="2997" spans="1:13" x14ac:dyDescent="0.25">
      <c r="A2997" s="4">
        <v>30490.91</v>
      </c>
      <c r="B2997">
        <v>16.12</v>
      </c>
      <c r="C2997">
        <v>-2618</v>
      </c>
      <c r="D2997">
        <v>-2005</v>
      </c>
      <c r="E2997">
        <v>-2252</v>
      </c>
      <c r="F2997">
        <v>-2437</v>
      </c>
      <c r="G2997">
        <v>7.69</v>
      </c>
      <c r="I2997" s="5">
        <f t="shared" si="230"/>
        <v>8.4696972222222229</v>
      </c>
      <c r="J2997">
        <f t="shared" si="231"/>
        <v>-2</v>
      </c>
      <c r="K2997">
        <f t="shared" si="232"/>
        <v>-1</v>
      </c>
      <c r="L2997">
        <f t="shared" si="233"/>
        <v>1</v>
      </c>
      <c r="M2997">
        <f t="shared" si="234"/>
        <v>0</v>
      </c>
    </row>
    <row r="2998" spans="1:13" x14ac:dyDescent="0.25">
      <c r="A2998" s="4">
        <v>30500.959999999999</v>
      </c>
      <c r="B2998">
        <v>16.12</v>
      </c>
      <c r="C2998">
        <v>-2618</v>
      </c>
      <c r="D2998">
        <v>-2005</v>
      </c>
      <c r="E2998">
        <v>-2252</v>
      </c>
      <c r="F2998">
        <v>-2437</v>
      </c>
      <c r="G2998">
        <v>7.69</v>
      </c>
      <c r="I2998" s="5">
        <f t="shared" si="230"/>
        <v>8.4724888888888881</v>
      </c>
      <c r="J2998">
        <f t="shared" si="231"/>
        <v>-2</v>
      </c>
      <c r="K2998">
        <f t="shared" si="232"/>
        <v>-1</v>
      </c>
      <c r="L2998">
        <f t="shared" si="233"/>
        <v>1</v>
      </c>
      <c r="M2998">
        <f t="shared" si="234"/>
        <v>0</v>
      </c>
    </row>
    <row r="2999" spans="1:13" x14ac:dyDescent="0.25">
      <c r="A2999" s="4">
        <v>30510.959999999999</v>
      </c>
      <c r="B2999">
        <v>16.12</v>
      </c>
      <c r="C2999">
        <v>-2618</v>
      </c>
      <c r="D2999">
        <v>-2005</v>
      </c>
      <c r="E2999">
        <v>-2252</v>
      </c>
      <c r="F2999">
        <v>-2437</v>
      </c>
      <c r="G2999">
        <v>7.69</v>
      </c>
      <c r="I2999" s="5">
        <f t="shared" si="230"/>
        <v>8.4752666666666663</v>
      </c>
      <c r="J2999">
        <f t="shared" si="231"/>
        <v>-2</v>
      </c>
      <c r="K2999">
        <f t="shared" si="232"/>
        <v>-1</v>
      </c>
      <c r="L2999">
        <f t="shared" si="233"/>
        <v>1</v>
      </c>
      <c r="M2999">
        <f t="shared" si="234"/>
        <v>0</v>
      </c>
    </row>
    <row r="3000" spans="1:13" x14ac:dyDescent="0.25">
      <c r="A3000" s="4">
        <v>30521.01</v>
      </c>
      <c r="B3000">
        <v>16.12</v>
      </c>
      <c r="C3000">
        <v>-2618</v>
      </c>
      <c r="D3000">
        <v>-2005</v>
      </c>
      <c r="E3000">
        <v>-2252</v>
      </c>
      <c r="F3000">
        <v>-2437</v>
      </c>
      <c r="G3000">
        <v>7.69</v>
      </c>
      <c r="I3000" s="5">
        <f t="shared" si="230"/>
        <v>8.4780583333333333</v>
      </c>
      <c r="J3000">
        <f t="shared" si="231"/>
        <v>-2</v>
      </c>
      <c r="K3000">
        <f t="shared" si="232"/>
        <v>-1</v>
      </c>
      <c r="L3000">
        <f t="shared" si="233"/>
        <v>1</v>
      </c>
      <c r="M3000">
        <f t="shared" si="234"/>
        <v>0</v>
      </c>
    </row>
    <row r="3001" spans="1:13" x14ac:dyDescent="0.25">
      <c r="A3001" s="4">
        <v>30531.06</v>
      </c>
      <c r="B3001">
        <v>16.12</v>
      </c>
      <c r="C3001">
        <v>-2618</v>
      </c>
      <c r="D3001">
        <v>-2005</v>
      </c>
      <c r="E3001">
        <v>-2252</v>
      </c>
      <c r="F3001">
        <v>-2437</v>
      </c>
      <c r="G3001">
        <v>7.69</v>
      </c>
      <c r="I3001" s="5">
        <f t="shared" si="230"/>
        <v>8.4808500000000002</v>
      </c>
      <c r="J3001">
        <f t="shared" si="231"/>
        <v>-2</v>
      </c>
      <c r="K3001">
        <f t="shared" si="232"/>
        <v>-1</v>
      </c>
      <c r="L3001">
        <f t="shared" si="233"/>
        <v>1</v>
      </c>
      <c r="M3001">
        <f t="shared" si="234"/>
        <v>0</v>
      </c>
    </row>
    <row r="3002" spans="1:13" x14ac:dyDescent="0.25">
      <c r="A3002" s="4">
        <v>30541.11</v>
      </c>
      <c r="B3002">
        <v>16.12</v>
      </c>
      <c r="C3002">
        <v>-2618</v>
      </c>
      <c r="D3002">
        <v>-2005</v>
      </c>
      <c r="E3002">
        <v>-2252</v>
      </c>
      <c r="F3002">
        <v>-2437</v>
      </c>
      <c r="G3002">
        <v>7.69</v>
      </c>
      <c r="I3002" s="5">
        <f t="shared" si="230"/>
        <v>8.4836416666666672</v>
      </c>
      <c r="J3002">
        <f t="shared" si="231"/>
        <v>-2</v>
      </c>
      <c r="K3002">
        <f t="shared" si="232"/>
        <v>-1</v>
      </c>
      <c r="L3002">
        <f t="shared" si="233"/>
        <v>1</v>
      </c>
      <c r="M3002">
        <f t="shared" si="234"/>
        <v>0</v>
      </c>
    </row>
    <row r="3003" spans="1:13" x14ac:dyDescent="0.25">
      <c r="A3003" s="4">
        <v>30551.16</v>
      </c>
      <c r="B3003">
        <v>16.190000000000001</v>
      </c>
      <c r="C3003">
        <v>-2618</v>
      </c>
      <c r="D3003">
        <v>-2005</v>
      </c>
      <c r="E3003">
        <v>-2252</v>
      </c>
      <c r="F3003">
        <v>-2437</v>
      </c>
      <c r="G3003">
        <v>7.69</v>
      </c>
      <c r="I3003" s="5">
        <f t="shared" si="230"/>
        <v>8.4864333333333342</v>
      </c>
      <c r="J3003">
        <f t="shared" si="231"/>
        <v>-2</v>
      </c>
      <c r="K3003">
        <f t="shared" si="232"/>
        <v>-1</v>
      </c>
      <c r="L3003">
        <f t="shared" si="233"/>
        <v>1</v>
      </c>
      <c r="M3003">
        <f t="shared" si="234"/>
        <v>0</v>
      </c>
    </row>
    <row r="3004" spans="1:13" x14ac:dyDescent="0.25">
      <c r="A3004" s="4">
        <v>30561.21</v>
      </c>
      <c r="B3004">
        <v>16.12</v>
      </c>
      <c r="C3004">
        <v>-2618</v>
      </c>
      <c r="D3004">
        <v>-2005</v>
      </c>
      <c r="E3004">
        <v>-2252</v>
      </c>
      <c r="F3004">
        <v>-2437</v>
      </c>
      <c r="G3004">
        <v>7.69</v>
      </c>
      <c r="I3004" s="5">
        <f t="shared" si="230"/>
        <v>8.4892249999999994</v>
      </c>
      <c r="J3004">
        <f t="shared" si="231"/>
        <v>-2</v>
      </c>
      <c r="K3004">
        <f t="shared" si="232"/>
        <v>-1</v>
      </c>
      <c r="L3004">
        <f t="shared" si="233"/>
        <v>1</v>
      </c>
      <c r="M3004">
        <f t="shared" si="234"/>
        <v>0</v>
      </c>
    </row>
    <row r="3005" spans="1:13" x14ac:dyDescent="0.25">
      <c r="A3005" s="4">
        <v>30571.26</v>
      </c>
      <c r="B3005">
        <v>16.12</v>
      </c>
      <c r="C3005">
        <v>-2618</v>
      </c>
      <c r="D3005">
        <v>-2005</v>
      </c>
      <c r="E3005">
        <v>-2252</v>
      </c>
      <c r="F3005">
        <v>-2437</v>
      </c>
      <c r="G3005">
        <v>7.69</v>
      </c>
      <c r="I3005" s="5">
        <f t="shared" si="230"/>
        <v>8.4920166666666663</v>
      </c>
      <c r="J3005">
        <f t="shared" si="231"/>
        <v>-2</v>
      </c>
      <c r="K3005">
        <f t="shared" si="232"/>
        <v>-1</v>
      </c>
      <c r="L3005">
        <f t="shared" si="233"/>
        <v>1</v>
      </c>
      <c r="M3005">
        <f t="shared" si="234"/>
        <v>0</v>
      </c>
    </row>
    <row r="3006" spans="1:13" x14ac:dyDescent="0.25">
      <c r="A3006" s="4">
        <v>30581.31</v>
      </c>
      <c r="B3006">
        <v>16.12</v>
      </c>
      <c r="C3006">
        <v>-2618</v>
      </c>
      <c r="D3006">
        <v>-2005</v>
      </c>
      <c r="E3006">
        <v>-2252</v>
      </c>
      <c r="F3006">
        <v>-2437</v>
      </c>
      <c r="G3006">
        <v>7.69</v>
      </c>
      <c r="I3006" s="5">
        <f t="shared" si="230"/>
        <v>8.4948083333333333</v>
      </c>
      <c r="J3006">
        <f t="shared" si="231"/>
        <v>-2</v>
      </c>
      <c r="K3006">
        <f t="shared" si="232"/>
        <v>-1</v>
      </c>
      <c r="L3006">
        <f t="shared" si="233"/>
        <v>1</v>
      </c>
      <c r="M3006">
        <f t="shared" si="234"/>
        <v>0</v>
      </c>
    </row>
    <row r="3007" spans="1:13" x14ac:dyDescent="0.25">
      <c r="A3007" s="4">
        <v>30591.360000000001</v>
      </c>
      <c r="B3007">
        <v>16.12</v>
      </c>
      <c r="C3007">
        <v>-2618</v>
      </c>
      <c r="D3007">
        <v>-2005</v>
      </c>
      <c r="E3007">
        <v>-2254</v>
      </c>
      <c r="F3007">
        <v>-2437</v>
      </c>
      <c r="G3007">
        <v>7.69</v>
      </c>
      <c r="I3007" s="5">
        <f t="shared" si="230"/>
        <v>8.4976000000000003</v>
      </c>
      <c r="J3007">
        <f t="shared" si="231"/>
        <v>-2</v>
      </c>
      <c r="K3007">
        <f t="shared" si="232"/>
        <v>-1</v>
      </c>
      <c r="L3007">
        <f t="shared" si="233"/>
        <v>-1</v>
      </c>
      <c r="M3007">
        <f t="shared" si="234"/>
        <v>0</v>
      </c>
    </row>
    <row r="3008" spans="1:13" x14ac:dyDescent="0.25">
      <c r="A3008" s="4">
        <v>30601.41</v>
      </c>
      <c r="B3008">
        <v>16.12</v>
      </c>
      <c r="C3008">
        <v>-2618</v>
      </c>
      <c r="D3008">
        <v>-2005</v>
      </c>
      <c r="E3008">
        <v>-2252</v>
      </c>
      <c r="F3008">
        <v>-2433</v>
      </c>
      <c r="G3008">
        <v>7.69</v>
      </c>
      <c r="I3008" s="5">
        <f t="shared" si="230"/>
        <v>8.5003916666666672</v>
      </c>
      <c r="J3008">
        <f t="shared" si="231"/>
        <v>-2</v>
      </c>
      <c r="K3008">
        <f t="shared" si="232"/>
        <v>-1</v>
      </c>
      <c r="L3008">
        <f t="shared" si="233"/>
        <v>1</v>
      </c>
      <c r="M3008">
        <f t="shared" si="234"/>
        <v>4</v>
      </c>
    </row>
    <row r="3009" spans="1:13" x14ac:dyDescent="0.25">
      <c r="A3009" s="4">
        <v>30611.46</v>
      </c>
      <c r="B3009">
        <v>16</v>
      </c>
      <c r="C3009">
        <v>-2618</v>
      </c>
      <c r="D3009">
        <v>-2005</v>
      </c>
      <c r="E3009">
        <v>-2251</v>
      </c>
      <c r="F3009">
        <v>-2432</v>
      </c>
      <c r="G3009">
        <v>7.69</v>
      </c>
      <c r="I3009" s="5">
        <f t="shared" si="230"/>
        <v>8.5031833333333324</v>
      </c>
      <c r="J3009">
        <f t="shared" si="231"/>
        <v>-2</v>
      </c>
      <c r="K3009">
        <f t="shared" si="232"/>
        <v>-1</v>
      </c>
      <c r="L3009">
        <f t="shared" si="233"/>
        <v>2</v>
      </c>
      <c r="M3009">
        <f t="shared" si="234"/>
        <v>5</v>
      </c>
    </row>
    <row r="3010" spans="1:13" x14ac:dyDescent="0.25">
      <c r="A3010" s="4">
        <v>30621.51</v>
      </c>
      <c r="B3010">
        <v>16.12</v>
      </c>
      <c r="C3010">
        <v>-2618</v>
      </c>
      <c r="D3010">
        <v>-2005</v>
      </c>
      <c r="E3010">
        <v>-2251</v>
      </c>
      <c r="F3010">
        <v>-2432</v>
      </c>
      <c r="G3010">
        <v>7.69</v>
      </c>
      <c r="I3010" s="5">
        <f t="shared" si="230"/>
        <v>8.5059749999999994</v>
      </c>
      <c r="J3010">
        <f t="shared" si="231"/>
        <v>-2</v>
      </c>
      <c r="K3010">
        <f t="shared" si="232"/>
        <v>-1</v>
      </c>
      <c r="L3010">
        <f t="shared" si="233"/>
        <v>2</v>
      </c>
      <c r="M3010">
        <f t="shared" si="234"/>
        <v>5</v>
      </c>
    </row>
    <row r="3011" spans="1:13" x14ac:dyDescent="0.25">
      <c r="A3011" s="4">
        <v>30631.56</v>
      </c>
      <c r="B3011">
        <v>16.059999999999999</v>
      </c>
      <c r="C3011">
        <v>-2618</v>
      </c>
      <c r="D3011">
        <v>-2005</v>
      </c>
      <c r="E3011">
        <v>-2250</v>
      </c>
      <c r="F3011">
        <v>-2435</v>
      </c>
      <c r="G3011">
        <v>7.69</v>
      </c>
      <c r="I3011" s="5">
        <f t="shared" ref="I3011:I3074" si="235">A3011/3600</f>
        <v>8.5087666666666664</v>
      </c>
      <c r="J3011">
        <f t="shared" ref="J3011:J3074" si="236">C3011-C$3</f>
        <v>-2</v>
      </c>
      <c r="K3011">
        <f t="shared" ref="K3011:K3074" si="237">D3011-D$3</f>
        <v>-1</v>
      </c>
      <c r="L3011">
        <f t="shared" ref="L3011:L3074" si="238">E3011-E$3</f>
        <v>3</v>
      </c>
      <c r="M3011">
        <f t="shared" ref="M3011:M3074" si="239">F3011-F$3</f>
        <v>2</v>
      </c>
    </row>
    <row r="3012" spans="1:13" x14ac:dyDescent="0.25">
      <c r="A3012" s="4">
        <v>30641.61</v>
      </c>
      <c r="B3012">
        <v>16.12</v>
      </c>
      <c r="C3012">
        <v>-2618</v>
      </c>
      <c r="D3012">
        <v>-2005</v>
      </c>
      <c r="E3012">
        <v>-2250</v>
      </c>
      <c r="F3012">
        <v>-2434</v>
      </c>
      <c r="G3012">
        <v>7.69</v>
      </c>
      <c r="I3012" s="5">
        <f t="shared" si="235"/>
        <v>8.5115583333333333</v>
      </c>
      <c r="J3012">
        <f t="shared" si="236"/>
        <v>-2</v>
      </c>
      <c r="K3012">
        <f t="shared" si="237"/>
        <v>-1</v>
      </c>
      <c r="L3012">
        <f t="shared" si="238"/>
        <v>3</v>
      </c>
      <c r="M3012">
        <f t="shared" si="239"/>
        <v>3</v>
      </c>
    </row>
    <row r="3013" spans="1:13" x14ac:dyDescent="0.25">
      <c r="A3013" s="4">
        <v>30651.66</v>
      </c>
      <c r="B3013">
        <v>16.12</v>
      </c>
      <c r="C3013">
        <v>-2618</v>
      </c>
      <c r="D3013">
        <v>-2005</v>
      </c>
      <c r="E3013">
        <v>-2251</v>
      </c>
      <c r="F3013">
        <v>-2436</v>
      </c>
      <c r="G3013">
        <v>7.69</v>
      </c>
      <c r="I3013" s="5">
        <f t="shared" si="235"/>
        <v>8.5143500000000003</v>
      </c>
      <c r="J3013">
        <f t="shared" si="236"/>
        <v>-2</v>
      </c>
      <c r="K3013">
        <f t="shared" si="237"/>
        <v>-1</v>
      </c>
      <c r="L3013">
        <f t="shared" si="238"/>
        <v>2</v>
      </c>
      <c r="M3013">
        <f t="shared" si="239"/>
        <v>1</v>
      </c>
    </row>
    <row r="3014" spans="1:13" x14ac:dyDescent="0.25">
      <c r="A3014" s="4">
        <v>30661.71</v>
      </c>
      <c r="B3014">
        <v>16.059999999999999</v>
      </c>
      <c r="C3014">
        <v>-2618</v>
      </c>
      <c r="D3014">
        <v>-2005</v>
      </c>
      <c r="E3014">
        <v>-2251</v>
      </c>
      <c r="F3014">
        <v>-2436</v>
      </c>
      <c r="G3014">
        <v>7.69</v>
      </c>
      <c r="I3014" s="5">
        <f t="shared" si="235"/>
        <v>8.5171416666666673</v>
      </c>
      <c r="J3014">
        <f t="shared" si="236"/>
        <v>-2</v>
      </c>
      <c r="K3014">
        <f t="shared" si="237"/>
        <v>-1</v>
      </c>
      <c r="L3014">
        <f t="shared" si="238"/>
        <v>2</v>
      </c>
      <c r="M3014">
        <f t="shared" si="239"/>
        <v>1</v>
      </c>
    </row>
    <row r="3015" spans="1:13" x14ac:dyDescent="0.25">
      <c r="A3015" s="4">
        <v>30671.759999999998</v>
      </c>
      <c r="B3015">
        <v>16.059999999999999</v>
      </c>
      <c r="C3015">
        <v>-2618</v>
      </c>
      <c r="D3015">
        <v>-2005</v>
      </c>
      <c r="E3015">
        <v>-2256</v>
      </c>
      <c r="F3015">
        <v>-2436</v>
      </c>
      <c r="G3015">
        <v>7.69</v>
      </c>
      <c r="I3015" s="5">
        <f t="shared" si="235"/>
        <v>8.5199333333333325</v>
      </c>
      <c r="J3015">
        <f t="shared" si="236"/>
        <v>-2</v>
      </c>
      <c r="K3015">
        <f t="shared" si="237"/>
        <v>-1</v>
      </c>
      <c r="L3015">
        <f t="shared" si="238"/>
        <v>-3</v>
      </c>
      <c r="M3015">
        <f t="shared" si="239"/>
        <v>1</v>
      </c>
    </row>
    <row r="3016" spans="1:13" x14ac:dyDescent="0.25">
      <c r="A3016" s="4">
        <v>30681.81</v>
      </c>
      <c r="B3016">
        <v>16.12</v>
      </c>
      <c r="C3016">
        <v>-2618</v>
      </c>
      <c r="D3016">
        <v>-2005</v>
      </c>
      <c r="E3016">
        <v>-2249</v>
      </c>
      <c r="F3016">
        <v>-2435</v>
      </c>
      <c r="G3016">
        <v>7.69</v>
      </c>
      <c r="I3016" s="5">
        <f t="shared" si="235"/>
        <v>8.5227250000000012</v>
      </c>
      <c r="J3016">
        <f t="shared" si="236"/>
        <v>-2</v>
      </c>
      <c r="K3016">
        <f t="shared" si="237"/>
        <v>-1</v>
      </c>
      <c r="L3016">
        <f t="shared" si="238"/>
        <v>4</v>
      </c>
      <c r="M3016">
        <f t="shared" si="239"/>
        <v>2</v>
      </c>
    </row>
    <row r="3017" spans="1:13" x14ac:dyDescent="0.25">
      <c r="A3017" s="4">
        <v>30691.86</v>
      </c>
      <c r="B3017">
        <v>16.059999999999999</v>
      </c>
      <c r="C3017">
        <v>-2618</v>
      </c>
      <c r="D3017">
        <v>-2005</v>
      </c>
      <c r="E3017">
        <v>-2254</v>
      </c>
      <c r="F3017">
        <v>-2433</v>
      </c>
      <c r="G3017">
        <v>7.69</v>
      </c>
      <c r="I3017" s="5">
        <f t="shared" si="235"/>
        <v>8.5255166666666664</v>
      </c>
      <c r="J3017">
        <f t="shared" si="236"/>
        <v>-2</v>
      </c>
      <c r="K3017">
        <f t="shared" si="237"/>
        <v>-1</v>
      </c>
      <c r="L3017">
        <f t="shared" si="238"/>
        <v>-1</v>
      </c>
      <c r="M3017">
        <f t="shared" si="239"/>
        <v>4</v>
      </c>
    </row>
    <row r="3018" spans="1:13" x14ac:dyDescent="0.25">
      <c r="A3018" s="4">
        <v>30701.91</v>
      </c>
      <c r="B3018">
        <v>16.12</v>
      </c>
      <c r="C3018">
        <v>-2618</v>
      </c>
      <c r="D3018">
        <v>-2005</v>
      </c>
      <c r="E3018">
        <v>-2256</v>
      </c>
      <c r="F3018">
        <v>-2435</v>
      </c>
      <c r="G3018">
        <v>7.69</v>
      </c>
      <c r="I3018" s="5">
        <f t="shared" si="235"/>
        <v>8.5283083333333334</v>
      </c>
      <c r="J3018">
        <f t="shared" si="236"/>
        <v>-2</v>
      </c>
      <c r="K3018">
        <f t="shared" si="237"/>
        <v>-1</v>
      </c>
      <c r="L3018">
        <f t="shared" si="238"/>
        <v>-3</v>
      </c>
      <c r="M3018">
        <f t="shared" si="239"/>
        <v>2</v>
      </c>
    </row>
    <row r="3019" spans="1:13" x14ac:dyDescent="0.25">
      <c r="A3019" s="4">
        <v>30711.96</v>
      </c>
      <c r="B3019">
        <v>16.12</v>
      </c>
      <c r="C3019">
        <v>-2618</v>
      </c>
      <c r="D3019">
        <v>-2005</v>
      </c>
      <c r="E3019">
        <v>-2249</v>
      </c>
      <c r="F3019">
        <v>-2437</v>
      </c>
      <c r="G3019">
        <v>7.69</v>
      </c>
      <c r="I3019" s="5">
        <f t="shared" si="235"/>
        <v>8.5311000000000003</v>
      </c>
      <c r="J3019">
        <f t="shared" si="236"/>
        <v>-2</v>
      </c>
      <c r="K3019">
        <f t="shared" si="237"/>
        <v>-1</v>
      </c>
      <c r="L3019">
        <f t="shared" si="238"/>
        <v>4</v>
      </c>
      <c r="M3019">
        <f t="shared" si="239"/>
        <v>0</v>
      </c>
    </row>
    <row r="3020" spans="1:13" x14ac:dyDescent="0.25">
      <c r="A3020" s="4">
        <v>30722.01</v>
      </c>
      <c r="B3020">
        <v>16.12</v>
      </c>
      <c r="C3020">
        <v>-2618</v>
      </c>
      <c r="D3020">
        <v>-2005</v>
      </c>
      <c r="E3020">
        <v>-2254</v>
      </c>
      <c r="F3020">
        <v>-2438</v>
      </c>
      <c r="G3020">
        <v>7.69</v>
      </c>
      <c r="I3020" s="5">
        <f t="shared" si="235"/>
        <v>8.5338916666666655</v>
      </c>
      <c r="J3020">
        <f t="shared" si="236"/>
        <v>-2</v>
      </c>
      <c r="K3020">
        <f t="shared" si="237"/>
        <v>-1</v>
      </c>
      <c r="L3020">
        <f t="shared" si="238"/>
        <v>-1</v>
      </c>
      <c r="M3020">
        <f t="shared" si="239"/>
        <v>-1</v>
      </c>
    </row>
    <row r="3021" spans="1:13" x14ac:dyDescent="0.25">
      <c r="A3021" s="4">
        <v>30732.06</v>
      </c>
      <c r="B3021">
        <v>16.12</v>
      </c>
      <c r="C3021">
        <v>-2618</v>
      </c>
      <c r="D3021">
        <v>-2005</v>
      </c>
      <c r="E3021">
        <v>-2250</v>
      </c>
      <c r="F3021">
        <v>-2434</v>
      </c>
      <c r="G3021">
        <v>7.69</v>
      </c>
      <c r="I3021" s="5">
        <f t="shared" si="235"/>
        <v>8.5366833333333343</v>
      </c>
      <c r="J3021">
        <f t="shared" si="236"/>
        <v>-2</v>
      </c>
      <c r="K3021">
        <f t="shared" si="237"/>
        <v>-1</v>
      </c>
      <c r="L3021">
        <f t="shared" si="238"/>
        <v>3</v>
      </c>
      <c r="M3021">
        <f t="shared" si="239"/>
        <v>3</v>
      </c>
    </row>
    <row r="3022" spans="1:13" x14ac:dyDescent="0.25">
      <c r="A3022" s="4">
        <v>30742.11</v>
      </c>
      <c r="B3022">
        <v>16.12</v>
      </c>
      <c r="C3022">
        <v>-2618</v>
      </c>
      <c r="D3022">
        <v>-2005</v>
      </c>
      <c r="E3022">
        <v>-2251</v>
      </c>
      <c r="F3022">
        <v>-2435</v>
      </c>
      <c r="G3022">
        <v>7.69</v>
      </c>
      <c r="I3022" s="5">
        <f t="shared" si="235"/>
        <v>8.5394749999999995</v>
      </c>
      <c r="J3022">
        <f t="shared" si="236"/>
        <v>-2</v>
      </c>
      <c r="K3022">
        <f t="shared" si="237"/>
        <v>-1</v>
      </c>
      <c r="L3022">
        <f t="shared" si="238"/>
        <v>2</v>
      </c>
      <c r="M3022">
        <f t="shared" si="239"/>
        <v>2</v>
      </c>
    </row>
    <row r="3023" spans="1:13" x14ac:dyDescent="0.25">
      <c r="A3023" s="4">
        <v>30752.16</v>
      </c>
      <c r="B3023">
        <v>16.059999999999999</v>
      </c>
      <c r="C3023">
        <v>-2618</v>
      </c>
      <c r="D3023">
        <v>-2005</v>
      </c>
      <c r="E3023">
        <v>-2251</v>
      </c>
      <c r="F3023">
        <v>-2435</v>
      </c>
      <c r="G3023">
        <v>7.69</v>
      </c>
      <c r="I3023" s="5">
        <f t="shared" si="235"/>
        <v>8.5422666666666665</v>
      </c>
      <c r="J3023">
        <f t="shared" si="236"/>
        <v>-2</v>
      </c>
      <c r="K3023">
        <f t="shared" si="237"/>
        <v>-1</v>
      </c>
      <c r="L3023">
        <f t="shared" si="238"/>
        <v>2</v>
      </c>
      <c r="M3023">
        <f t="shared" si="239"/>
        <v>2</v>
      </c>
    </row>
    <row r="3024" spans="1:13" x14ac:dyDescent="0.25">
      <c r="A3024" s="4">
        <v>30762.21</v>
      </c>
      <c r="B3024">
        <v>16.059999999999999</v>
      </c>
      <c r="C3024">
        <v>-2618</v>
      </c>
      <c r="D3024">
        <v>-2003</v>
      </c>
      <c r="E3024">
        <v>-2251</v>
      </c>
      <c r="F3024">
        <v>-2435</v>
      </c>
      <c r="G3024">
        <v>7.69</v>
      </c>
      <c r="I3024" s="5">
        <f t="shared" si="235"/>
        <v>8.5450583333333334</v>
      </c>
      <c r="J3024">
        <f t="shared" si="236"/>
        <v>-2</v>
      </c>
      <c r="K3024">
        <f t="shared" si="237"/>
        <v>1</v>
      </c>
      <c r="L3024">
        <f t="shared" si="238"/>
        <v>2</v>
      </c>
      <c r="M3024">
        <f t="shared" si="239"/>
        <v>2</v>
      </c>
    </row>
    <row r="3025" spans="1:13" x14ac:dyDescent="0.25">
      <c r="A3025" s="4">
        <v>30772.21</v>
      </c>
      <c r="B3025">
        <v>16.059999999999999</v>
      </c>
      <c r="C3025">
        <v>-2618</v>
      </c>
      <c r="D3025">
        <v>-2005</v>
      </c>
      <c r="E3025">
        <v>-2251</v>
      </c>
      <c r="F3025">
        <v>-2435</v>
      </c>
      <c r="G3025">
        <v>7.69</v>
      </c>
      <c r="I3025" s="5">
        <f t="shared" si="235"/>
        <v>8.5478361111111116</v>
      </c>
      <c r="J3025">
        <f t="shared" si="236"/>
        <v>-2</v>
      </c>
      <c r="K3025">
        <f t="shared" si="237"/>
        <v>-1</v>
      </c>
      <c r="L3025">
        <f t="shared" si="238"/>
        <v>2</v>
      </c>
      <c r="M3025">
        <f t="shared" si="239"/>
        <v>2</v>
      </c>
    </row>
    <row r="3026" spans="1:13" x14ac:dyDescent="0.25">
      <c r="A3026" s="4">
        <v>30782.26</v>
      </c>
      <c r="B3026">
        <v>16</v>
      </c>
      <c r="C3026">
        <v>-2620</v>
      </c>
      <c r="D3026">
        <v>-2007</v>
      </c>
      <c r="E3026">
        <v>-2251</v>
      </c>
      <c r="F3026">
        <v>-2435</v>
      </c>
      <c r="G3026">
        <v>7.69</v>
      </c>
      <c r="I3026" s="5">
        <f t="shared" si="235"/>
        <v>8.5506277777777768</v>
      </c>
      <c r="J3026">
        <f t="shared" si="236"/>
        <v>-4</v>
      </c>
      <c r="K3026">
        <f t="shared" si="237"/>
        <v>-3</v>
      </c>
      <c r="L3026">
        <f t="shared" si="238"/>
        <v>2</v>
      </c>
      <c r="M3026">
        <f t="shared" si="239"/>
        <v>2</v>
      </c>
    </row>
    <row r="3027" spans="1:13" x14ac:dyDescent="0.25">
      <c r="A3027" s="4">
        <v>30792.31</v>
      </c>
      <c r="B3027">
        <v>16</v>
      </c>
      <c r="C3027">
        <v>-2620</v>
      </c>
      <c r="D3027">
        <v>-2007</v>
      </c>
      <c r="E3027">
        <v>-2251</v>
      </c>
      <c r="F3027">
        <v>-2435</v>
      </c>
      <c r="G3027">
        <v>7.69</v>
      </c>
      <c r="I3027" s="5">
        <f t="shared" si="235"/>
        <v>8.5534194444444456</v>
      </c>
      <c r="J3027">
        <f t="shared" si="236"/>
        <v>-4</v>
      </c>
      <c r="K3027">
        <f t="shared" si="237"/>
        <v>-3</v>
      </c>
      <c r="L3027">
        <f t="shared" si="238"/>
        <v>2</v>
      </c>
      <c r="M3027">
        <f t="shared" si="239"/>
        <v>2</v>
      </c>
    </row>
    <row r="3028" spans="1:13" x14ac:dyDescent="0.25">
      <c r="A3028" s="4">
        <v>30802.36</v>
      </c>
      <c r="B3028">
        <v>16.059999999999999</v>
      </c>
      <c r="C3028">
        <v>-2620</v>
      </c>
      <c r="D3028">
        <v>-2007</v>
      </c>
      <c r="E3028">
        <v>-2251</v>
      </c>
      <c r="F3028">
        <v>-2435</v>
      </c>
      <c r="G3028">
        <v>7.69</v>
      </c>
      <c r="I3028" s="5">
        <f t="shared" si="235"/>
        <v>8.5562111111111108</v>
      </c>
      <c r="J3028">
        <f t="shared" si="236"/>
        <v>-4</v>
      </c>
      <c r="K3028">
        <f t="shared" si="237"/>
        <v>-3</v>
      </c>
      <c r="L3028">
        <f t="shared" si="238"/>
        <v>2</v>
      </c>
      <c r="M3028">
        <f t="shared" si="239"/>
        <v>2</v>
      </c>
    </row>
    <row r="3029" spans="1:13" x14ac:dyDescent="0.25">
      <c r="A3029" s="4">
        <v>30812.41</v>
      </c>
      <c r="B3029">
        <v>16</v>
      </c>
      <c r="C3029">
        <v>-2620</v>
      </c>
      <c r="D3029">
        <v>-2007</v>
      </c>
      <c r="E3029">
        <v>-2250</v>
      </c>
      <c r="F3029">
        <v>-2435</v>
      </c>
      <c r="G3029">
        <v>7.69</v>
      </c>
      <c r="I3029" s="5">
        <f t="shared" si="235"/>
        <v>8.5590027777777777</v>
      </c>
      <c r="J3029">
        <f t="shared" si="236"/>
        <v>-4</v>
      </c>
      <c r="K3029">
        <f t="shared" si="237"/>
        <v>-3</v>
      </c>
      <c r="L3029">
        <f t="shared" si="238"/>
        <v>3</v>
      </c>
      <c r="M3029">
        <f t="shared" si="239"/>
        <v>2</v>
      </c>
    </row>
    <row r="3030" spans="1:13" x14ac:dyDescent="0.25">
      <c r="A3030" s="4">
        <v>30822.46</v>
      </c>
      <c r="B3030">
        <v>16</v>
      </c>
      <c r="C3030">
        <v>-2619</v>
      </c>
      <c r="D3030">
        <v>-2008</v>
      </c>
      <c r="E3030">
        <v>-2250</v>
      </c>
      <c r="F3030">
        <v>-2435</v>
      </c>
      <c r="G3030">
        <v>7.69</v>
      </c>
      <c r="I3030" s="5">
        <f t="shared" si="235"/>
        <v>8.5617944444444447</v>
      </c>
      <c r="J3030">
        <f t="shared" si="236"/>
        <v>-3</v>
      </c>
      <c r="K3030">
        <f t="shared" si="237"/>
        <v>-4</v>
      </c>
      <c r="L3030">
        <f t="shared" si="238"/>
        <v>3</v>
      </c>
      <c r="M3030">
        <f t="shared" si="239"/>
        <v>2</v>
      </c>
    </row>
    <row r="3031" spans="1:13" x14ac:dyDescent="0.25">
      <c r="A3031" s="4">
        <v>30832.51</v>
      </c>
      <c r="B3031">
        <v>16.059999999999999</v>
      </c>
      <c r="C3031">
        <v>-2618</v>
      </c>
      <c r="D3031">
        <v>-2004</v>
      </c>
      <c r="E3031">
        <v>-2250</v>
      </c>
      <c r="F3031">
        <v>-2434</v>
      </c>
      <c r="G3031">
        <v>7.69</v>
      </c>
      <c r="I3031" s="5">
        <f t="shared" si="235"/>
        <v>8.5645861111111099</v>
      </c>
      <c r="J3031">
        <f t="shared" si="236"/>
        <v>-2</v>
      </c>
      <c r="K3031">
        <f t="shared" si="237"/>
        <v>0</v>
      </c>
      <c r="L3031">
        <f t="shared" si="238"/>
        <v>3</v>
      </c>
      <c r="M3031">
        <f t="shared" si="239"/>
        <v>3</v>
      </c>
    </row>
    <row r="3032" spans="1:13" x14ac:dyDescent="0.25">
      <c r="A3032" s="4">
        <v>30842.560000000001</v>
      </c>
      <c r="B3032">
        <v>16.059999999999999</v>
      </c>
      <c r="C3032">
        <v>-2620</v>
      </c>
      <c r="D3032">
        <v>-2008</v>
      </c>
      <c r="E3032">
        <v>-2250</v>
      </c>
      <c r="F3032">
        <v>-2434</v>
      </c>
      <c r="G3032">
        <v>7.69</v>
      </c>
      <c r="I3032" s="5">
        <f t="shared" si="235"/>
        <v>8.5673777777777786</v>
      </c>
      <c r="J3032">
        <f t="shared" si="236"/>
        <v>-4</v>
      </c>
      <c r="K3032">
        <f t="shared" si="237"/>
        <v>-4</v>
      </c>
      <c r="L3032">
        <f t="shared" si="238"/>
        <v>3</v>
      </c>
      <c r="M3032">
        <f t="shared" si="239"/>
        <v>3</v>
      </c>
    </row>
    <row r="3033" spans="1:13" x14ac:dyDescent="0.25">
      <c r="A3033" s="4">
        <v>30852.61</v>
      </c>
      <c r="B3033">
        <v>16.059999999999999</v>
      </c>
      <c r="C3033">
        <v>-2615</v>
      </c>
      <c r="D3033">
        <v>-2004</v>
      </c>
      <c r="E3033">
        <v>-2250</v>
      </c>
      <c r="F3033">
        <v>-2434</v>
      </c>
      <c r="G3033">
        <v>7.69</v>
      </c>
      <c r="I3033" s="5">
        <f t="shared" si="235"/>
        <v>8.5701694444444438</v>
      </c>
      <c r="J3033">
        <f t="shared" si="236"/>
        <v>1</v>
      </c>
      <c r="K3033">
        <f t="shared" si="237"/>
        <v>0</v>
      </c>
      <c r="L3033">
        <f t="shared" si="238"/>
        <v>3</v>
      </c>
      <c r="M3033">
        <f t="shared" si="239"/>
        <v>3</v>
      </c>
    </row>
    <row r="3034" spans="1:13" x14ac:dyDescent="0.25">
      <c r="A3034" s="4">
        <v>30862.66</v>
      </c>
      <c r="B3034">
        <v>16</v>
      </c>
      <c r="C3034">
        <v>-2619</v>
      </c>
      <c r="D3034">
        <v>-2005</v>
      </c>
      <c r="E3034">
        <v>-2250</v>
      </c>
      <c r="F3034">
        <v>-2434</v>
      </c>
      <c r="G3034">
        <v>7.69</v>
      </c>
      <c r="I3034" s="5">
        <f t="shared" si="235"/>
        <v>8.5729611111111108</v>
      </c>
      <c r="J3034">
        <f t="shared" si="236"/>
        <v>-3</v>
      </c>
      <c r="K3034">
        <f t="shared" si="237"/>
        <v>-1</v>
      </c>
      <c r="L3034">
        <f t="shared" si="238"/>
        <v>3</v>
      </c>
      <c r="M3034">
        <f t="shared" si="239"/>
        <v>3</v>
      </c>
    </row>
    <row r="3035" spans="1:13" x14ac:dyDescent="0.25">
      <c r="A3035" s="4">
        <v>30872.71</v>
      </c>
      <c r="B3035">
        <v>16</v>
      </c>
      <c r="C3035">
        <v>-2619</v>
      </c>
      <c r="D3035">
        <v>-2005</v>
      </c>
      <c r="E3035">
        <v>-2250</v>
      </c>
      <c r="F3035">
        <v>-2434</v>
      </c>
      <c r="G3035">
        <v>7.69</v>
      </c>
      <c r="I3035" s="5">
        <f t="shared" si="235"/>
        <v>8.5757527777777778</v>
      </c>
      <c r="J3035">
        <f t="shared" si="236"/>
        <v>-3</v>
      </c>
      <c r="K3035">
        <f t="shared" si="237"/>
        <v>-1</v>
      </c>
      <c r="L3035">
        <f t="shared" si="238"/>
        <v>3</v>
      </c>
      <c r="M3035">
        <f t="shared" si="239"/>
        <v>3</v>
      </c>
    </row>
    <row r="3036" spans="1:13" x14ac:dyDescent="0.25">
      <c r="A3036" s="4">
        <v>30882.76</v>
      </c>
      <c r="B3036">
        <v>16.059999999999999</v>
      </c>
      <c r="C3036">
        <v>-2619</v>
      </c>
      <c r="D3036">
        <v>-2005</v>
      </c>
      <c r="E3036">
        <v>-2250</v>
      </c>
      <c r="F3036">
        <v>-2434</v>
      </c>
      <c r="G3036">
        <v>7.69</v>
      </c>
      <c r="I3036" s="5">
        <f t="shared" si="235"/>
        <v>8.5785444444444447</v>
      </c>
      <c r="J3036">
        <f t="shared" si="236"/>
        <v>-3</v>
      </c>
      <c r="K3036">
        <f t="shared" si="237"/>
        <v>-1</v>
      </c>
      <c r="L3036">
        <f t="shared" si="238"/>
        <v>3</v>
      </c>
      <c r="M3036">
        <f t="shared" si="239"/>
        <v>3</v>
      </c>
    </row>
    <row r="3037" spans="1:13" x14ac:dyDescent="0.25">
      <c r="A3037" s="4">
        <v>30892.81</v>
      </c>
      <c r="B3037">
        <v>16</v>
      </c>
      <c r="C3037">
        <v>-2619</v>
      </c>
      <c r="D3037">
        <v>-2005</v>
      </c>
      <c r="E3037">
        <v>-2254</v>
      </c>
      <c r="F3037">
        <v>-2436</v>
      </c>
      <c r="G3037">
        <v>7.69</v>
      </c>
      <c r="I3037" s="5">
        <f t="shared" si="235"/>
        <v>8.5813361111111117</v>
      </c>
      <c r="J3037">
        <f t="shared" si="236"/>
        <v>-3</v>
      </c>
      <c r="K3037">
        <f t="shared" si="237"/>
        <v>-1</v>
      </c>
      <c r="L3037">
        <f t="shared" si="238"/>
        <v>-1</v>
      </c>
      <c r="M3037">
        <f t="shared" si="239"/>
        <v>1</v>
      </c>
    </row>
    <row r="3038" spans="1:13" x14ac:dyDescent="0.25">
      <c r="A3038" s="4">
        <v>30902.86</v>
      </c>
      <c r="B3038">
        <v>16</v>
      </c>
      <c r="C3038">
        <v>-2619</v>
      </c>
      <c r="D3038">
        <v>-2005</v>
      </c>
      <c r="E3038">
        <v>-2254</v>
      </c>
      <c r="F3038">
        <v>-2434</v>
      </c>
      <c r="G3038">
        <v>7.69</v>
      </c>
      <c r="I3038" s="5">
        <f t="shared" si="235"/>
        <v>8.5841277777777787</v>
      </c>
      <c r="J3038">
        <f t="shared" si="236"/>
        <v>-3</v>
      </c>
      <c r="K3038">
        <f t="shared" si="237"/>
        <v>-1</v>
      </c>
      <c r="L3038">
        <f t="shared" si="238"/>
        <v>-1</v>
      </c>
      <c r="M3038">
        <f t="shared" si="239"/>
        <v>3</v>
      </c>
    </row>
    <row r="3039" spans="1:13" x14ac:dyDescent="0.25">
      <c r="A3039" s="4">
        <v>30912.91</v>
      </c>
      <c r="B3039">
        <v>16</v>
      </c>
      <c r="C3039">
        <v>-2619</v>
      </c>
      <c r="D3039">
        <v>-2005</v>
      </c>
      <c r="E3039">
        <v>-2254</v>
      </c>
      <c r="F3039">
        <v>-2434</v>
      </c>
      <c r="G3039">
        <v>7.69</v>
      </c>
      <c r="I3039" s="5">
        <f t="shared" si="235"/>
        <v>8.5869194444444439</v>
      </c>
      <c r="J3039">
        <f t="shared" si="236"/>
        <v>-3</v>
      </c>
      <c r="K3039">
        <f t="shared" si="237"/>
        <v>-1</v>
      </c>
      <c r="L3039">
        <f t="shared" si="238"/>
        <v>-1</v>
      </c>
      <c r="M3039">
        <f t="shared" si="239"/>
        <v>3</v>
      </c>
    </row>
    <row r="3040" spans="1:13" x14ac:dyDescent="0.25">
      <c r="A3040" s="4">
        <v>30922.959999999999</v>
      </c>
      <c r="B3040">
        <v>16</v>
      </c>
      <c r="C3040">
        <v>-2619</v>
      </c>
      <c r="D3040">
        <v>-2005</v>
      </c>
      <c r="E3040">
        <v>-2254</v>
      </c>
      <c r="F3040">
        <v>-2434</v>
      </c>
      <c r="G3040">
        <v>7.69</v>
      </c>
      <c r="I3040" s="5">
        <f t="shared" si="235"/>
        <v>8.5897111111111109</v>
      </c>
      <c r="J3040">
        <f t="shared" si="236"/>
        <v>-3</v>
      </c>
      <c r="K3040">
        <f t="shared" si="237"/>
        <v>-1</v>
      </c>
      <c r="L3040">
        <f t="shared" si="238"/>
        <v>-1</v>
      </c>
      <c r="M3040">
        <f t="shared" si="239"/>
        <v>3</v>
      </c>
    </row>
    <row r="3041" spans="1:13" x14ac:dyDescent="0.25">
      <c r="A3041" s="4">
        <v>30933.01</v>
      </c>
      <c r="B3041">
        <v>16</v>
      </c>
      <c r="C3041">
        <v>-2619</v>
      </c>
      <c r="D3041">
        <v>-2005</v>
      </c>
      <c r="E3041">
        <v>-2255</v>
      </c>
      <c r="F3041">
        <v>-2435</v>
      </c>
      <c r="G3041">
        <v>7.69</v>
      </c>
      <c r="I3041" s="5">
        <f t="shared" si="235"/>
        <v>8.5925027777777778</v>
      </c>
      <c r="J3041">
        <f t="shared" si="236"/>
        <v>-3</v>
      </c>
      <c r="K3041">
        <f t="shared" si="237"/>
        <v>-1</v>
      </c>
      <c r="L3041">
        <f t="shared" si="238"/>
        <v>-2</v>
      </c>
      <c r="M3041">
        <f t="shared" si="239"/>
        <v>2</v>
      </c>
    </row>
    <row r="3042" spans="1:13" x14ac:dyDescent="0.25">
      <c r="A3042" s="4">
        <v>30943.06</v>
      </c>
      <c r="B3042">
        <v>16</v>
      </c>
      <c r="C3042">
        <v>-2619</v>
      </c>
      <c r="D3042">
        <v>-2005</v>
      </c>
      <c r="E3042">
        <v>-2255</v>
      </c>
      <c r="F3042">
        <v>-2435</v>
      </c>
      <c r="G3042">
        <v>7.68</v>
      </c>
      <c r="I3042" s="5">
        <f t="shared" si="235"/>
        <v>8.5952944444444448</v>
      </c>
      <c r="J3042">
        <f t="shared" si="236"/>
        <v>-3</v>
      </c>
      <c r="K3042">
        <f t="shared" si="237"/>
        <v>-1</v>
      </c>
      <c r="L3042">
        <f t="shared" si="238"/>
        <v>-2</v>
      </c>
      <c r="M3042">
        <f t="shared" si="239"/>
        <v>2</v>
      </c>
    </row>
    <row r="3043" spans="1:13" x14ac:dyDescent="0.25">
      <c r="A3043" s="4">
        <v>30953.11</v>
      </c>
      <c r="B3043">
        <v>15.94</v>
      </c>
      <c r="C3043">
        <v>-2619</v>
      </c>
      <c r="D3043">
        <v>-2005</v>
      </c>
      <c r="E3043">
        <v>-2255</v>
      </c>
      <c r="F3043">
        <v>-2435</v>
      </c>
      <c r="G3043">
        <v>7.68</v>
      </c>
      <c r="I3043" s="5">
        <f t="shared" si="235"/>
        <v>8.5980861111111118</v>
      </c>
      <c r="J3043">
        <f t="shared" si="236"/>
        <v>-3</v>
      </c>
      <c r="K3043">
        <f t="shared" si="237"/>
        <v>-1</v>
      </c>
      <c r="L3043">
        <f t="shared" si="238"/>
        <v>-2</v>
      </c>
      <c r="M3043">
        <f t="shared" si="239"/>
        <v>2</v>
      </c>
    </row>
    <row r="3044" spans="1:13" x14ac:dyDescent="0.25">
      <c r="A3044" s="4">
        <v>30963.16</v>
      </c>
      <c r="B3044">
        <v>16</v>
      </c>
      <c r="C3044">
        <v>-2619</v>
      </c>
      <c r="D3044">
        <v>-2005</v>
      </c>
      <c r="E3044">
        <v>-2255</v>
      </c>
      <c r="F3044">
        <v>-2435</v>
      </c>
      <c r="G3044">
        <v>7.68</v>
      </c>
      <c r="I3044" s="5">
        <f t="shared" si="235"/>
        <v>8.600877777777777</v>
      </c>
      <c r="J3044">
        <f t="shared" si="236"/>
        <v>-3</v>
      </c>
      <c r="K3044">
        <f t="shared" si="237"/>
        <v>-1</v>
      </c>
      <c r="L3044">
        <f t="shared" si="238"/>
        <v>-2</v>
      </c>
      <c r="M3044">
        <f t="shared" si="239"/>
        <v>2</v>
      </c>
    </row>
    <row r="3045" spans="1:13" x14ac:dyDescent="0.25">
      <c r="A3045" s="4">
        <v>30973.21</v>
      </c>
      <c r="B3045">
        <v>16</v>
      </c>
      <c r="C3045">
        <v>-2619</v>
      </c>
      <c r="D3045">
        <v>-2005</v>
      </c>
      <c r="E3045">
        <v>-2253</v>
      </c>
      <c r="F3045">
        <v>-2434</v>
      </c>
      <c r="G3045">
        <v>7.68</v>
      </c>
      <c r="I3045" s="5">
        <f t="shared" si="235"/>
        <v>8.6036694444444439</v>
      </c>
      <c r="J3045">
        <f t="shared" si="236"/>
        <v>-3</v>
      </c>
      <c r="K3045">
        <f t="shared" si="237"/>
        <v>-1</v>
      </c>
      <c r="L3045">
        <f t="shared" si="238"/>
        <v>0</v>
      </c>
      <c r="M3045">
        <f t="shared" si="239"/>
        <v>3</v>
      </c>
    </row>
    <row r="3046" spans="1:13" x14ac:dyDescent="0.25">
      <c r="A3046" s="4">
        <v>30983.260000000002</v>
      </c>
      <c r="B3046">
        <v>16</v>
      </c>
      <c r="C3046">
        <v>-2619</v>
      </c>
      <c r="D3046">
        <v>-2005</v>
      </c>
      <c r="E3046">
        <v>-2253</v>
      </c>
      <c r="F3046">
        <v>-2434</v>
      </c>
      <c r="G3046">
        <v>7.69</v>
      </c>
      <c r="I3046" s="5">
        <f t="shared" si="235"/>
        <v>8.6064611111111109</v>
      </c>
      <c r="J3046">
        <f t="shared" si="236"/>
        <v>-3</v>
      </c>
      <c r="K3046">
        <f t="shared" si="237"/>
        <v>-1</v>
      </c>
      <c r="L3046">
        <f t="shared" si="238"/>
        <v>0</v>
      </c>
      <c r="M3046">
        <f t="shared" si="239"/>
        <v>3</v>
      </c>
    </row>
    <row r="3047" spans="1:13" x14ac:dyDescent="0.25">
      <c r="A3047" s="4">
        <v>30993.309999999998</v>
      </c>
      <c r="B3047">
        <v>16</v>
      </c>
      <c r="C3047">
        <v>-2619</v>
      </c>
      <c r="D3047">
        <v>-2005</v>
      </c>
      <c r="E3047">
        <v>-2253</v>
      </c>
      <c r="F3047">
        <v>-2434</v>
      </c>
      <c r="G3047">
        <v>7.69</v>
      </c>
      <c r="I3047" s="5">
        <f t="shared" si="235"/>
        <v>8.6092527777777779</v>
      </c>
      <c r="J3047">
        <f t="shared" si="236"/>
        <v>-3</v>
      </c>
      <c r="K3047">
        <f t="shared" si="237"/>
        <v>-1</v>
      </c>
      <c r="L3047">
        <f t="shared" si="238"/>
        <v>0</v>
      </c>
      <c r="M3047">
        <f t="shared" si="239"/>
        <v>3</v>
      </c>
    </row>
    <row r="3048" spans="1:13" x14ac:dyDescent="0.25">
      <c r="A3048" s="4">
        <v>31003.360000000001</v>
      </c>
      <c r="B3048">
        <v>16</v>
      </c>
      <c r="C3048">
        <v>-2619</v>
      </c>
      <c r="D3048">
        <v>-2005</v>
      </c>
      <c r="E3048">
        <v>-2253</v>
      </c>
      <c r="F3048">
        <v>-2434</v>
      </c>
      <c r="G3048">
        <v>7.69</v>
      </c>
      <c r="I3048" s="5">
        <f t="shared" si="235"/>
        <v>8.6120444444444448</v>
      </c>
      <c r="J3048">
        <f t="shared" si="236"/>
        <v>-3</v>
      </c>
      <c r="K3048">
        <f t="shared" si="237"/>
        <v>-1</v>
      </c>
      <c r="L3048">
        <f t="shared" si="238"/>
        <v>0</v>
      </c>
      <c r="M3048">
        <f t="shared" si="239"/>
        <v>3</v>
      </c>
    </row>
    <row r="3049" spans="1:13" x14ac:dyDescent="0.25">
      <c r="A3049" s="4">
        <v>31013.410000000003</v>
      </c>
      <c r="B3049">
        <v>16</v>
      </c>
      <c r="C3049">
        <v>-2619</v>
      </c>
      <c r="D3049">
        <v>-2005</v>
      </c>
      <c r="E3049">
        <v>-2253</v>
      </c>
      <c r="F3049">
        <v>-2434</v>
      </c>
      <c r="G3049">
        <v>7.69</v>
      </c>
      <c r="I3049" s="5">
        <f t="shared" si="235"/>
        <v>8.6148361111111118</v>
      </c>
      <c r="J3049">
        <f t="shared" si="236"/>
        <v>-3</v>
      </c>
      <c r="K3049">
        <f t="shared" si="237"/>
        <v>-1</v>
      </c>
      <c r="L3049">
        <f t="shared" si="238"/>
        <v>0</v>
      </c>
      <c r="M3049">
        <f t="shared" si="239"/>
        <v>3</v>
      </c>
    </row>
    <row r="3050" spans="1:13" x14ac:dyDescent="0.25">
      <c r="A3050" s="4">
        <v>31023.46</v>
      </c>
      <c r="B3050">
        <v>15.94</v>
      </c>
      <c r="C3050">
        <v>-2619</v>
      </c>
      <c r="D3050">
        <v>-2005</v>
      </c>
      <c r="E3050">
        <v>-2253</v>
      </c>
      <c r="F3050">
        <v>-2434</v>
      </c>
      <c r="G3050">
        <v>7.68</v>
      </c>
      <c r="I3050" s="5">
        <f t="shared" si="235"/>
        <v>8.617627777777777</v>
      </c>
      <c r="J3050">
        <f t="shared" si="236"/>
        <v>-3</v>
      </c>
      <c r="K3050">
        <f t="shared" si="237"/>
        <v>-1</v>
      </c>
      <c r="L3050">
        <f t="shared" si="238"/>
        <v>0</v>
      </c>
      <c r="M3050">
        <f t="shared" si="239"/>
        <v>3</v>
      </c>
    </row>
    <row r="3051" spans="1:13" x14ac:dyDescent="0.25">
      <c r="A3051" s="4">
        <v>31033.510000000002</v>
      </c>
      <c r="B3051">
        <v>16.059999999999999</v>
      </c>
      <c r="C3051">
        <v>-2619</v>
      </c>
      <c r="D3051">
        <v>-2005</v>
      </c>
      <c r="E3051">
        <v>-2252</v>
      </c>
      <c r="F3051">
        <v>-2432</v>
      </c>
      <c r="G3051">
        <v>7.69</v>
      </c>
      <c r="I3051" s="5">
        <f t="shared" si="235"/>
        <v>8.6204194444444457</v>
      </c>
      <c r="J3051">
        <f t="shared" si="236"/>
        <v>-3</v>
      </c>
      <c r="K3051">
        <f t="shared" si="237"/>
        <v>-1</v>
      </c>
      <c r="L3051">
        <f t="shared" si="238"/>
        <v>1</v>
      </c>
      <c r="M3051">
        <f t="shared" si="239"/>
        <v>5</v>
      </c>
    </row>
    <row r="3052" spans="1:13" x14ac:dyDescent="0.25">
      <c r="A3052" s="4">
        <v>31043.559999999998</v>
      </c>
      <c r="B3052">
        <v>15.94</v>
      </c>
      <c r="C3052">
        <v>-2619</v>
      </c>
      <c r="D3052">
        <v>-2005</v>
      </c>
      <c r="E3052">
        <v>-2249</v>
      </c>
      <c r="F3052">
        <v>-2434</v>
      </c>
      <c r="G3052">
        <v>7.68</v>
      </c>
      <c r="I3052" s="5">
        <f t="shared" si="235"/>
        <v>8.6232111111111109</v>
      </c>
      <c r="J3052">
        <f t="shared" si="236"/>
        <v>-3</v>
      </c>
      <c r="K3052">
        <f t="shared" si="237"/>
        <v>-1</v>
      </c>
      <c r="L3052">
        <f t="shared" si="238"/>
        <v>4</v>
      </c>
      <c r="M3052">
        <f t="shared" si="239"/>
        <v>3</v>
      </c>
    </row>
    <row r="3053" spans="1:13" x14ac:dyDescent="0.25">
      <c r="A3053" s="4">
        <v>31053.61</v>
      </c>
      <c r="B3053">
        <v>16</v>
      </c>
      <c r="C3053">
        <v>-2619</v>
      </c>
      <c r="D3053">
        <v>-2005</v>
      </c>
      <c r="E3053">
        <v>-2250</v>
      </c>
      <c r="F3053">
        <v>-2435</v>
      </c>
      <c r="G3053">
        <v>7.68</v>
      </c>
      <c r="I3053" s="5">
        <f t="shared" si="235"/>
        <v>8.6260027777777779</v>
      </c>
      <c r="J3053">
        <f t="shared" si="236"/>
        <v>-3</v>
      </c>
      <c r="K3053">
        <f t="shared" si="237"/>
        <v>-1</v>
      </c>
      <c r="L3053">
        <f t="shared" si="238"/>
        <v>3</v>
      </c>
      <c r="M3053">
        <f t="shared" si="239"/>
        <v>2</v>
      </c>
    </row>
    <row r="3054" spans="1:13" x14ac:dyDescent="0.25">
      <c r="A3054" s="4">
        <v>31063.660000000003</v>
      </c>
      <c r="B3054">
        <v>16</v>
      </c>
      <c r="C3054">
        <v>-2619</v>
      </c>
      <c r="D3054">
        <v>-2005</v>
      </c>
      <c r="E3054">
        <v>-2250</v>
      </c>
      <c r="F3054">
        <v>-2435</v>
      </c>
      <c r="G3054">
        <v>7.68</v>
      </c>
      <c r="I3054" s="5">
        <f t="shared" si="235"/>
        <v>8.6287944444444449</v>
      </c>
      <c r="J3054">
        <f t="shared" si="236"/>
        <v>-3</v>
      </c>
      <c r="K3054">
        <f t="shared" si="237"/>
        <v>-1</v>
      </c>
      <c r="L3054">
        <f t="shared" si="238"/>
        <v>3</v>
      </c>
      <c r="M3054">
        <f t="shared" si="239"/>
        <v>2</v>
      </c>
    </row>
    <row r="3055" spans="1:13" x14ac:dyDescent="0.25">
      <c r="A3055" s="4">
        <v>31073.71</v>
      </c>
      <c r="B3055">
        <v>16</v>
      </c>
      <c r="C3055">
        <v>-2619</v>
      </c>
      <c r="D3055">
        <v>-2005</v>
      </c>
      <c r="E3055">
        <v>-2250</v>
      </c>
      <c r="F3055">
        <v>-2435</v>
      </c>
      <c r="G3055">
        <v>7.68</v>
      </c>
      <c r="I3055" s="5">
        <f t="shared" si="235"/>
        <v>8.6315861111111101</v>
      </c>
      <c r="J3055">
        <f t="shared" si="236"/>
        <v>-3</v>
      </c>
      <c r="K3055">
        <f t="shared" si="237"/>
        <v>-1</v>
      </c>
      <c r="L3055">
        <f t="shared" si="238"/>
        <v>3</v>
      </c>
      <c r="M3055">
        <f t="shared" si="239"/>
        <v>2</v>
      </c>
    </row>
    <row r="3056" spans="1:13" x14ac:dyDescent="0.25">
      <c r="A3056" s="4">
        <v>31083.760000000002</v>
      </c>
      <c r="B3056">
        <v>16</v>
      </c>
      <c r="C3056">
        <v>-2619</v>
      </c>
      <c r="D3056">
        <v>-2005</v>
      </c>
      <c r="E3056">
        <v>-2250</v>
      </c>
      <c r="F3056">
        <v>-2435</v>
      </c>
      <c r="G3056">
        <v>7.68</v>
      </c>
      <c r="I3056" s="5">
        <f t="shared" si="235"/>
        <v>8.6343777777777788</v>
      </c>
      <c r="J3056">
        <f t="shared" si="236"/>
        <v>-3</v>
      </c>
      <c r="K3056">
        <f t="shared" si="237"/>
        <v>-1</v>
      </c>
      <c r="L3056">
        <f t="shared" si="238"/>
        <v>3</v>
      </c>
      <c r="M3056">
        <f t="shared" si="239"/>
        <v>2</v>
      </c>
    </row>
    <row r="3057" spans="1:13" x14ac:dyDescent="0.25">
      <c r="A3057" s="4">
        <v>31093.809999999998</v>
      </c>
      <c r="B3057">
        <v>16</v>
      </c>
      <c r="C3057">
        <v>-2619</v>
      </c>
      <c r="D3057">
        <v>-2005</v>
      </c>
      <c r="E3057">
        <v>-2250</v>
      </c>
      <c r="F3057">
        <v>-2435</v>
      </c>
      <c r="G3057">
        <v>7.68</v>
      </c>
      <c r="I3057" s="5">
        <f t="shared" si="235"/>
        <v>8.637169444444444</v>
      </c>
      <c r="J3057">
        <f t="shared" si="236"/>
        <v>-3</v>
      </c>
      <c r="K3057">
        <f t="shared" si="237"/>
        <v>-1</v>
      </c>
      <c r="L3057">
        <f t="shared" si="238"/>
        <v>3</v>
      </c>
      <c r="M3057">
        <f t="shared" si="239"/>
        <v>2</v>
      </c>
    </row>
    <row r="3058" spans="1:13" x14ac:dyDescent="0.25">
      <c r="A3058" s="4">
        <v>31103.86</v>
      </c>
      <c r="B3058">
        <v>16</v>
      </c>
      <c r="C3058">
        <v>-2619</v>
      </c>
      <c r="D3058">
        <v>-2005</v>
      </c>
      <c r="E3058">
        <v>-2250</v>
      </c>
      <c r="F3058">
        <v>-2435</v>
      </c>
      <c r="G3058">
        <v>7.68</v>
      </c>
      <c r="I3058" s="5">
        <f t="shared" si="235"/>
        <v>8.639961111111111</v>
      </c>
      <c r="J3058">
        <f t="shared" si="236"/>
        <v>-3</v>
      </c>
      <c r="K3058">
        <f t="shared" si="237"/>
        <v>-1</v>
      </c>
      <c r="L3058">
        <f t="shared" si="238"/>
        <v>3</v>
      </c>
      <c r="M3058">
        <f t="shared" si="239"/>
        <v>2</v>
      </c>
    </row>
    <row r="3059" spans="1:13" x14ac:dyDescent="0.25">
      <c r="A3059" s="4">
        <v>31113.86</v>
      </c>
      <c r="B3059">
        <v>15.94</v>
      </c>
      <c r="C3059">
        <v>-2619</v>
      </c>
      <c r="D3059">
        <v>-2005</v>
      </c>
      <c r="E3059">
        <v>-2251</v>
      </c>
      <c r="F3059">
        <v>-2436</v>
      </c>
      <c r="G3059">
        <v>7.68</v>
      </c>
      <c r="I3059" s="5">
        <f t="shared" si="235"/>
        <v>8.6427388888888892</v>
      </c>
      <c r="J3059">
        <f t="shared" si="236"/>
        <v>-3</v>
      </c>
      <c r="K3059">
        <f t="shared" si="237"/>
        <v>-1</v>
      </c>
      <c r="L3059">
        <f t="shared" si="238"/>
        <v>2</v>
      </c>
      <c r="M3059">
        <f t="shared" si="239"/>
        <v>1</v>
      </c>
    </row>
    <row r="3060" spans="1:13" x14ac:dyDescent="0.25">
      <c r="A3060" s="4">
        <v>31123.910000000003</v>
      </c>
      <c r="B3060">
        <v>16</v>
      </c>
      <c r="C3060">
        <v>-2619</v>
      </c>
      <c r="D3060">
        <v>-2005</v>
      </c>
      <c r="E3060">
        <v>-2251</v>
      </c>
      <c r="F3060">
        <v>-2436</v>
      </c>
      <c r="G3060">
        <v>7.68</v>
      </c>
      <c r="I3060" s="5">
        <f t="shared" si="235"/>
        <v>8.6455305555555562</v>
      </c>
      <c r="J3060">
        <f t="shared" si="236"/>
        <v>-3</v>
      </c>
      <c r="K3060">
        <f t="shared" si="237"/>
        <v>-1</v>
      </c>
      <c r="L3060">
        <f t="shared" si="238"/>
        <v>2</v>
      </c>
      <c r="M3060">
        <f t="shared" si="239"/>
        <v>1</v>
      </c>
    </row>
    <row r="3061" spans="1:13" x14ac:dyDescent="0.25">
      <c r="A3061" s="4">
        <v>31133.96</v>
      </c>
      <c r="B3061">
        <v>16.059999999999999</v>
      </c>
      <c r="C3061">
        <v>-2619</v>
      </c>
      <c r="D3061">
        <v>-2005</v>
      </c>
      <c r="E3061">
        <v>-2251</v>
      </c>
      <c r="F3061">
        <v>-2436</v>
      </c>
      <c r="G3061">
        <v>7.68</v>
      </c>
      <c r="I3061" s="5">
        <f t="shared" si="235"/>
        <v>8.6483222222222214</v>
      </c>
      <c r="J3061">
        <f t="shared" si="236"/>
        <v>-3</v>
      </c>
      <c r="K3061">
        <f t="shared" si="237"/>
        <v>-1</v>
      </c>
      <c r="L3061">
        <f t="shared" si="238"/>
        <v>2</v>
      </c>
      <c r="M3061">
        <f t="shared" si="239"/>
        <v>1</v>
      </c>
    </row>
    <row r="3062" spans="1:13" x14ac:dyDescent="0.25">
      <c r="A3062" s="4">
        <v>31144.010000000002</v>
      </c>
      <c r="B3062">
        <v>16.059999999999999</v>
      </c>
      <c r="C3062">
        <v>-2619</v>
      </c>
      <c r="D3062">
        <v>-2005</v>
      </c>
      <c r="E3062">
        <v>-2251</v>
      </c>
      <c r="F3062">
        <v>-2436</v>
      </c>
      <c r="G3062">
        <v>7.68</v>
      </c>
      <c r="I3062" s="5">
        <f t="shared" si="235"/>
        <v>8.6511138888888901</v>
      </c>
      <c r="J3062">
        <f t="shared" si="236"/>
        <v>-3</v>
      </c>
      <c r="K3062">
        <f t="shared" si="237"/>
        <v>-1</v>
      </c>
      <c r="L3062">
        <f t="shared" si="238"/>
        <v>2</v>
      </c>
      <c r="M3062">
        <f t="shared" si="239"/>
        <v>1</v>
      </c>
    </row>
    <row r="3063" spans="1:13" x14ac:dyDescent="0.25">
      <c r="A3063" s="4">
        <v>31154.059999999998</v>
      </c>
      <c r="B3063">
        <v>15.94</v>
      </c>
      <c r="C3063">
        <v>-2619</v>
      </c>
      <c r="D3063">
        <v>-2005</v>
      </c>
      <c r="E3063">
        <v>-2251</v>
      </c>
      <c r="F3063">
        <v>-2436</v>
      </c>
      <c r="G3063">
        <v>7.68</v>
      </c>
      <c r="I3063" s="5">
        <f t="shared" si="235"/>
        <v>8.6539055555555553</v>
      </c>
      <c r="J3063">
        <f t="shared" si="236"/>
        <v>-3</v>
      </c>
      <c r="K3063">
        <f t="shared" si="237"/>
        <v>-1</v>
      </c>
      <c r="L3063">
        <f t="shared" si="238"/>
        <v>2</v>
      </c>
      <c r="M3063">
        <f t="shared" si="239"/>
        <v>1</v>
      </c>
    </row>
    <row r="3064" spans="1:13" x14ac:dyDescent="0.25">
      <c r="A3064" s="4">
        <v>31164.11</v>
      </c>
      <c r="B3064">
        <v>16</v>
      </c>
      <c r="C3064">
        <v>-2619</v>
      </c>
      <c r="D3064">
        <v>-2005</v>
      </c>
      <c r="E3064">
        <v>-2250</v>
      </c>
      <c r="F3064">
        <v>-2435</v>
      </c>
      <c r="G3064">
        <v>7.68</v>
      </c>
      <c r="I3064" s="5">
        <f t="shared" si="235"/>
        <v>8.6566972222222223</v>
      </c>
      <c r="J3064">
        <f t="shared" si="236"/>
        <v>-3</v>
      </c>
      <c r="K3064">
        <f t="shared" si="237"/>
        <v>-1</v>
      </c>
      <c r="L3064">
        <f t="shared" si="238"/>
        <v>3</v>
      </c>
      <c r="M3064">
        <f t="shared" si="239"/>
        <v>2</v>
      </c>
    </row>
    <row r="3065" spans="1:13" x14ac:dyDescent="0.25">
      <c r="A3065" s="4">
        <v>31174.160000000003</v>
      </c>
      <c r="B3065">
        <v>16</v>
      </c>
      <c r="C3065">
        <v>-2619</v>
      </c>
      <c r="D3065">
        <v>-2005</v>
      </c>
      <c r="E3065">
        <v>-2250</v>
      </c>
      <c r="F3065">
        <v>-2435</v>
      </c>
      <c r="G3065">
        <v>7.68</v>
      </c>
      <c r="I3065" s="5">
        <f t="shared" si="235"/>
        <v>8.6594888888888892</v>
      </c>
      <c r="J3065">
        <f t="shared" si="236"/>
        <v>-3</v>
      </c>
      <c r="K3065">
        <f t="shared" si="237"/>
        <v>-1</v>
      </c>
      <c r="L3065">
        <f t="shared" si="238"/>
        <v>3</v>
      </c>
      <c r="M3065">
        <f t="shared" si="239"/>
        <v>2</v>
      </c>
    </row>
    <row r="3066" spans="1:13" x14ac:dyDescent="0.25">
      <c r="A3066" s="4">
        <v>31184.21</v>
      </c>
      <c r="B3066">
        <v>16</v>
      </c>
      <c r="C3066">
        <v>-2619</v>
      </c>
      <c r="D3066">
        <v>-2005</v>
      </c>
      <c r="E3066">
        <v>-2251</v>
      </c>
      <c r="F3066">
        <v>-2435</v>
      </c>
      <c r="G3066">
        <v>7.68</v>
      </c>
      <c r="I3066" s="5">
        <f t="shared" si="235"/>
        <v>8.6622805555555544</v>
      </c>
      <c r="J3066">
        <f t="shared" si="236"/>
        <v>-3</v>
      </c>
      <c r="K3066">
        <f t="shared" si="237"/>
        <v>-1</v>
      </c>
      <c r="L3066">
        <f t="shared" si="238"/>
        <v>2</v>
      </c>
      <c r="M3066">
        <f t="shared" si="239"/>
        <v>2</v>
      </c>
    </row>
    <row r="3067" spans="1:13" x14ac:dyDescent="0.25">
      <c r="A3067" s="4">
        <v>31194.260000000002</v>
      </c>
      <c r="B3067">
        <v>16</v>
      </c>
      <c r="C3067">
        <v>-2619</v>
      </c>
      <c r="D3067">
        <v>-2005</v>
      </c>
      <c r="E3067">
        <v>-2250</v>
      </c>
      <c r="F3067">
        <v>-2435</v>
      </c>
      <c r="G3067">
        <v>7.68</v>
      </c>
      <c r="I3067" s="5">
        <f t="shared" si="235"/>
        <v>8.6650722222222232</v>
      </c>
      <c r="J3067">
        <f t="shared" si="236"/>
        <v>-3</v>
      </c>
      <c r="K3067">
        <f t="shared" si="237"/>
        <v>-1</v>
      </c>
      <c r="L3067">
        <f t="shared" si="238"/>
        <v>3</v>
      </c>
      <c r="M3067">
        <f t="shared" si="239"/>
        <v>2</v>
      </c>
    </row>
    <row r="3068" spans="1:13" x14ac:dyDescent="0.25">
      <c r="A3068" s="4">
        <v>31204.309999999998</v>
      </c>
      <c r="B3068">
        <v>16.059999999999999</v>
      </c>
      <c r="C3068">
        <v>-2619</v>
      </c>
      <c r="D3068">
        <v>-2005</v>
      </c>
      <c r="E3068">
        <v>-2250</v>
      </c>
      <c r="F3068">
        <v>-2435</v>
      </c>
      <c r="G3068">
        <v>7.68</v>
      </c>
      <c r="I3068" s="5">
        <f t="shared" si="235"/>
        <v>8.6678638888888884</v>
      </c>
      <c r="J3068">
        <f t="shared" si="236"/>
        <v>-3</v>
      </c>
      <c r="K3068">
        <f t="shared" si="237"/>
        <v>-1</v>
      </c>
      <c r="L3068">
        <f t="shared" si="238"/>
        <v>3</v>
      </c>
      <c r="M3068">
        <f t="shared" si="239"/>
        <v>2</v>
      </c>
    </row>
    <row r="3069" spans="1:13" x14ac:dyDescent="0.25">
      <c r="A3069" s="4">
        <v>31214.36</v>
      </c>
      <c r="B3069">
        <v>16</v>
      </c>
      <c r="C3069">
        <v>-2619</v>
      </c>
      <c r="D3069">
        <v>-2005</v>
      </c>
      <c r="E3069">
        <v>-2250</v>
      </c>
      <c r="F3069">
        <v>-2435</v>
      </c>
      <c r="G3069">
        <v>7.68</v>
      </c>
      <c r="I3069" s="5">
        <f t="shared" si="235"/>
        <v>8.6706555555555553</v>
      </c>
      <c r="J3069">
        <f t="shared" si="236"/>
        <v>-3</v>
      </c>
      <c r="K3069">
        <f t="shared" si="237"/>
        <v>-1</v>
      </c>
      <c r="L3069">
        <f t="shared" si="238"/>
        <v>3</v>
      </c>
      <c r="M3069">
        <f t="shared" si="239"/>
        <v>2</v>
      </c>
    </row>
    <row r="3070" spans="1:13" x14ac:dyDescent="0.25">
      <c r="A3070" s="4">
        <v>31224.410000000003</v>
      </c>
      <c r="B3070">
        <v>16</v>
      </c>
      <c r="C3070">
        <v>-2619</v>
      </c>
      <c r="D3070">
        <v>-2005</v>
      </c>
      <c r="E3070">
        <v>-2251</v>
      </c>
      <c r="F3070">
        <v>-2436</v>
      </c>
      <c r="G3070">
        <v>7.68</v>
      </c>
      <c r="I3070" s="5">
        <f t="shared" si="235"/>
        <v>8.6734472222222223</v>
      </c>
      <c r="J3070">
        <f t="shared" si="236"/>
        <v>-3</v>
      </c>
      <c r="K3070">
        <f t="shared" si="237"/>
        <v>-1</v>
      </c>
      <c r="L3070">
        <f t="shared" si="238"/>
        <v>2</v>
      </c>
      <c r="M3070">
        <f t="shared" si="239"/>
        <v>1</v>
      </c>
    </row>
    <row r="3071" spans="1:13" x14ac:dyDescent="0.25">
      <c r="A3071" s="4">
        <v>31234.46</v>
      </c>
      <c r="B3071">
        <v>16</v>
      </c>
      <c r="C3071">
        <v>-2619</v>
      </c>
      <c r="D3071">
        <v>-2005</v>
      </c>
      <c r="E3071">
        <v>-2251</v>
      </c>
      <c r="F3071">
        <v>-2436</v>
      </c>
      <c r="G3071">
        <v>7.68</v>
      </c>
      <c r="I3071" s="5">
        <f t="shared" si="235"/>
        <v>8.6762388888888893</v>
      </c>
      <c r="J3071">
        <f t="shared" si="236"/>
        <v>-3</v>
      </c>
      <c r="K3071">
        <f t="shared" si="237"/>
        <v>-1</v>
      </c>
      <c r="L3071">
        <f t="shared" si="238"/>
        <v>2</v>
      </c>
      <c r="M3071">
        <f t="shared" si="239"/>
        <v>1</v>
      </c>
    </row>
    <row r="3072" spans="1:13" x14ac:dyDescent="0.25">
      <c r="A3072" s="4">
        <v>31244.510000000002</v>
      </c>
      <c r="B3072">
        <v>15.94</v>
      </c>
      <c r="C3072">
        <v>-2619</v>
      </c>
      <c r="D3072">
        <v>-2005</v>
      </c>
      <c r="E3072">
        <v>-2251</v>
      </c>
      <c r="F3072">
        <v>-2436</v>
      </c>
      <c r="G3072">
        <v>7.68</v>
      </c>
      <c r="I3072" s="5">
        <f t="shared" si="235"/>
        <v>8.6790305555555562</v>
      </c>
      <c r="J3072">
        <f t="shared" si="236"/>
        <v>-3</v>
      </c>
      <c r="K3072">
        <f t="shared" si="237"/>
        <v>-1</v>
      </c>
      <c r="L3072">
        <f t="shared" si="238"/>
        <v>2</v>
      </c>
      <c r="M3072">
        <f t="shared" si="239"/>
        <v>1</v>
      </c>
    </row>
    <row r="3073" spans="1:13" x14ac:dyDescent="0.25">
      <c r="A3073" s="4">
        <v>31254.559999999998</v>
      </c>
      <c r="B3073">
        <v>15.94</v>
      </c>
      <c r="C3073">
        <v>-2619</v>
      </c>
      <c r="D3073">
        <v>-2005</v>
      </c>
      <c r="E3073">
        <v>-2251</v>
      </c>
      <c r="F3073">
        <v>-2436</v>
      </c>
      <c r="G3073">
        <v>7.68</v>
      </c>
      <c r="I3073" s="5">
        <f t="shared" si="235"/>
        <v>8.6818222222222214</v>
      </c>
      <c r="J3073">
        <f t="shared" si="236"/>
        <v>-3</v>
      </c>
      <c r="K3073">
        <f t="shared" si="237"/>
        <v>-1</v>
      </c>
      <c r="L3073">
        <f t="shared" si="238"/>
        <v>2</v>
      </c>
      <c r="M3073">
        <f t="shared" si="239"/>
        <v>1</v>
      </c>
    </row>
    <row r="3074" spans="1:13" x14ac:dyDescent="0.25">
      <c r="A3074" s="4">
        <v>31264.559999999998</v>
      </c>
      <c r="B3074">
        <v>16.059999999999999</v>
      </c>
      <c r="C3074">
        <v>-2619</v>
      </c>
      <c r="D3074">
        <v>-2005</v>
      </c>
      <c r="E3074">
        <v>-2251</v>
      </c>
      <c r="F3074">
        <v>-2436</v>
      </c>
      <c r="G3074">
        <v>7.68</v>
      </c>
      <c r="I3074" s="5">
        <f t="shared" si="235"/>
        <v>8.6845999999999997</v>
      </c>
      <c r="J3074">
        <f t="shared" si="236"/>
        <v>-3</v>
      </c>
      <c r="K3074">
        <f t="shared" si="237"/>
        <v>-1</v>
      </c>
      <c r="L3074">
        <f t="shared" si="238"/>
        <v>2</v>
      </c>
      <c r="M3074">
        <f t="shared" si="239"/>
        <v>1</v>
      </c>
    </row>
    <row r="3075" spans="1:13" x14ac:dyDescent="0.25">
      <c r="A3075" s="4">
        <v>31274.61</v>
      </c>
      <c r="B3075">
        <v>16</v>
      </c>
      <c r="C3075">
        <v>-2619</v>
      </c>
      <c r="D3075">
        <v>-2005</v>
      </c>
      <c r="E3075">
        <v>-2251</v>
      </c>
      <c r="F3075">
        <v>-2436</v>
      </c>
      <c r="G3075">
        <v>7.68</v>
      </c>
      <c r="I3075" s="5">
        <f t="shared" ref="I3075:I3138" si="240">A3075/3600</f>
        <v>8.6873916666666666</v>
      </c>
      <c r="J3075">
        <f t="shared" ref="J3075:J3138" si="241">C3075-C$3</f>
        <v>-3</v>
      </c>
      <c r="K3075">
        <f t="shared" ref="K3075:K3138" si="242">D3075-D$3</f>
        <v>-1</v>
      </c>
      <c r="L3075">
        <f t="shared" ref="L3075:L3138" si="243">E3075-E$3</f>
        <v>2</v>
      </c>
      <c r="M3075">
        <f t="shared" ref="M3075:M3138" si="244">F3075-F$3</f>
        <v>1</v>
      </c>
    </row>
    <row r="3076" spans="1:13" x14ac:dyDescent="0.25">
      <c r="A3076" s="4">
        <v>31284.660000000003</v>
      </c>
      <c r="B3076">
        <v>15.94</v>
      </c>
      <c r="C3076">
        <v>-2619</v>
      </c>
      <c r="D3076">
        <v>-2005</v>
      </c>
      <c r="E3076">
        <v>-2251</v>
      </c>
      <c r="F3076">
        <v>-2436</v>
      </c>
      <c r="G3076">
        <v>7.68</v>
      </c>
      <c r="I3076" s="5">
        <f t="shared" si="240"/>
        <v>8.6901833333333336</v>
      </c>
      <c r="J3076">
        <f t="shared" si="241"/>
        <v>-3</v>
      </c>
      <c r="K3076">
        <f t="shared" si="242"/>
        <v>-1</v>
      </c>
      <c r="L3076">
        <f t="shared" si="243"/>
        <v>2</v>
      </c>
      <c r="M3076">
        <f t="shared" si="244"/>
        <v>1</v>
      </c>
    </row>
    <row r="3077" spans="1:13" x14ac:dyDescent="0.25">
      <c r="A3077" s="4">
        <v>31294.71</v>
      </c>
      <c r="B3077">
        <v>16</v>
      </c>
      <c r="C3077">
        <v>-2619</v>
      </c>
      <c r="D3077">
        <v>-2005</v>
      </c>
      <c r="E3077">
        <v>-2251</v>
      </c>
      <c r="F3077">
        <v>-2436</v>
      </c>
      <c r="G3077">
        <v>7.68</v>
      </c>
      <c r="I3077" s="5">
        <f t="shared" si="240"/>
        <v>8.6929750000000006</v>
      </c>
      <c r="J3077">
        <f t="shared" si="241"/>
        <v>-3</v>
      </c>
      <c r="K3077">
        <f t="shared" si="242"/>
        <v>-1</v>
      </c>
      <c r="L3077">
        <f t="shared" si="243"/>
        <v>2</v>
      </c>
      <c r="M3077">
        <f t="shared" si="244"/>
        <v>1</v>
      </c>
    </row>
    <row r="3078" spans="1:13" x14ac:dyDescent="0.25">
      <c r="A3078" s="4">
        <v>31304.760000000002</v>
      </c>
      <c r="B3078">
        <v>16</v>
      </c>
      <c r="C3078">
        <v>-2619</v>
      </c>
      <c r="D3078">
        <v>-2005</v>
      </c>
      <c r="E3078">
        <v>-2251</v>
      </c>
      <c r="F3078">
        <v>-2436</v>
      </c>
      <c r="G3078">
        <v>7.68</v>
      </c>
      <c r="I3078" s="5">
        <f t="shared" si="240"/>
        <v>8.6957666666666675</v>
      </c>
      <c r="J3078">
        <f t="shared" si="241"/>
        <v>-3</v>
      </c>
      <c r="K3078">
        <f t="shared" si="242"/>
        <v>-1</v>
      </c>
      <c r="L3078">
        <f t="shared" si="243"/>
        <v>2</v>
      </c>
      <c r="M3078">
        <f t="shared" si="244"/>
        <v>1</v>
      </c>
    </row>
    <row r="3079" spans="1:13" x14ac:dyDescent="0.25">
      <c r="A3079" s="4">
        <v>31314.809999999998</v>
      </c>
      <c r="B3079">
        <v>15.94</v>
      </c>
      <c r="C3079">
        <v>-2619</v>
      </c>
      <c r="D3079">
        <v>-2005</v>
      </c>
      <c r="E3079">
        <v>-2251</v>
      </c>
      <c r="F3079">
        <v>-2436</v>
      </c>
      <c r="G3079">
        <v>7.68</v>
      </c>
      <c r="I3079" s="5">
        <f t="shared" si="240"/>
        <v>8.6985583333333327</v>
      </c>
      <c r="J3079">
        <f t="shared" si="241"/>
        <v>-3</v>
      </c>
      <c r="K3079">
        <f t="shared" si="242"/>
        <v>-1</v>
      </c>
      <c r="L3079">
        <f t="shared" si="243"/>
        <v>2</v>
      </c>
      <c r="M3079">
        <f t="shared" si="244"/>
        <v>1</v>
      </c>
    </row>
    <row r="3080" spans="1:13" x14ac:dyDescent="0.25">
      <c r="A3080" s="4">
        <v>31324.86</v>
      </c>
      <c r="B3080">
        <v>15.94</v>
      </c>
      <c r="C3080">
        <v>-2619</v>
      </c>
      <c r="D3080">
        <v>-2005</v>
      </c>
      <c r="E3080">
        <v>-2251</v>
      </c>
      <c r="F3080">
        <v>-2436</v>
      </c>
      <c r="G3080">
        <v>7.68</v>
      </c>
      <c r="I3080" s="5">
        <f t="shared" si="240"/>
        <v>8.7013499999999997</v>
      </c>
      <c r="J3080">
        <f t="shared" si="241"/>
        <v>-3</v>
      </c>
      <c r="K3080">
        <f t="shared" si="242"/>
        <v>-1</v>
      </c>
      <c r="L3080">
        <f t="shared" si="243"/>
        <v>2</v>
      </c>
      <c r="M3080">
        <f t="shared" si="244"/>
        <v>1</v>
      </c>
    </row>
    <row r="3081" spans="1:13" x14ac:dyDescent="0.25">
      <c r="A3081" s="4">
        <v>31334.910000000003</v>
      </c>
      <c r="B3081">
        <v>16</v>
      </c>
      <c r="C3081">
        <v>-2619</v>
      </c>
      <c r="D3081">
        <v>-2005</v>
      </c>
      <c r="E3081">
        <v>-2251</v>
      </c>
      <c r="F3081">
        <v>-2436</v>
      </c>
      <c r="G3081">
        <v>7.68</v>
      </c>
      <c r="I3081" s="5">
        <f t="shared" si="240"/>
        <v>8.7041416666666684</v>
      </c>
      <c r="J3081">
        <f t="shared" si="241"/>
        <v>-3</v>
      </c>
      <c r="K3081">
        <f t="shared" si="242"/>
        <v>-1</v>
      </c>
      <c r="L3081">
        <f t="shared" si="243"/>
        <v>2</v>
      </c>
      <c r="M3081">
        <f t="shared" si="244"/>
        <v>1</v>
      </c>
    </row>
    <row r="3082" spans="1:13" x14ac:dyDescent="0.25">
      <c r="A3082" s="4">
        <v>31344.959999999999</v>
      </c>
      <c r="B3082">
        <v>16.059999999999999</v>
      </c>
      <c r="C3082">
        <v>-2619</v>
      </c>
      <c r="D3082">
        <v>-2005</v>
      </c>
      <c r="E3082">
        <v>-2251</v>
      </c>
      <c r="F3082">
        <v>-2436</v>
      </c>
      <c r="G3082">
        <v>7.68</v>
      </c>
      <c r="I3082" s="5">
        <f t="shared" si="240"/>
        <v>8.7069333333333336</v>
      </c>
      <c r="J3082">
        <f t="shared" si="241"/>
        <v>-3</v>
      </c>
      <c r="K3082">
        <f t="shared" si="242"/>
        <v>-1</v>
      </c>
      <c r="L3082">
        <f t="shared" si="243"/>
        <v>2</v>
      </c>
      <c r="M3082">
        <f t="shared" si="244"/>
        <v>1</v>
      </c>
    </row>
    <row r="3083" spans="1:13" x14ac:dyDescent="0.25">
      <c r="A3083" s="4">
        <v>31355.010000000002</v>
      </c>
      <c r="B3083">
        <v>16</v>
      </c>
      <c r="C3083">
        <v>-2619</v>
      </c>
      <c r="D3083">
        <v>-2005</v>
      </c>
      <c r="E3083">
        <v>-2251</v>
      </c>
      <c r="F3083">
        <v>-2436</v>
      </c>
      <c r="G3083">
        <v>7.68</v>
      </c>
      <c r="I3083" s="5">
        <f t="shared" si="240"/>
        <v>8.7097250000000006</v>
      </c>
      <c r="J3083">
        <f t="shared" si="241"/>
        <v>-3</v>
      </c>
      <c r="K3083">
        <f t="shared" si="242"/>
        <v>-1</v>
      </c>
      <c r="L3083">
        <f t="shared" si="243"/>
        <v>2</v>
      </c>
      <c r="M3083">
        <f t="shared" si="244"/>
        <v>1</v>
      </c>
    </row>
    <row r="3084" spans="1:13" x14ac:dyDescent="0.25">
      <c r="A3084" s="4">
        <v>31365.059999999998</v>
      </c>
      <c r="B3084">
        <v>15.94</v>
      </c>
      <c r="C3084">
        <v>-2619</v>
      </c>
      <c r="D3084">
        <v>-2005</v>
      </c>
      <c r="E3084">
        <v>-2251</v>
      </c>
      <c r="F3084">
        <v>-2436</v>
      </c>
      <c r="G3084">
        <v>7.68</v>
      </c>
      <c r="I3084" s="5">
        <f t="shared" si="240"/>
        <v>8.7125166666666658</v>
      </c>
      <c r="J3084">
        <f t="shared" si="241"/>
        <v>-3</v>
      </c>
      <c r="K3084">
        <f t="shared" si="242"/>
        <v>-1</v>
      </c>
      <c r="L3084">
        <f t="shared" si="243"/>
        <v>2</v>
      </c>
      <c r="M3084">
        <f t="shared" si="244"/>
        <v>1</v>
      </c>
    </row>
    <row r="3085" spans="1:13" x14ac:dyDescent="0.25">
      <c r="A3085" s="4">
        <v>31375.059999999998</v>
      </c>
      <c r="B3085">
        <v>15.94</v>
      </c>
      <c r="C3085">
        <v>-2619</v>
      </c>
      <c r="D3085">
        <v>-2005</v>
      </c>
      <c r="E3085">
        <v>-2251</v>
      </c>
      <c r="F3085">
        <v>-2436</v>
      </c>
      <c r="G3085">
        <v>7.68</v>
      </c>
      <c r="I3085" s="5">
        <f t="shared" si="240"/>
        <v>8.715294444444444</v>
      </c>
      <c r="J3085">
        <f t="shared" si="241"/>
        <v>-3</v>
      </c>
      <c r="K3085">
        <f t="shared" si="242"/>
        <v>-1</v>
      </c>
      <c r="L3085">
        <f t="shared" si="243"/>
        <v>2</v>
      </c>
      <c r="M3085">
        <f t="shared" si="244"/>
        <v>1</v>
      </c>
    </row>
    <row r="3086" spans="1:13" x14ac:dyDescent="0.25">
      <c r="A3086" s="4">
        <v>31385.11</v>
      </c>
      <c r="B3086">
        <v>16</v>
      </c>
      <c r="C3086">
        <v>-2619</v>
      </c>
      <c r="D3086">
        <v>-2005</v>
      </c>
      <c r="E3086">
        <v>-2251</v>
      </c>
      <c r="F3086">
        <v>-2436</v>
      </c>
      <c r="G3086">
        <v>7.68</v>
      </c>
      <c r="I3086" s="5">
        <f t="shared" si="240"/>
        <v>8.718086111111111</v>
      </c>
      <c r="J3086">
        <f t="shared" si="241"/>
        <v>-3</v>
      </c>
      <c r="K3086">
        <f t="shared" si="242"/>
        <v>-1</v>
      </c>
      <c r="L3086">
        <f t="shared" si="243"/>
        <v>2</v>
      </c>
      <c r="M3086">
        <f t="shared" si="244"/>
        <v>1</v>
      </c>
    </row>
    <row r="3087" spans="1:13" x14ac:dyDescent="0.25">
      <c r="A3087" s="4">
        <v>31395.11</v>
      </c>
      <c r="B3087">
        <v>16</v>
      </c>
      <c r="C3087">
        <v>-2619</v>
      </c>
      <c r="D3087">
        <v>-2005</v>
      </c>
      <c r="E3087">
        <v>-2251</v>
      </c>
      <c r="F3087">
        <v>-2436</v>
      </c>
      <c r="G3087">
        <v>7.67</v>
      </c>
      <c r="I3087" s="5">
        <f t="shared" si="240"/>
        <v>8.7208638888888892</v>
      </c>
      <c r="J3087">
        <f t="shared" si="241"/>
        <v>-3</v>
      </c>
      <c r="K3087">
        <f t="shared" si="242"/>
        <v>-1</v>
      </c>
      <c r="L3087">
        <f t="shared" si="243"/>
        <v>2</v>
      </c>
      <c r="M3087">
        <f t="shared" si="244"/>
        <v>1</v>
      </c>
    </row>
    <row r="3088" spans="1:13" x14ac:dyDescent="0.25">
      <c r="A3088" s="4">
        <v>31405.160000000003</v>
      </c>
      <c r="B3088">
        <v>16</v>
      </c>
      <c r="C3088">
        <v>-2619</v>
      </c>
      <c r="D3088">
        <v>-2005</v>
      </c>
      <c r="E3088">
        <v>-2251</v>
      </c>
      <c r="F3088">
        <v>-2436</v>
      </c>
      <c r="G3088">
        <v>7.67</v>
      </c>
      <c r="I3088" s="5">
        <f t="shared" si="240"/>
        <v>8.7236555555555562</v>
      </c>
      <c r="J3088">
        <f t="shared" si="241"/>
        <v>-3</v>
      </c>
      <c r="K3088">
        <f t="shared" si="242"/>
        <v>-1</v>
      </c>
      <c r="L3088">
        <f t="shared" si="243"/>
        <v>2</v>
      </c>
      <c r="M3088">
        <f t="shared" si="244"/>
        <v>1</v>
      </c>
    </row>
    <row r="3089" spans="1:13" x14ac:dyDescent="0.25">
      <c r="A3089" s="4">
        <v>31415.21</v>
      </c>
      <c r="B3089">
        <v>15.94</v>
      </c>
      <c r="C3089">
        <v>-2619</v>
      </c>
      <c r="D3089">
        <v>-2005</v>
      </c>
      <c r="E3089">
        <v>-2251</v>
      </c>
      <c r="F3089">
        <v>-2436</v>
      </c>
      <c r="G3089">
        <v>7.68</v>
      </c>
      <c r="I3089" s="5">
        <f t="shared" si="240"/>
        <v>8.7264472222222214</v>
      </c>
      <c r="J3089">
        <f t="shared" si="241"/>
        <v>-3</v>
      </c>
      <c r="K3089">
        <f t="shared" si="242"/>
        <v>-1</v>
      </c>
      <c r="L3089">
        <f t="shared" si="243"/>
        <v>2</v>
      </c>
      <c r="M3089">
        <f t="shared" si="244"/>
        <v>1</v>
      </c>
    </row>
    <row r="3090" spans="1:13" x14ac:dyDescent="0.25">
      <c r="A3090" s="4">
        <v>31425.260000000002</v>
      </c>
      <c r="B3090">
        <v>16</v>
      </c>
      <c r="C3090">
        <v>-2619</v>
      </c>
      <c r="D3090">
        <v>-2005</v>
      </c>
      <c r="E3090">
        <v>-2251</v>
      </c>
      <c r="F3090">
        <v>-2436</v>
      </c>
      <c r="G3090">
        <v>7.68</v>
      </c>
      <c r="I3090" s="5">
        <f t="shared" si="240"/>
        <v>8.7292388888888901</v>
      </c>
      <c r="J3090">
        <f t="shared" si="241"/>
        <v>-3</v>
      </c>
      <c r="K3090">
        <f t="shared" si="242"/>
        <v>-1</v>
      </c>
      <c r="L3090">
        <f t="shared" si="243"/>
        <v>2</v>
      </c>
      <c r="M3090">
        <f t="shared" si="244"/>
        <v>1</v>
      </c>
    </row>
    <row r="3091" spans="1:13" x14ac:dyDescent="0.25">
      <c r="A3091" s="4">
        <v>31435.309999999998</v>
      </c>
      <c r="B3091">
        <v>15.94</v>
      </c>
      <c r="C3091">
        <v>-2619</v>
      </c>
      <c r="D3091">
        <v>-2005</v>
      </c>
      <c r="E3091">
        <v>-2251</v>
      </c>
      <c r="F3091">
        <v>-2436</v>
      </c>
      <c r="G3091">
        <v>7.67</v>
      </c>
      <c r="I3091" s="5">
        <f t="shared" si="240"/>
        <v>8.7320305555555553</v>
      </c>
      <c r="J3091">
        <f t="shared" si="241"/>
        <v>-3</v>
      </c>
      <c r="K3091">
        <f t="shared" si="242"/>
        <v>-1</v>
      </c>
      <c r="L3091">
        <f t="shared" si="243"/>
        <v>2</v>
      </c>
      <c r="M3091">
        <f t="shared" si="244"/>
        <v>1</v>
      </c>
    </row>
    <row r="3092" spans="1:13" x14ac:dyDescent="0.25">
      <c r="A3092" s="4">
        <v>31445.360000000001</v>
      </c>
      <c r="B3092">
        <v>16</v>
      </c>
      <c r="C3092">
        <v>-2619</v>
      </c>
      <c r="D3092">
        <v>-2005</v>
      </c>
      <c r="E3092">
        <v>-2251</v>
      </c>
      <c r="F3092">
        <v>-2436</v>
      </c>
      <c r="G3092">
        <v>7.68</v>
      </c>
      <c r="I3092" s="5">
        <f t="shared" si="240"/>
        <v>8.7348222222222223</v>
      </c>
      <c r="J3092">
        <f t="shared" si="241"/>
        <v>-3</v>
      </c>
      <c r="K3092">
        <f t="shared" si="242"/>
        <v>-1</v>
      </c>
      <c r="L3092">
        <f t="shared" si="243"/>
        <v>2</v>
      </c>
      <c r="M3092">
        <f t="shared" si="244"/>
        <v>1</v>
      </c>
    </row>
    <row r="3093" spans="1:13" x14ac:dyDescent="0.25">
      <c r="A3093" s="4">
        <v>31455.410000000003</v>
      </c>
      <c r="B3093">
        <v>16</v>
      </c>
      <c r="C3093">
        <v>-2619</v>
      </c>
      <c r="D3093">
        <v>-2005</v>
      </c>
      <c r="E3093">
        <v>-2253</v>
      </c>
      <c r="F3093">
        <v>-2437</v>
      </c>
      <c r="G3093">
        <v>7.68</v>
      </c>
      <c r="I3093" s="5">
        <f t="shared" si="240"/>
        <v>8.7376138888888892</v>
      </c>
      <c r="J3093">
        <f t="shared" si="241"/>
        <v>-3</v>
      </c>
      <c r="K3093">
        <f t="shared" si="242"/>
        <v>-1</v>
      </c>
      <c r="L3093">
        <f t="shared" si="243"/>
        <v>0</v>
      </c>
      <c r="M3093">
        <f t="shared" si="244"/>
        <v>0</v>
      </c>
    </row>
    <row r="3094" spans="1:13" x14ac:dyDescent="0.25">
      <c r="A3094" s="4">
        <v>31465.46</v>
      </c>
      <c r="B3094">
        <v>16</v>
      </c>
      <c r="C3094">
        <v>-2619</v>
      </c>
      <c r="D3094">
        <v>-2005</v>
      </c>
      <c r="E3094">
        <v>-2254</v>
      </c>
      <c r="F3094">
        <v>-2437</v>
      </c>
      <c r="G3094">
        <v>7.67</v>
      </c>
      <c r="I3094" s="5">
        <f t="shared" si="240"/>
        <v>8.7404055555555544</v>
      </c>
      <c r="J3094">
        <f t="shared" si="241"/>
        <v>-3</v>
      </c>
      <c r="K3094">
        <f t="shared" si="242"/>
        <v>-1</v>
      </c>
      <c r="L3094">
        <f t="shared" si="243"/>
        <v>-1</v>
      </c>
      <c r="M3094">
        <f t="shared" si="244"/>
        <v>0</v>
      </c>
    </row>
    <row r="3095" spans="1:13" x14ac:dyDescent="0.25">
      <c r="A3095" s="4">
        <v>31475.510000000002</v>
      </c>
      <c r="B3095">
        <v>16</v>
      </c>
      <c r="C3095">
        <v>-2619</v>
      </c>
      <c r="D3095">
        <v>-2005</v>
      </c>
      <c r="E3095">
        <v>-2251</v>
      </c>
      <c r="F3095">
        <v>-2433</v>
      </c>
      <c r="G3095">
        <v>7.67</v>
      </c>
      <c r="I3095" s="5">
        <f t="shared" si="240"/>
        <v>8.7431972222222232</v>
      </c>
      <c r="J3095">
        <f t="shared" si="241"/>
        <v>-3</v>
      </c>
      <c r="K3095">
        <f t="shared" si="242"/>
        <v>-1</v>
      </c>
      <c r="L3095">
        <f t="shared" si="243"/>
        <v>2</v>
      </c>
      <c r="M3095">
        <f t="shared" si="244"/>
        <v>4</v>
      </c>
    </row>
    <row r="3096" spans="1:13" x14ac:dyDescent="0.25">
      <c r="A3096" s="4">
        <v>31485.559999999998</v>
      </c>
      <c r="B3096">
        <v>15.94</v>
      </c>
      <c r="C3096">
        <v>-2619</v>
      </c>
      <c r="D3096">
        <v>-2005</v>
      </c>
      <c r="E3096">
        <v>-2251</v>
      </c>
      <c r="F3096">
        <v>-2433</v>
      </c>
      <c r="G3096">
        <v>7.67</v>
      </c>
      <c r="I3096" s="5">
        <f t="shared" si="240"/>
        <v>8.7459888888888884</v>
      </c>
      <c r="J3096">
        <f t="shared" si="241"/>
        <v>-3</v>
      </c>
      <c r="K3096">
        <f t="shared" si="242"/>
        <v>-1</v>
      </c>
      <c r="L3096">
        <f t="shared" si="243"/>
        <v>2</v>
      </c>
      <c r="M3096">
        <f t="shared" si="244"/>
        <v>4</v>
      </c>
    </row>
    <row r="3097" spans="1:13" x14ac:dyDescent="0.25">
      <c r="A3097" s="4">
        <v>31495.61</v>
      </c>
      <c r="B3097">
        <v>15.94</v>
      </c>
      <c r="C3097">
        <v>-2619</v>
      </c>
      <c r="D3097">
        <v>-2005</v>
      </c>
      <c r="E3097">
        <v>-2251</v>
      </c>
      <c r="F3097">
        <v>-2433</v>
      </c>
      <c r="G3097">
        <v>7.68</v>
      </c>
      <c r="I3097" s="5">
        <f t="shared" si="240"/>
        <v>8.7487805555555553</v>
      </c>
      <c r="J3097">
        <f t="shared" si="241"/>
        <v>-3</v>
      </c>
      <c r="K3097">
        <f t="shared" si="242"/>
        <v>-1</v>
      </c>
      <c r="L3097">
        <f t="shared" si="243"/>
        <v>2</v>
      </c>
      <c r="M3097">
        <f t="shared" si="244"/>
        <v>4</v>
      </c>
    </row>
    <row r="3098" spans="1:13" x14ac:dyDescent="0.25">
      <c r="A3098" s="4">
        <v>31505.660000000003</v>
      </c>
      <c r="B3098">
        <v>16</v>
      </c>
      <c r="C3098">
        <v>-2619</v>
      </c>
      <c r="D3098">
        <v>-2005</v>
      </c>
      <c r="E3098">
        <v>-2251</v>
      </c>
      <c r="F3098">
        <v>-2433</v>
      </c>
      <c r="G3098">
        <v>7.67</v>
      </c>
      <c r="I3098" s="5">
        <f t="shared" si="240"/>
        <v>8.7515722222222223</v>
      </c>
      <c r="J3098">
        <f t="shared" si="241"/>
        <v>-3</v>
      </c>
      <c r="K3098">
        <f t="shared" si="242"/>
        <v>-1</v>
      </c>
      <c r="L3098">
        <f t="shared" si="243"/>
        <v>2</v>
      </c>
      <c r="M3098">
        <f t="shared" si="244"/>
        <v>4</v>
      </c>
    </row>
    <row r="3099" spans="1:13" x14ac:dyDescent="0.25">
      <c r="A3099" s="4">
        <v>31515.71</v>
      </c>
      <c r="B3099">
        <v>15.94</v>
      </c>
      <c r="C3099">
        <v>-2619</v>
      </c>
      <c r="D3099">
        <v>-2005</v>
      </c>
      <c r="E3099">
        <v>-2251</v>
      </c>
      <c r="F3099">
        <v>-2433</v>
      </c>
      <c r="G3099">
        <v>7.67</v>
      </c>
      <c r="I3099" s="5">
        <f t="shared" si="240"/>
        <v>8.7543638888888893</v>
      </c>
      <c r="J3099">
        <f t="shared" si="241"/>
        <v>-3</v>
      </c>
      <c r="K3099">
        <f t="shared" si="242"/>
        <v>-1</v>
      </c>
      <c r="L3099">
        <f t="shared" si="243"/>
        <v>2</v>
      </c>
      <c r="M3099">
        <f t="shared" si="244"/>
        <v>4</v>
      </c>
    </row>
    <row r="3100" spans="1:13" x14ac:dyDescent="0.25">
      <c r="A3100" s="4">
        <v>31525.71</v>
      </c>
      <c r="B3100">
        <v>16</v>
      </c>
      <c r="C3100">
        <v>-2619</v>
      </c>
      <c r="D3100">
        <v>-2005</v>
      </c>
      <c r="E3100">
        <v>-2249</v>
      </c>
      <c r="F3100">
        <v>-2434</v>
      </c>
      <c r="G3100">
        <v>7.67</v>
      </c>
      <c r="I3100" s="5">
        <f t="shared" si="240"/>
        <v>8.7571416666666657</v>
      </c>
      <c r="J3100">
        <f t="shared" si="241"/>
        <v>-3</v>
      </c>
      <c r="K3100">
        <f t="shared" si="242"/>
        <v>-1</v>
      </c>
      <c r="L3100">
        <f t="shared" si="243"/>
        <v>4</v>
      </c>
      <c r="M3100">
        <f t="shared" si="244"/>
        <v>3</v>
      </c>
    </row>
    <row r="3101" spans="1:13" x14ac:dyDescent="0.25">
      <c r="A3101" s="4">
        <v>31535.760000000002</v>
      </c>
      <c r="B3101">
        <v>15.94</v>
      </c>
      <c r="C3101">
        <v>-2619</v>
      </c>
      <c r="D3101">
        <v>-2005</v>
      </c>
      <c r="E3101">
        <v>-2250</v>
      </c>
      <c r="F3101">
        <v>-2434</v>
      </c>
      <c r="G3101">
        <v>7.67</v>
      </c>
      <c r="I3101" s="5">
        <f t="shared" si="240"/>
        <v>8.7599333333333345</v>
      </c>
      <c r="J3101">
        <f t="shared" si="241"/>
        <v>-3</v>
      </c>
      <c r="K3101">
        <f t="shared" si="242"/>
        <v>-1</v>
      </c>
      <c r="L3101">
        <f t="shared" si="243"/>
        <v>3</v>
      </c>
      <c r="M3101">
        <f t="shared" si="244"/>
        <v>3</v>
      </c>
    </row>
    <row r="3102" spans="1:13" x14ac:dyDescent="0.25">
      <c r="A3102" s="4">
        <v>31545.809999999998</v>
      </c>
      <c r="B3102">
        <v>15.94</v>
      </c>
      <c r="C3102">
        <v>-2619</v>
      </c>
      <c r="D3102">
        <v>-2005</v>
      </c>
      <c r="E3102">
        <v>-2249</v>
      </c>
      <c r="F3102">
        <v>-2435</v>
      </c>
      <c r="G3102">
        <v>7.67</v>
      </c>
      <c r="I3102" s="5">
        <f t="shared" si="240"/>
        <v>8.7627249999999997</v>
      </c>
      <c r="J3102">
        <f t="shared" si="241"/>
        <v>-3</v>
      </c>
      <c r="K3102">
        <f t="shared" si="242"/>
        <v>-1</v>
      </c>
      <c r="L3102">
        <f t="shared" si="243"/>
        <v>4</v>
      </c>
      <c r="M3102">
        <f t="shared" si="244"/>
        <v>2</v>
      </c>
    </row>
    <row r="3103" spans="1:13" x14ac:dyDescent="0.25">
      <c r="A3103" s="4">
        <v>31555.86</v>
      </c>
      <c r="B3103">
        <v>15.94</v>
      </c>
      <c r="C3103">
        <v>-2619</v>
      </c>
      <c r="D3103">
        <v>-2005</v>
      </c>
      <c r="E3103">
        <v>-2250</v>
      </c>
      <c r="F3103">
        <v>-2434</v>
      </c>
      <c r="G3103">
        <v>7.67</v>
      </c>
      <c r="I3103" s="5">
        <f t="shared" si="240"/>
        <v>8.7655166666666666</v>
      </c>
      <c r="J3103">
        <f t="shared" si="241"/>
        <v>-3</v>
      </c>
      <c r="K3103">
        <f t="shared" si="242"/>
        <v>-1</v>
      </c>
      <c r="L3103">
        <f t="shared" si="243"/>
        <v>3</v>
      </c>
      <c r="M3103">
        <f t="shared" si="244"/>
        <v>3</v>
      </c>
    </row>
    <row r="3104" spans="1:13" x14ac:dyDescent="0.25">
      <c r="A3104" s="4">
        <v>31565.910000000003</v>
      </c>
      <c r="B3104">
        <v>16</v>
      </c>
      <c r="C3104">
        <v>-2619</v>
      </c>
      <c r="D3104">
        <v>-2005</v>
      </c>
      <c r="E3104">
        <v>-2254</v>
      </c>
      <c r="F3104">
        <v>-2433</v>
      </c>
      <c r="G3104">
        <v>7.67</v>
      </c>
      <c r="I3104" s="5">
        <f t="shared" si="240"/>
        <v>8.7683083333333336</v>
      </c>
      <c r="J3104">
        <f t="shared" si="241"/>
        <v>-3</v>
      </c>
      <c r="K3104">
        <f t="shared" si="242"/>
        <v>-1</v>
      </c>
      <c r="L3104">
        <f t="shared" si="243"/>
        <v>-1</v>
      </c>
      <c r="M3104">
        <f t="shared" si="244"/>
        <v>4</v>
      </c>
    </row>
    <row r="3105" spans="1:13" x14ac:dyDescent="0.25">
      <c r="A3105" s="4">
        <v>31575.96</v>
      </c>
      <c r="B3105">
        <v>16</v>
      </c>
      <c r="C3105">
        <v>-2619</v>
      </c>
      <c r="D3105">
        <v>-2005</v>
      </c>
      <c r="E3105">
        <v>-2254</v>
      </c>
      <c r="F3105">
        <v>-2433</v>
      </c>
      <c r="G3105">
        <v>7.67</v>
      </c>
      <c r="I3105" s="5">
        <f t="shared" si="240"/>
        <v>8.7711000000000006</v>
      </c>
      <c r="J3105">
        <f t="shared" si="241"/>
        <v>-3</v>
      </c>
      <c r="K3105">
        <f t="shared" si="242"/>
        <v>-1</v>
      </c>
      <c r="L3105">
        <f t="shared" si="243"/>
        <v>-1</v>
      </c>
      <c r="M3105">
        <f t="shared" si="244"/>
        <v>4</v>
      </c>
    </row>
    <row r="3106" spans="1:13" x14ac:dyDescent="0.25">
      <c r="A3106" s="4">
        <v>31586.010000000002</v>
      </c>
      <c r="B3106">
        <v>15.94</v>
      </c>
      <c r="C3106">
        <v>-2619</v>
      </c>
      <c r="D3106">
        <v>-2005</v>
      </c>
      <c r="E3106">
        <v>-2255</v>
      </c>
      <c r="F3106">
        <v>-2433</v>
      </c>
      <c r="G3106">
        <v>7.67</v>
      </c>
      <c r="I3106" s="5">
        <f t="shared" si="240"/>
        <v>8.7738916666666675</v>
      </c>
      <c r="J3106">
        <f t="shared" si="241"/>
        <v>-3</v>
      </c>
      <c r="K3106">
        <f t="shared" si="242"/>
        <v>-1</v>
      </c>
      <c r="L3106">
        <f t="shared" si="243"/>
        <v>-2</v>
      </c>
      <c r="M3106">
        <f t="shared" si="244"/>
        <v>4</v>
      </c>
    </row>
    <row r="3107" spans="1:13" x14ac:dyDescent="0.25">
      <c r="A3107" s="4">
        <v>31596.059999999998</v>
      </c>
      <c r="B3107">
        <v>16</v>
      </c>
      <c r="C3107">
        <v>-2619</v>
      </c>
      <c r="D3107">
        <v>-2005</v>
      </c>
      <c r="E3107">
        <v>-2254</v>
      </c>
      <c r="F3107">
        <v>-2435</v>
      </c>
      <c r="G3107">
        <v>7.67</v>
      </c>
      <c r="I3107" s="5">
        <f t="shared" si="240"/>
        <v>8.7766833333333327</v>
      </c>
      <c r="J3107">
        <f t="shared" si="241"/>
        <v>-3</v>
      </c>
      <c r="K3107">
        <f t="shared" si="242"/>
        <v>-1</v>
      </c>
      <c r="L3107">
        <f t="shared" si="243"/>
        <v>-1</v>
      </c>
      <c r="M3107">
        <f t="shared" si="244"/>
        <v>2</v>
      </c>
    </row>
    <row r="3108" spans="1:13" x14ac:dyDescent="0.25">
      <c r="A3108" s="4">
        <v>31606.11</v>
      </c>
      <c r="B3108">
        <v>16</v>
      </c>
      <c r="C3108">
        <v>-2619</v>
      </c>
      <c r="D3108">
        <v>-2005</v>
      </c>
      <c r="E3108">
        <v>-2252</v>
      </c>
      <c r="F3108">
        <v>-2433</v>
      </c>
      <c r="G3108">
        <v>7.67</v>
      </c>
      <c r="I3108" s="5">
        <f t="shared" si="240"/>
        <v>8.7794749999999997</v>
      </c>
      <c r="J3108">
        <f t="shared" si="241"/>
        <v>-3</v>
      </c>
      <c r="K3108">
        <f t="shared" si="242"/>
        <v>-1</v>
      </c>
      <c r="L3108">
        <f t="shared" si="243"/>
        <v>1</v>
      </c>
      <c r="M3108">
        <f t="shared" si="244"/>
        <v>4</v>
      </c>
    </row>
    <row r="3109" spans="1:13" x14ac:dyDescent="0.25">
      <c r="A3109" s="4">
        <v>31616.11</v>
      </c>
      <c r="B3109">
        <v>15.94</v>
      </c>
      <c r="C3109">
        <v>-2619</v>
      </c>
      <c r="D3109">
        <v>-2005</v>
      </c>
      <c r="E3109">
        <v>-2253</v>
      </c>
      <c r="F3109">
        <v>-2434</v>
      </c>
      <c r="G3109">
        <v>7.67</v>
      </c>
      <c r="I3109" s="5">
        <f t="shared" si="240"/>
        <v>8.7822527777777779</v>
      </c>
      <c r="J3109">
        <f t="shared" si="241"/>
        <v>-3</v>
      </c>
      <c r="K3109">
        <f t="shared" si="242"/>
        <v>-1</v>
      </c>
      <c r="L3109">
        <f t="shared" si="243"/>
        <v>0</v>
      </c>
      <c r="M3109">
        <f t="shared" si="244"/>
        <v>3</v>
      </c>
    </row>
    <row r="3110" spans="1:13" x14ac:dyDescent="0.25">
      <c r="A3110" s="4">
        <v>31626.160000000003</v>
      </c>
      <c r="B3110">
        <v>15.94</v>
      </c>
      <c r="C3110">
        <v>-2619</v>
      </c>
      <c r="D3110">
        <v>-2005</v>
      </c>
      <c r="E3110">
        <v>-2252</v>
      </c>
      <c r="F3110">
        <v>-2433</v>
      </c>
      <c r="G3110">
        <v>7.67</v>
      </c>
      <c r="I3110" s="5">
        <f t="shared" si="240"/>
        <v>8.7850444444444449</v>
      </c>
      <c r="J3110">
        <f t="shared" si="241"/>
        <v>-3</v>
      </c>
      <c r="K3110">
        <f t="shared" si="242"/>
        <v>-1</v>
      </c>
      <c r="L3110">
        <f t="shared" si="243"/>
        <v>1</v>
      </c>
      <c r="M3110">
        <f t="shared" si="244"/>
        <v>4</v>
      </c>
    </row>
    <row r="3111" spans="1:13" x14ac:dyDescent="0.25">
      <c r="A3111" s="4">
        <v>31636.21</v>
      </c>
      <c r="B3111">
        <v>16</v>
      </c>
      <c r="C3111">
        <v>-2619</v>
      </c>
      <c r="D3111">
        <v>-2005</v>
      </c>
      <c r="E3111">
        <v>-2252</v>
      </c>
      <c r="F3111">
        <v>-2433</v>
      </c>
      <c r="G3111">
        <v>7.67</v>
      </c>
      <c r="I3111" s="5">
        <f t="shared" si="240"/>
        <v>8.7878361111111101</v>
      </c>
      <c r="J3111">
        <f t="shared" si="241"/>
        <v>-3</v>
      </c>
      <c r="K3111">
        <f t="shared" si="242"/>
        <v>-1</v>
      </c>
      <c r="L3111">
        <f t="shared" si="243"/>
        <v>1</v>
      </c>
      <c r="M3111">
        <f t="shared" si="244"/>
        <v>4</v>
      </c>
    </row>
    <row r="3112" spans="1:13" x14ac:dyDescent="0.25">
      <c r="A3112" s="4">
        <v>31646.260000000002</v>
      </c>
      <c r="B3112">
        <v>15.94</v>
      </c>
      <c r="C3112">
        <v>-2619</v>
      </c>
      <c r="D3112">
        <v>-2005</v>
      </c>
      <c r="E3112">
        <v>-2252</v>
      </c>
      <c r="F3112">
        <v>-2433</v>
      </c>
      <c r="G3112">
        <v>7.67</v>
      </c>
      <c r="I3112" s="5">
        <f t="shared" si="240"/>
        <v>8.7906277777777788</v>
      </c>
      <c r="J3112">
        <f t="shared" si="241"/>
        <v>-3</v>
      </c>
      <c r="K3112">
        <f t="shared" si="242"/>
        <v>-1</v>
      </c>
      <c r="L3112">
        <f t="shared" si="243"/>
        <v>1</v>
      </c>
      <c r="M3112">
        <f t="shared" si="244"/>
        <v>4</v>
      </c>
    </row>
    <row r="3113" spans="1:13" x14ac:dyDescent="0.25">
      <c r="A3113" s="4">
        <v>31656.309999999998</v>
      </c>
      <c r="B3113">
        <v>15.94</v>
      </c>
      <c r="C3113">
        <v>-2619</v>
      </c>
      <c r="D3113">
        <v>-2005</v>
      </c>
      <c r="E3113">
        <v>-2252</v>
      </c>
      <c r="F3113">
        <v>-2433</v>
      </c>
      <c r="G3113">
        <v>7.67</v>
      </c>
      <c r="I3113" s="5">
        <f t="shared" si="240"/>
        <v>8.793419444444444</v>
      </c>
      <c r="J3113">
        <f t="shared" si="241"/>
        <v>-3</v>
      </c>
      <c r="K3113">
        <f t="shared" si="242"/>
        <v>-1</v>
      </c>
      <c r="L3113">
        <f t="shared" si="243"/>
        <v>1</v>
      </c>
      <c r="M3113">
        <f t="shared" si="244"/>
        <v>4</v>
      </c>
    </row>
    <row r="3114" spans="1:13" x14ac:dyDescent="0.25">
      <c r="A3114" s="4">
        <v>31666.36</v>
      </c>
      <c r="B3114">
        <v>15.94</v>
      </c>
      <c r="C3114">
        <v>-2619</v>
      </c>
      <c r="D3114">
        <v>-2005</v>
      </c>
      <c r="E3114">
        <v>-2252</v>
      </c>
      <c r="F3114">
        <v>-2433</v>
      </c>
      <c r="G3114">
        <v>7.67</v>
      </c>
      <c r="I3114" s="5">
        <f t="shared" si="240"/>
        <v>8.796211111111111</v>
      </c>
      <c r="J3114">
        <f t="shared" si="241"/>
        <v>-3</v>
      </c>
      <c r="K3114">
        <f t="shared" si="242"/>
        <v>-1</v>
      </c>
      <c r="L3114">
        <f t="shared" si="243"/>
        <v>1</v>
      </c>
      <c r="M3114">
        <f t="shared" si="244"/>
        <v>4</v>
      </c>
    </row>
    <row r="3115" spans="1:13" x14ac:dyDescent="0.25">
      <c r="A3115" s="4">
        <v>31676.410000000003</v>
      </c>
      <c r="B3115">
        <v>16</v>
      </c>
      <c r="C3115">
        <v>-2619</v>
      </c>
      <c r="D3115">
        <v>-2005</v>
      </c>
      <c r="E3115">
        <v>-2252</v>
      </c>
      <c r="F3115">
        <v>-2434</v>
      </c>
      <c r="G3115">
        <v>7.67</v>
      </c>
      <c r="I3115" s="5">
        <f t="shared" si="240"/>
        <v>8.799002777777778</v>
      </c>
      <c r="J3115">
        <f t="shared" si="241"/>
        <v>-3</v>
      </c>
      <c r="K3115">
        <f t="shared" si="242"/>
        <v>-1</v>
      </c>
      <c r="L3115">
        <f t="shared" si="243"/>
        <v>1</v>
      </c>
      <c r="M3115">
        <f t="shared" si="244"/>
        <v>3</v>
      </c>
    </row>
    <row r="3116" spans="1:13" x14ac:dyDescent="0.25">
      <c r="A3116" s="4">
        <v>31686.46</v>
      </c>
      <c r="B3116">
        <v>16</v>
      </c>
      <c r="C3116">
        <v>-2619</v>
      </c>
      <c r="D3116">
        <v>-2005</v>
      </c>
      <c r="E3116">
        <v>-2248</v>
      </c>
      <c r="F3116">
        <v>-2436</v>
      </c>
      <c r="G3116">
        <v>7.67</v>
      </c>
      <c r="I3116" s="5">
        <f t="shared" si="240"/>
        <v>8.8017944444444449</v>
      </c>
      <c r="J3116">
        <f t="shared" si="241"/>
        <v>-3</v>
      </c>
      <c r="K3116">
        <f t="shared" si="242"/>
        <v>-1</v>
      </c>
      <c r="L3116">
        <f t="shared" si="243"/>
        <v>5</v>
      </c>
      <c r="M3116">
        <f t="shared" si="244"/>
        <v>1</v>
      </c>
    </row>
    <row r="3117" spans="1:13" x14ac:dyDescent="0.25">
      <c r="A3117" s="4">
        <v>31696.510000000002</v>
      </c>
      <c r="B3117">
        <v>16</v>
      </c>
      <c r="C3117">
        <v>-2619</v>
      </c>
      <c r="D3117">
        <v>-2005</v>
      </c>
      <c r="E3117">
        <v>-2252</v>
      </c>
      <c r="F3117">
        <v>-2437</v>
      </c>
      <c r="G3117">
        <v>7.67</v>
      </c>
      <c r="I3117" s="5">
        <f t="shared" si="240"/>
        <v>8.8045861111111119</v>
      </c>
      <c r="J3117">
        <f t="shared" si="241"/>
        <v>-3</v>
      </c>
      <c r="K3117">
        <f t="shared" si="242"/>
        <v>-1</v>
      </c>
      <c r="L3117">
        <f t="shared" si="243"/>
        <v>1</v>
      </c>
      <c r="M3117">
        <f t="shared" si="244"/>
        <v>0</v>
      </c>
    </row>
    <row r="3118" spans="1:13" x14ac:dyDescent="0.25">
      <c r="A3118" s="4">
        <v>31706.559999999998</v>
      </c>
      <c r="B3118">
        <v>15.94</v>
      </c>
      <c r="C3118">
        <v>-2619</v>
      </c>
      <c r="D3118">
        <v>-2005</v>
      </c>
      <c r="E3118">
        <v>-2252</v>
      </c>
      <c r="F3118">
        <v>-2432</v>
      </c>
      <c r="G3118">
        <v>7.67</v>
      </c>
      <c r="I3118" s="5">
        <f t="shared" si="240"/>
        <v>8.8073777777777771</v>
      </c>
      <c r="J3118">
        <f t="shared" si="241"/>
        <v>-3</v>
      </c>
      <c r="K3118">
        <f t="shared" si="242"/>
        <v>-1</v>
      </c>
      <c r="L3118">
        <f t="shared" si="243"/>
        <v>1</v>
      </c>
      <c r="M3118">
        <f t="shared" si="244"/>
        <v>5</v>
      </c>
    </row>
    <row r="3119" spans="1:13" x14ac:dyDescent="0.25">
      <c r="A3119" s="4">
        <v>31716.61</v>
      </c>
      <c r="B3119">
        <v>16</v>
      </c>
      <c r="C3119">
        <v>-2619</v>
      </c>
      <c r="D3119">
        <v>-2005</v>
      </c>
      <c r="E3119">
        <v>-2251</v>
      </c>
      <c r="F3119">
        <v>-2433</v>
      </c>
      <c r="G3119">
        <v>7.67</v>
      </c>
      <c r="I3119" s="5">
        <f t="shared" si="240"/>
        <v>8.8101694444444441</v>
      </c>
      <c r="J3119">
        <f t="shared" si="241"/>
        <v>-3</v>
      </c>
      <c r="K3119">
        <f t="shared" si="242"/>
        <v>-1</v>
      </c>
      <c r="L3119">
        <f t="shared" si="243"/>
        <v>2</v>
      </c>
      <c r="M3119">
        <f t="shared" si="244"/>
        <v>4</v>
      </c>
    </row>
    <row r="3120" spans="1:13" x14ac:dyDescent="0.25">
      <c r="A3120" s="4">
        <v>31726.660000000003</v>
      </c>
      <c r="B3120">
        <v>16</v>
      </c>
      <c r="C3120">
        <v>-2619</v>
      </c>
      <c r="D3120">
        <v>-2005</v>
      </c>
      <c r="E3120">
        <v>-2251</v>
      </c>
      <c r="F3120">
        <v>-2433</v>
      </c>
      <c r="G3120">
        <v>7.67</v>
      </c>
      <c r="I3120" s="5">
        <f t="shared" si="240"/>
        <v>8.8129611111111128</v>
      </c>
      <c r="J3120">
        <f t="shared" si="241"/>
        <v>-3</v>
      </c>
      <c r="K3120">
        <f t="shared" si="242"/>
        <v>-1</v>
      </c>
      <c r="L3120">
        <f t="shared" si="243"/>
        <v>2</v>
      </c>
      <c r="M3120">
        <f t="shared" si="244"/>
        <v>4</v>
      </c>
    </row>
    <row r="3121" spans="1:13" x14ac:dyDescent="0.25">
      <c r="A3121" s="4">
        <v>31736.71</v>
      </c>
      <c r="B3121">
        <v>16</v>
      </c>
      <c r="C3121">
        <v>-2619</v>
      </c>
      <c r="D3121">
        <v>-2005</v>
      </c>
      <c r="E3121">
        <v>-2251</v>
      </c>
      <c r="F3121">
        <v>-2434</v>
      </c>
      <c r="G3121">
        <v>7.67</v>
      </c>
      <c r="I3121" s="5">
        <f t="shared" si="240"/>
        <v>8.815752777777778</v>
      </c>
      <c r="J3121">
        <f t="shared" si="241"/>
        <v>-3</v>
      </c>
      <c r="K3121">
        <f t="shared" si="242"/>
        <v>-1</v>
      </c>
      <c r="L3121">
        <f t="shared" si="243"/>
        <v>2</v>
      </c>
      <c r="M3121">
        <f t="shared" si="244"/>
        <v>3</v>
      </c>
    </row>
    <row r="3122" spans="1:13" x14ac:dyDescent="0.25">
      <c r="A3122" s="4">
        <v>31746.71</v>
      </c>
      <c r="B3122">
        <v>16</v>
      </c>
      <c r="C3122">
        <v>-2619</v>
      </c>
      <c r="D3122">
        <v>-2005</v>
      </c>
      <c r="E3122">
        <v>-2251</v>
      </c>
      <c r="F3122">
        <v>-2434</v>
      </c>
      <c r="G3122">
        <v>7.67</v>
      </c>
      <c r="I3122" s="5">
        <f t="shared" si="240"/>
        <v>8.8185305555555544</v>
      </c>
      <c r="J3122">
        <f t="shared" si="241"/>
        <v>-3</v>
      </c>
      <c r="K3122">
        <f t="shared" si="242"/>
        <v>-1</v>
      </c>
      <c r="L3122">
        <f t="shared" si="243"/>
        <v>2</v>
      </c>
      <c r="M3122">
        <f t="shared" si="244"/>
        <v>3</v>
      </c>
    </row>
    <row r="3123" spans="1:13" x14ac:dyDescent="0.25">
      <c r="A3123" s="4">
        <v>31756.760000000002</v>
      </c>
      <c r="B3123">
        <v>15.94</v>
      </c>
      <c r="C3123">
        <v>-2619</v>
      </c>
      <c r="D3123">
        <v>-2005</v>
      </c>
      <c r="E3123">
        <v>-2250</v>
      </c>
      <c r="F3123">
        <v>-2434</v>
      </c>
      <c r="G3123">
        <v>7.67</v>
      </c>
      <c r="I3123" s="5">
        <f t="shared" si="240"/>
        <v>8.8213222222222232</v>
      </c>
      <c r="J3123">
        <f t="shared" si="241"/>
        <v>-3</v>
      </c>
      <c r="K3123">
        <f t="shared" si="242"/>
        <v>-1</v>
      </c>
      <c r="L3123">
        <f t="shared" si="243"/>
        <v>3</v>
      </c>
      <c r="M3123">
        <f t="shared" si="244"/>
        <v>3</v>
      </c>
    </row>
    <row r="3124" spans="1:13" x14ac:dyDescent="0.25">
      <c r="A3124" s="4">
        <v>31766.809999999998</v>
      </c>
      <c r="B3124">
        <v>15.94</v>
      </c>
      <c r="C3124">
        <v>-2619</v>
      </c>
      <c r="D3124">
        <v>-2005</v>
      </c>
      <c r="E3124">
        <v>-2251</v>
      </c>
      <c r="F3124">
        <v>-2435</v>
      </c>
      <c r="G3124">
        <v>7.67</v>
      </c>
      <c r="I3124" s="5">
        <f t="shared" si="240"/>
        <v>8.8241138888888884</v>
      </c>
      <c r="J3124">
        <f t="shared" si="241"/>
        <v>-3</v>
      </c>
      <c r="K3124">
        <f t="shared" si="242"/>
        <v>-1</v>
      </c>
      <c r="L3124">
        <f t="shared" si="243"/>
        <v>2</v>
      </c>
      <c r="M3124">
        <f t="shared" si="244"/>
        <v>2</v>
      </c>
    </row>
    <row r="3125" spans="1:13" x14ac:dyDescent="0.25">
      <c r="A3125" s="4">
        <v>31776.86</v>
      </c>
      <c r="B3125">
        <v>15.94</v>
      </c>
      <c r="C3125">
        <v>-2619</v>
      </c>
      <c r="D3125">
        <v>-2005</v>
      </c>
      <c r="E3125">
        <v>-2251</v>
      </c>
      <c r="F3125">
        <v>-2435</v>
      </c>
      <c r="G3125">
        <v>7.67</v>
      </c>
      <c r="I3125" s="5">
        <f t="shared" si="240"/>
        <v>8.8269055555555553</v>
      </c>
      <c r="J3125">
        <f t="shared" si="241"/>
        <v>-3</v>
      </c>
      <c r="K3125">
        <f t="shared" si="242"/>
        <v>-1</v>
      </c>
      <c r="L3125">
        <f t="shared" si="243"/>
        <v>2</v>
      </c>
      <c r="M3125">
        <f t="shared" si="244"/>
        <v>2</v>
      </c>
    </row>
    <row r="3126" spans="1:13" x14ac:dyDescent="0.25">
      <c r="A3126" s="4">
        <v>31786.910000000003</v>
      </c>
      <c r="B3126">
        <v>15.94</v>
      </c>
      <c r="C3126">
        <v>-2619</v>
      </c>
      <c r="D3126">
        <v>-2005</v>
      </c>
      <c r="E3126">
        <v>-2251</v>
      </c>
      <c r="F3126">
        <v>-2435</v>
      </c>
      <c r="G3126">
        <v>7.67</v>
      </c>
      <c r="I3126" s="5">
        <f t="shared" si="240"/>
        <v>8.8296972222222223</v>
      </c>
      <c r="J3126">
        <f t="shared" si="241"/>
        <v>-3</v>
      </c>
      <c r="K3126">
        <f t="shared" si="242"/>
        <v>-1</v>
      </c>
      <c r="L3126">
        <f t="shared" si="243"/>
        <v>2</v>
      </c>
      <c r="M3126">
        <f t="shared" si="244"/>
        <v>2</v>
      </c>
    </row>
    <row r="3127" spans="1:13" x14ac:dyDescent="0.25">
      <c r="A3127" s="4">
        <v>31796.959999999999</v>
      </c>
      <c r="B3127">
        <v>16</v>
      </c>
      <c r="C3127">
        <v>-2619</v>
      </c>
      <c r="D3127">
        <v>-2005</v>
      </c>
      <c r="E3127">
        <v>-2251</v>
      </c>
      <c r="F3127">
        <v>-2435</v>
      </c>
      <c r="G3127">
        <v>7.67</v>
      </c>
      <c r="I3127" s="5">
        <f t="shared" si="240"/>
        <v>8.8324888888888893</v>
      </c>
      <c r="J3127">
        <f t="shared" si="241"/>
        <v>-3</v>
      </c>
      <c r="K3127">
        <f t="shared" si="242"/>
        <v>-1</v>
      </c>
      <c r="L3127">
        <f t="shared" si="243"/>
        <v>2</v>
      </c>
      <c r="M3127">
        <f t="shared" si="244"/>
        <v>2</v>
      </c>
    </row>
    <row r="3128" spans="1:13" x14ac:dyDescent="0.25">
      <c r="A3128" s="4">
        <v>31807.010000000002</v>
      </c>
      <c r="B3128">
        <v>15.94</v>
      </c>
      <c r="C3128">
        <v>-2619</v>
      </c>
      <c r="D3128">
        <v>-2005</v>
      </c>
      <c r="E3128">
        <v>-2251</v>
      </c>
      <c r="F3128">
        <v>-2435</v>
      </c>
      <c r="G3128">
        <v>7.67</v>
      </c>
      <c r="I3128" s="5">
        <f t="shared" si="240"/>
        <v>8.8352805555555562</v>
      </c>
      <c r="J3128">
        <f t="shared" si="241"/>
        <v>-3</v>
      </c>
      <c r="K3128">
        <f t="shared" si="242"/>
        <v>-1</v>
      </c>
      <c r="L3128">
        <f t="shared" si="243"/>
        <v>2</v>
      </c>
      <c r="M3128">
        <f t="shared" si="244"/>
        <v>2</v>
      </c>
    </row>
    <row r="3129" spans="1:13" x14ac:dyDescent="0.25">
      <c r="A3129" s="4">
        <v>31817.059999999998</v>
      </c>
      <c r="B3129">
        <v>16</v>
      </c>
      <c r="C3129">
        <v>-2619</v>
      </c>
      <c r="D3129">
        <v>-2005</v>
      </c>
      <c r="E3129">
        <v>-2250</v>
      </c>
      <c r="F3129">
        <v>-2434</v>
      </c>
      <c r="G3129">
        <v>7.67</v>
      </c>
      <c r="I3129" s="5">
        <f t="shared" si="240"/>
        <v>8.8380722222222214</v>
      </c>
      <c r="J3129">
        <f t="shared" si="241"/>
        <v>-3</v>
      </c>
      <c r="K3129">
        <f t="shared" si="242"/>
        <v>-1</v>
      </c>
      <c r="L3129">
        <f t="shared" si="243"/>
        <v>3</v>
      </c>
      <c r="M3129">
        <f t="shared" si="244"/>
        <v>3</v>
      </c>
    </row>
    <row r="3130" spans="1:13" x14ac:dyDescent="0.25">
      <c r="A3130" s="4">
        <v>31827.11</v>
      </c>
      <c r="B3130">
        <v>16</v>
      </c>
      <c r="C3130">
        <v>-2619</v>
      </c>
      <c r="D3130">
        <v>-2005</v>
      </c>
      <c r="E3130">
        <v>-2250</v>
      </c>
      <c r="F3130">
        <v>-2434</v>
      </c>
      <c r="G3130">
        <v>7.67</v>
      </c>
      <c r="I3130" s="5">
        <f t="shared" si="240"/>
        <v>8.8408638888888884</v>
      </c>
      <c r="J3130">
        <f t="shared" si="241"/>
        <v>-3</v>
      </c>
      <c r="K3130">
        <f t="shared" si="242"/>
        <v>-1</v>
      </c>
      <c r="L3130">
        <f t="shared" si="243"/>
        <v>3</v>
      </c>
      <c r="M3130">
        <f t="shared" si="244"/>
        <v>3</v>
      </c>
    </row>
    <row r="3131" spans="1:13" x14ac:dyDescent="0.25">
      <c r="A3131" s="4">
        <v>31837.160000000003</v>
      </c>
      <c r="B3131">
        <v>16</v>
      </c>
      <c r="C3131">
        <v>-2619</v>
      </c>
      <c r="D3131">
        <v>-2005</v>
      </c>
      <c r="E3131">
        <v>-2250</v>
      </c>
      <c r="F3131">
        <v>-2434</v>
      </c>
      <c r="G3131">
        <v>7.67</v>
      </c>
      <c r="I3131" s="5">
        <f t="shared" si="240"/>
        <v>8.8436555555555572</v>
      </c>
      <c r="J3131">
        <f t="shared" si="241"/>
        <v>-3</v>
      </c>
      <c r="K3131">
        <f t="shared" si="242"/>
        <v>-1</v>
      </c>
      <c r="L3131">
        <f t="shared" si="243"/>
        <v>3</v>
      </c>
      <c r="M3131">
        <f t="shared" si="244"/>
        <v>3</v>
      </c>
    </row>
    <row r="3132" spans="1:13" x14ac:dyDescent="0.25">
      <c r="A3132" s="4">
        <v>31847.21</v>
      </c>
      <c r="B3132">
        <v>15.94</v>
      </c>
      <c r="C3132">
        <v>-2619</v>
      </c>
      <c r="D3132">
        <v>-2005</v>
      </c>
      <c r="E3132">
        <v>-2250</v>
      </c>
      <c r="F3132">
        <v>-2434</v>
      </c>
      <c r="G3132">
        <v>7.67</v>
      </c>
      <c r="I3132" s="5">
        <f t="shared" si="240"/>
        <v>8.8464472222222224</v>
      </c>
      <c r="J3132">
        <f t="shared" si="241"/>
        <v>-3</v>
      </c>
      <c r="K3132">
        <f t="shared" si="242"/>
        <v>-1</v>
      </c>
      <c r="L3132">
        <f t="shared" si="243"/>
        <v>3</v>
      </c>
      <c r="M3132">
        <f t="shared" si="244"/>
        <v>3</v>
      </c>
    </row>
    <row r="3133" spans="1:13" x14ac:dyDescent="0.25">
      <c r="A3133" s="4">
        <v>31857.260000000002</v>
      </c>
      <c r="B3133">
        <v>16</v>
      </c>
      <c r="C3133">
        <v>-2619</v>
      </c>
      <c r="D3133">
        <v>-2005</v>
      </c>
      <c r="E3133">
        <v>-2250</v>
      </c>
      <c r="F3133">
        <v>-2434</v>
      </c>
      <c r="G3133">
        <v>7.67</v>
      </c>
      <c r="I3133" s="5">
        <f t="shared" si="240"/>
        <v>8.8492388888888893</v>
      </c>
      <c r="J3133">
        <f t="shared" si="241"/>
        <v>-3</v>
      </c>
      <c r="K3133">
        <f t="shared" si="242"/>
        <v>-1</v>
      </c>
      <c r="L3133">
        <f t="shared" si="243"/>
        <v>3</v>
      </c>
      <c r="M3133">
        <f t="shared" si="244"/>
        <v>3</v>
      </c>
    </row>
    <row r="3134" spans="1:13" x14ac:dyDescent="0.25">
      <c r="A3134" s="4">
        <v>31867.309999999998</v>
      </c>
      <c r="B3134">
        <v>15.94</v>
      </c>
      <c r="C3134">
        <v>-2619</v>
      </c>
      <c r="D3134">
        <v>-2005</v>
      </c>
      <c r="E3134">
        <v>-2250</v>
      </c>
      <c r="F3134">
        <v>-2434</v>
      </c>
      <c r="G3134">
        <v>7.67</v>
      </c>
      <c r="I3134" s="5">
        <f t="shared" si="240"/>
        <v>8.8520305555555545</v>
      </c>
      <c r="J3134">
        <f t="shared" si="241"/>
        <v>-3</v>
      </c>
      <c r="K3134">
        <f t="shared" si="242"/>
        <v>-1</v>
      </c>
      <c r="L3134">
        <f t="shared" si="243"/>
        <v>3</v>
      </c>
      <c r="M3134">
        <f t="shared" si="244"/>
        <v>3</v>
      </c>
    </row>
    <row r="3135" spans="1:13" x14ac:dyDescent="0.25">
      <c r="A3135" s="4">
        <v>31877.32</v>
      </c>
      <c r="B3135">
        <v>15.94</v>
      </c>
      <c r="C3135">
        <v>-2619</v>
      </c>
      <c r="D3135">
        <v>-2005</v>
      </c>
      <c r="E3135">
        <v>-2251</v>
      </c>
      <c r="F3135">
        <v>-2433</v>
      </c>
      <c r="G3135">
        <v>7.67</v>
      </c>
      <c r="I3135" s="5">
        <f t="shared" si="240"/>
        <v>8.8548111111111112</v>
      </c>
      <c r="J3135">
        <f t="shared" si="241"/>
        <v>-3</v>
      </c>
      <c r="K3135">
        <f t="shared" si="242"/>
        <v>-1</v>
      </c>
      <c r="L3135">
        <f t="shared" si="243"/>
        <v>2</v>
      </c>
      <c r="M3135">
        <f t="shared" si="244"/>
        <v>4</v>
      </c>
    </row>
    <row r="3136" spans="1:13" x14ac:dyDescent="0.25">
      <c r="A3136" s="4">
        <v>31887.370000000003</v>
      </c>
      <c r="B3136">
        <v>16</v>
      </c>
      <c r="C3136">
        <v>-2619</v>
      </c>
      <c r="D3136">
        <v>-2005</v>
      </c>
      <c r="E3136">
        <v>-2251</v>
      </c>
      <c r="F3136">
        <v>-2433</v>
      </c>
      <c r="G3136">
        <v>7.67</v>
      </c>
      <c r="I3136" s="5">
        <f t="shared" si="240"/>
        <v>8.8576027777777782</v>
      </c>
      <c r="J3136">
        <f t="shared" si="241"/>
        <v>-3</v>
      </c>
      <c r="K3136">
        <f t="shared" si="242"/>
        <v>-1</v>
      </c>
      <c r="L3136">
        <f t="shared" si="243"/>
        <v>2</v>
      </c>
      <c r="M3136">
        <f t="shared" si="244"/>
        <v>4</v>
      </c>
    </row>
    <row r="3137" spans="1:13" x14ac:dyDescent="0.25">
      <c r="A3137" s="4">
        <v>31897.42</v>
      </c>
      <c r="B3137">
        <v>16</v>
      </c>
      <c r="C3137">
        <v>-2619</v>
      </c>
      <c r="D3137">
        <v>-2005</v>
      </c>
      <c r="E3137">
        <v>-2253</v>
      </c>
      <c r="F3137">
        <v>-2433</v>
      </c>
      <c r="G3137">
        <v>7.67</v>
      </c>
      <c r="I3137" s="5">
        <f t="shared" si="240"/>
        <v>8.8603944444444434</v>
      </c>
      <c r="J3137">
        <f t="shared" si="241"/>
        <v>-3</v>
      </c>
      <c r="K3137">
        <f t="shared" si="242"/>
        <v>-1</v>
      </c>
      <c r="L3137">
        <f t="shared" si="243"/>
        <v>0</v>
      </c>
      <c r="M3137">
        <f t="shared" si="244"/>
        <v>4</v>
      </c>
    </row>
    <row r="3138" spans="1:13" x14ac:dyDescent="0.25">
      <c r="A3138" s="4">
        <v>31907.47</v>
      </c>
      <c r="B3138">
        <v>15.94</v>
      </c>
      <c r="C3138">
        <v>-2619</v>
      </c>
      <c r="D3138">
        <v>-2005</v>
      </c>
      <c r="E3138">
        <v>-2253</v>
      </c>
      <c r="F3138">
        <v>-2433</v>
      </c>
      <c r="G3138">
        <v>7.67</v>
      </c>
      <c r="I3138" s="5">
        <f t="shared" si="240"/>
        <v>8.8631861111111121</v>
      </c>
      <c r="J3138">
        <f t="shared" si="241"/>
        <v>-3</v>
      </c>
      <c r="K3138">
        <f t="shared" si="242"/>
        <v>-1</v>
      </c>
      <c r="L3138">
        <f t="shared" si="243"/>
        <v>0</v>
      </c>
      <c r="M3138">
        <f t="shared" si="244"/>
        <v>4</v>
      </c>
    </row>
    <row r="3139" spans="1:13" x14ac:dyDescent="0.25">
      <c r="A3139" s="4">
        <v>31917.519999999997</v>
      </c>
      <c r="B3139">
        <v>15.94</v>
      </c>
      <c r="C3139">
        <v>-2619</v>
      </c>
      <c r="D3139">
        <v>-2005</v>
      </c>
      <c r="E3139">
        <v>-2253</v>
      </c>
      <c r="F3139">
        <v>-2433</v>
      </c>
      <c r="G3139">
        <v>7.67</v>
      </c>
      <c r="I3139" s="5">
        <f t="shared" ref="I3139:I3202" si="245">A3139/3600</f>
        <v>8.8659777777777773</v>
      </c>
      <c r="J3139">
        <f t="shared" ref="J3139:J3202" si="246">C3139-C$3</f>
        <v>-3</v>
      </c>
      <c r="K3139">
        <f t="shared" ref="K3139:K3202" si="247">D3139-D$3</f>
        <v>-1</v>
      </c>
      <c r="L3139">
        <f t="shared" ref="L3139:L3202" si="248">E3139-E$3</f>
        <v>0</v>
      </c>
      <c r="M3139">
        <f t="shared" ref="M3139:M3202" si="249">F3139-F$3</f>
        <v>4</v>
      </c>
    </row>
    <row r="3140" spans="1:13" x14ac:dyDescent="0.25">
      <c r="A3140" s="4">
        <v>31927.57</v>
      </c>
      <c r="B3140">
        <v>15.94</v>
      </c>
      <c r="C3140">
        <v>-2619</v>
      </c>
      <c r="D3140">
        <v>-2005</v>
      </c>
      <c r="E3140">
        <v>-2253</v>
      </c>
      <c r="F3140">
        <v>-2433</v>
      </c>
      <c r="G3140">
        <v>7.67</v>
      </c>
      <c r="I3140" s="5">
        <f t="shared" si="245"/>
        <v>8.8687694444444443</v>
      </c>
      <c r="J3140">
        <f t="shared" si="246"/>
        <v>-3</v>
      </c>
      <c r="K3140">
        <f t="shared" si="247"/>
        <v>-1</v>
      </c>
      <c r="L3140">
        <f t="shared" si="248"/>
        <v>0</v>
      </c>
      <c r="M3140">
        <f t="shared" si="249"/>
        <v>4</v>
      </c>
    </row>
    <row r="3141" spans="1:13" x14ac:dyDescent="0.25">
      <c r="A3141" s="4">
        <v>31937.620000000003</v>
      </c>
      <c r="B3141">
        <v>16</v>
      </c>
      <c r="C3141">
        <v>-2619</v>
      </c>
      <c r="D3141">
        <v>-2005</v>
      </c>
      <c r="E3141">
        <v>-2253</v>
      </c>
      <c r="F3141">
        <v>-2433</v>
      </c>
      <c r="G3141">
        <v>7.67</v>
      </c>
      <c r="I3141" s="5">
        <f t="shared" si="245"/>
        <v>8.8715611111111112</v>
      </c>
      <c r="J3141">
        <f t="shared" si="246"/>
        <v>-3</v>
      </c>
      <c r="K3141">
        <f t="shared" si="247"/>
        <v>-1</v>
      </c>
      <c r="L3141">
        <f t="shared" si="248"/>
        <v>0</v>
      </c>
      <c r="M3141">
        <f t="shared" si="249"/>
        <v>4</v>
      </c>
    </row>
    <row r="3142" spans="1:13" x14ac:dyDescent="0.25">
      <c r="A3142" s="4">
        <v>31947.67</v>
      </c>
      <c r="B3142">
        <v>15.88</v>
      </c>
      <c r="C3142">
        <v>-2619</v>
      </c>
      <c r="D3142">
        <v>-2005</v>
      </c>
      <c r="E3142">
        <v>-2253</v>
      </c>
      <c r="F3142">
        <v>-2433</v>
      </c>
      <c r="G3142">
        <v>7.67</v>
      </c>
      <c r="I3142" s="5">
        <f t="shared" si="245"/>
        <v>8.8743527777777764</v>
      </c>
      <c r="J3142">
        <f t="shared" si="246"/>
        <v>-3</v>
      </c>
      <c r="K3142">
        <f t="shared" si="247"/>
        <v>-1</v>
      </c>
      <c r="L3142">
        <f t="shared" si="248"/>
        <v>0</v>
      </c>
      <c r="M3142">
        <f t="shared" si="249"/>
        <v>4</v>
      </c>
    </row>
    <row r="3143" spans="1:13" x14ac:dyDescent="0.25">
      <c r="A3143" s="4">
        <v>31957.72</v>
      </c>
      <c r="B3143">
        <v>15.94</v>
      </c>
      <c r="C3143">
        <v>-2619</v>
      </c>
      <c r="D3143">
        <v>-2005</v>
      </c>
      <c r="E3143">
        <v>-2253</v>
      </c>
      <c r="F3143">
        <v>-2433</v>
      </c>
      <c r="G3143">
        <v>7.67</v>
      </c>
      <c r="I3143" s="5">
        <f t="shared" si="245"/>
        <v>8.8771444444444452</v>
      </c>
      <c r="J3143">
        <f t="shared" si="246"/>
        <v>-3</v>
      </c>
      <c r="K3143">
        <f t="shared" si="247"/>
        <v>-1</v>
      </c>
      <c r="L3143">
        <f t="shared" si="248"/>
        <v>0</v>
      </c>
      <c r="M3143">
        <f t="shared" si="249"/>
        <v>4</v>
      </c>
    </row>
    <row r="3144" spans="1:13" x14ac:dyDescent="0.25">
      <c r="A3144" s="4">
        <v>31967.769999999997</v>
      </c>
      <c r="B3144">
        <v>16</v>
      </c>
      <c r="C3144">
        <v>-2619</v>
      </c>
      <c r="D3144">
        <v>-2005</v>
      </c>
      <c r="E3144">
        <v>-2253</v>
      </c>
      <c r="F3144">
        <v>-2433</v>
      </c>
      <c r="G3144">
        <v>7.67</v>
      </c>
      <c r="I3144" s="5">
        <f t="shared" si="245"/>
        <v>8.8799361111111104</v>
      </c>
      <c r="J3144">
        <f t="shared" si="246"/>
        <v>-3</v>
      </c>
      <c r="K3144">
        <f t="shared" si="247"/>
        <v>-1</v>
      </c>
      <c r="L3144">
        <f t="shared" si="248"/>
        <v>0</v>
      </c>
      <c r="M3144">
        <f t="shared" si="249"/>
        <v>4</v>
      </c>
    </row>
    <row r="3145" spans="1:13" x14ac:dyDescent="0.25">
      <c r="A3145" s="4">
        <v>31977.82</v>
      </c>
      <c r="B3145">
        <v>15.94</v>
      </c>
      <c r="C3145">
        <v>-2619</v>
      </c>
      <c r="D3145">
        <v>-2003</v>
      </c>
      <c r="E3145">
        <v>-2253</v>
      </c>
      <c r="F3145">
        <v>-2433</v>
      </c>
      <c r="G3145">
        <v>7.67</v>
      </c>
      <c r="I3145" s="5">
        <f t="shared" si="245"/>
        <v>8.8827277777777773</v>
      </c>
      <c r="J3145">
        <f t="shared" si="246"/>
        <v>-3</v>
      </c>
      <c r="K3145">
        <f t="shared" si="247"/>
        <v>1</v>
      </c>
      <c r="L3145">
        <f t="shared" si="248"/>
        <v>0</v>
      </c>
      <c r="M3145">
        <f t="shared" si="249"/>
        <v>4</v>
      </c>
    </row>
    <row r="3146" spans="1:13" x14ac:dyDescent="0.25">
      <c r="A3146" s="4">
        <v>31987.870000000003</v>
      </c>
      <c r="B3146">
        <v>16</v>
      </c>
      <c r="C3146">
        <v>-2619</v>
      </c>
      <c r="D3146">
        <v>-2003</v>
      </c>
      <c r="E3146">
        <v>-2253</v>
      </c>
      <c r="F3146">
        <v>-2433</v>
      </c>
      <c r="G3146">
        <v>7.67</v>
      </c>
      <c r="I3146" s="5">
        <f t="shared" si="245"/>
        <v>8.8855194444444443</v>
      </c>
      <c r="J3146">
        <f t="shared" si="246"/>
        <v>-3</v>
      </c>
      <c r="K3146">
        <f t="shared" si="247"/>
        <v>1</v>
      </c>
      <c r="L3146">
        <f t="shared" si="248"/>
        <v>0</v>
      </c>
      <c r="M3146">
        <f t="shared" si="249"/>
        <v>4</v>
      </c>
    </row>
    <row r="3147" spans="1:13" x14ac:dyDescent="0.25">
      <c r="A3147" s="4">
        <v>31997.919999999998</v>
      </c>
      <c r="B3147">
        <v>15.94</v>
      </c>
      <c r="C3147">
        <v>-2618</v>
      </c>
      <c r="D3147">
        <v>-2004</v>
      </c>
      <c r="E3147">
        <v>-2253</v>
      </c>
      <c r="F3147">
        <v>-2433</v>
      </c>
      <c r="G3147">
        <v>7.67</v>
      </c>
      <c r="I3147" s="5">
        <f t="shared" si="245"/>
        <v>8.8883111111111113</v>
      </c>
      <c r="J3147">
        <f t="shared" si="246"/>
        <v>-2</v>
      </c>
      <c r="K3147">
        <f t="shared" si="247"/>
        <v>0</v>
      </c>
      <c r="L3147">
        <f t="shared" si="248"/>
        <v>0</v>
      </c>
      <c r="M3147">
        <f t="shared" si="249"/>
        <v>4</v>
      </c>
    </row>
    <row r="3148" spans="1:13" x14ac:dyDescent="0.25">
      <c r="A3148" s="4">
        <v>32007.97</v>
      </c>
      <c r="B3148">
        <v>16</v>
      </c>
      <c r="C3148">
        <v>-2618</v>
      </c>
      <c r="D3148">
        <v>-2004</v>
      </c>
      <c r="E3148">
        <v>-2253</v>
      </c>
      <c r="F3148">
        <v>-2433</v>
      </c>
      <c r="G3148">
        <v>7.67</v>
      </c>
      <c r="I3148" s="5">
        <f t="shared" si="245"/>
        <v>8.8911027777777782</v>
      </c>
      <c r="J3148">
        <f t="shared" si="246"/>
        <v>-2</v>
      </c>
      <c r="K3148">
        <f t="shared" si="247"/>
        <v>0</v>
      </c>
      <c r="L3148">
        <f t="shared" si="248"/>
        <v>0</v>
      </c>
      <c r="M3148">
        <f t="shared" si="249"/>
        <v>4</v>
      </c>
    </row>
    <row r="3149" spans="1:13" x14ac:dyDescent="0.25">
      <c r="A3149" s="4">
        <v>32018.019999999997</v>
      </c>
      <c r="B3149">
        <v>15.94</v>
      </c>
      <c r="C3149">
        <v>-2618</v>
      </c>
      <c r="D3149">
        <v>-2004</v>
      </c>
      <c r="E3149">
        <v>-2253</v>
      </c>
      <c r="F3149">
        <v>-2433</v>
      </c>
      <c r="G3149">
        <v>7.67</v>
      </c>
      <c r="I3149" s="5">
        <f t="shared" si="245"/>
        <v>8.8938944444444434</v>
      </c>
      <c r="J3149">
        <f t="shared" si="246"/>
        <v>-2</v>
      </c>
      <c r="K3149">
        <f t="shared" si="247"/>
        <v>0</v>
      </c>
      <c r="L3149">
        <f t="shared" si="248"/>
        <v>0</v>
      </c>
      <c r="M3149">
        <f t="shared" si="249"/>
        <v>4</v>
      </c>
    </row>
    <row r="3150" spans="1:13" x14ac:dyDescent="0.25">
      <c r="A3150" s="4">
        <v>32028.07</v>
      </c>
      <c r="B3150">
        <v>15.94</v>
      </c>
      <c r="C3150">
        <v>-2618</v>
      </c>
      <c r="D3150">
        <v>-2004</v>
      </c>
      <c r="E3150">
        <v>-2253</v>
      </c>
      <c r="F3150">
        <v>-2433</v>
      </c>
      <c r="G3150">
        <v>7.67</v>
      </c>
      <c r="I3150" s="5">
        <f t="shared" si="245"/>
        <v>8.8966861111111104</v>
      </c>
      <c r="J3150">
        <f t="shared" si="246"/>
        <v>-2</v>
      </c>
      <c r="K3150">
        <f t="shared" si="247"/>
        <v>0</v>
      </c>
      <c r="L3150">
        <f t="shared" si="248"/>
        <v>0</v>
      </c>
      <c r="M3150">
        <f t="shared" si="249"/>
        <v>4</v>
      </c>
    </row>
    <row r="3151" spans="1:13" x14ac:dyDescent="0.25">
      <c r="A3151" s="4">
        <v>32038.120000000003</v>
      </c>
      <c r="B3151">
        <v>15.94</v>
      </c>
      <c r="C3151">
        <v>-2618</v>
      </c>
      <c r="D3151">
        <v>-2004</v>
      </c>
      <c r="E3151">
        <v>-2253</v>
      </c>
      <c r="F3151">
        <v>-2433</v>
      </c>
      <c r="G3151">
        <v>7.67</v>
      </c>
      <c r="I3151" s="5">
        <f t="shared" si="245"/>
        <v>8.8994777777777792</v>
      </c>
      <c r="J3151">
        <f t="shared" si="246"/>
        <v>-2</v>
      </c>
      <c r="K3151">
        <f t="shared" si="247"/>
        <v>0</v>
      </c>
      <c r="L3151">
        <f t="shared" si="248"/>
        <v>0</v>
      </c>
      <c r="M3151">
        <f t="shared" si="249"/>
        <v>4</v>
      </c>
    </row>
    <row r="3152" spans="1:13" x14ac:dyDescent="0.25">
      <c r="A3152" s="4">
        <v>32048.17</v>
      </c>
      <c r="B3152">
        <v>15.94</v>
      </c>
      <c r="C3152">
        <v>-2618</v>
      </c>
      <c r="D3152">
        <v>-2004</v>
      </c>
      <c r="E3152">
        <v>-2253</v>
      </c>
      <c r="F3152">
        <v>-2433</v>
      </c>
      <c r="G3152">
        <v>7.67</v>
      </c>
      <c r="I3152" s="5">
        <f t="shared" si="245"/>
        <v>8.9022694444444443</v>
      </c>
      <c r="J3152">
        <f t="shared" si="246"/>
        <v>-2</v>
      </c>
      <c r="K3152">
        <f t="shared" si="247"/>
        <v>0</v>
      </c>
      <c r="L3152">
        <f t="shared" si="248"/>
        <v>0</v>
      </c>
      <c r="M3152">
        <f t="shared" si="249"/>
        <v>4</v>
      </c>
    </row>
    <row r="3153" spans="1:13" x14ac:dyDescent="0.25">
      <c r="A3153" s="4">
        <v>32058.22</v>
      </c>
      <c r="B3153">
        <v>15.94</v>
      </c>
      <c r="C3153">
        <v>-2618</v>
      </c>
      <c r="D3153">
        <v>-2004</v>
      </c>
      <c r="E3153">
        <v>-2253</v>
      </c>
      <c r="F3153">
        <v>-2433</v>
      </c>
      <c r="G3153">
        <v>7.67</v>
      </c>
      <c r="I3153" s="5">
        <f t="shared" si="245"/>
        <v>8.9050611111111113</v>
      </c>
      <c r="J3153">
        <f t="shared" si="246"/>
        <v>-2</v>
      </c>
      <c r="K3153">
        <f t="shared" si="247"/>
        <v>0</v>
      </c>
      <c r="L3153">
        <f t="shared" si="248"/>
        <v>0</v>
      </c>
      <c r="M3153">
        <f t="shared" si="249"/>
        <v>4</v>
      </c>
    </row>
    <row r="3154" spans="1:13" x14ac:dyDescent="0.25">
      <c r="A3154" s="4">
        <v>32068.269999999997</v>
      </c>
      <c r="B3154">
        <v>16</v>
      </c>
      <c r="C3154">
        <v>-2618</v>
      </c>
      <c r="D3154">
        <v>-2004</v>
      </c>
      <c r="E3154">
        <v>-2253</v>
      </c>
      <c r="F3154">
        <v>-2433</v>
      </c>
      <c r="G3154">
        <v>7.67</v>
      </c>
      <c r="I3154" s="5">
        <f t="shared" si="245"/>
        <v>8.9078527777777765</v>
      </c>
      <c r="J3154">
        <f t="shared" si="246"/>
        <v>-2</v>
      </c>
      <c r="K3154">
        <f t="shared" si="247"/>
        <v>0</v>
      </c>
      <c r="L3154">
        <f t="shared" si="248"/>
        <v>0</v>
      </c>
      <c r="M3154">
        <f t="shared" si="249"/>
        <v>4</v>
      </c>
    </row>
    <row r="3155" spans="1:13" x14ac:dyDescent="0.25">
      <c r="A3155" s="4">
        <v>32078.32</v>
      </c>
      <c r="B3155">
        <v>16</v>
      </c>
      <c r="C3155">
        <v>-2618</v>
      </c>
      <c r="D3155">
        <v>-2004</v>
      </c>
      <c r="E3155">
        <v>-2253</v>
      </c>
      <c r="F3155">
        <v>-2433</v>
      </c>
      <c r="G3155">
        <v>7.67</v>
      </c>
      <c r="I3155" s="5">
        <f t="shared" si="245"/>
        <v>8.9106444444444435</v>
      </c>
      <c r="J3155">
        <f t="shared" si="246"/>
        <v>-2</v>
      </c>
      <c r="K3155">
        <f t="shared" si="247"/>
        <v>0</v>
      </c>
      <c r="L3155">
        <f t="shared" si="248"/>
        <v>0</v>
      </c>
      <c r="M3155">
        <f t="shared" si="249"/>
        <v>4</v>
      </c>
    </row>
    <row r="3156" spans="1:13" x14ac:dyDescent="0.25">
      <c r="A3156" s="4">
        <v>32088.370000000003</v>
      </c>
      <c r="B3156">
        <v>15.94</v>
      </c>
      <c r="C3156">
        <v>-2618</v>
      </c>
      <c r="D3156">
        <v>-2004</v>
      </c>
      <c r="E3156">
        <v>-2253</v>
      </c>
      <c r="F3156">
        <v>-2433</v>
      </c>
      <c r="G3156">
        <v>7.67</v>
      </c>
      <c r="I3156" s="5">
        <f t="shared" si="245"/>
        <v>8.9134361111111122</v>
      </c>
      <c r="J3156">
        <f t="shared" si="246"/>
        <v>-2</v>
      </c>
      <c r="K3156">
        <f t="shared" si="247"/>
        <v>0</v>
      </c>
      <c r="L3156">
        <f t="shared" si="248"/>
        <v>0</v>
      </c>
      <c r="M3156">
        <f t="shared" si="249"/>
        <v>4</v>
      </c>
    </row>
    <row r="3157" spans="1:13" x14ac:dyDescent="0.25">
      <c r="A3157" s="4">
        <v>32098.42</v>
      </c>
      <c r="B3157">
        <v>15.94</v>
      </c>
      <c r="C3157">
        <v>-2618</v>
      </c>
      <c r="D3157">
        <v>-2004</v>
      </c>
      <c r="E3157">
        <v>-2253</v>
      </c>
      <c r="F3157">
        <v>-2433</v>
      </c>
      <c r="G3157">
        <v>7.67</v>
      </c>
      <c r="I3157" s="5">
        <f t="shared" si="245"/>
        <v>8.9162277777777774</v>
      </c>
      <c r="J3157">
        <f t="shared" si="246"/>
        <v>-2</v>
      </c>
      <c r="K3157">
        <f t="shared" si="247"/>
        <v>0</v>
      </c>
      <c r="L3157">
        <f t="shared" si="248"/>
        <v>0</v>
      </c>
      <c r="M3157">
        <f t="shared" si="249"/>
        <v>4</v>
      </c>
    </row>
    <row r="3158" spans="1:13" x14ac:dyDescent="0.25">
      <c r="A3158" s="4">
        <v>32108.47</v>
      </c>
      <c r="B3158">
        <v>15.94</v>
      </c>
      <c r="C3158">
        <v>-2618</v>
      </c>
      <c r="D3158">
        <v>-2004</v>
      </c>
      <c r="E3158">
        <v>-2253</v>
      </c>
      <c r="F3158">
        <v>-2433</v>
      </c>
      <c r="G3158">
        <v>7.67</v>
      </c>
      <c r="I3158" s="5">
        <f t="shared" si="245"/>
        <v>8.9190194444444444</v>
      </c>
      <c r="J3158">
        <f t="shared" si="246"/>
        <v>-2</v>
      </c>
      <c r="K3158">
        <f t="shared" si="247"/>
        <v>0</v>
      </c>
      <c r="L3158">
        <f t="shared" si="248"/>
        <v>0</v>
      </c>
      <c r="M3158">
        <f t="shared" si="249"/>
        <v>4</v>
      </c>
    </row>
    <row r="3159" spans="1:13" x14ac:dyDescent="0.25">
      <c r="A3159" s="4">
        <v>32118.519999999997</v>
      </c>
      <c r="B3159">
        <v>16</v>
      </c>
      <c r="C3159">
        <v>-2618</v>
      </c>
      <c r="D3159">
        <v>-2004</v>
      </c>
      <c r="E3159">
        <v>-2253</v>
      </c>
      <c r="F3159">
        <v>-2433</v>
      </c>
      <c r="G3159">
        <v>7.67</v>
      </c>
      <c r="I3159" s="5">
        <f t="shared" si="245"/>
        <v>8.9218111111111096</v>
      </c>
      <c r="J3159">
        <f t="shared" si="246"/>
        <v>-2</v>
      </c>
      <c r="K3159">
        <f t="shared" si="247"/>
        <v>0</v>
      </c>
      <c r="L3159">
        <f t="shared" si="248"/>
        <v>0</v>
      </c>
      <c r="M3159">
        <f t="shared" si="249"/>
        <v>4</v>
      </c>
    </row>
    <row r="3160" spans="1:13" x14ac:dyDescent="0.25">
      <c r="A3160" s="4">
        <v>32128.57</v>
      </c>
      <c r="B3160">
        <v>15.94</v>
      </c>
      <c r="C3160">
        <v>-2618</v>
      </c>
      <c r="D3160">
        <v>-2004</v>
      </c>
      <c r="E3160">
        <v>-2251</v>
      </c>
      <c r="F3160">
        <v>-2434</v>
      </c>
      <c r="G3160">
        <v>7.67</v>
      </c>
      <c r="I3160" s="5">
        <f t="shared" si="245"/>
        <v>8.9246027777777783</v>
      </c>
      <c r="J3160">
        <f t="shared" si="246"/>
        <v>-2</v>
      </c>
      <c r="K3160">
        <f t="shared" si="247"/>
        <v>0</v>
      </c>
      <c r="L3160">
        <f t="shared" si="248"/>
        <v>2</v>
      </c>
      <c r="M3160">
        <f t="shared" si="249"/>
        <v>3</v>
      </c>
    </row>
    <row r="3161" spans="1:13" x14ac:dyDescent="0.25">
      <c r="A3161" s="4">
        <v>32138.620000000003</v>
      </c>
      <c r="B3161">
        <v>15.94</v>
      </c>
      <c r="C3161">
        <v>-2618</v>
      </c>
      <c r="D3161">
        <v>-2004</v>
      </c>
      <c r="E3161">
        <v>-2251</v>
      </c>
      <c r="F3161">
        <v>-2434</v>
      </c>
      <c r="G3161">
        <v>7.67</v>
      </c>
      <c r="I3161" s="5">
        <f t="shared" si="245"/>
        <v>8.9273944444444453</v>
      </c>
      <c r="J3161">
        <f t="shared" si="246"/>
        <v>-2</v>
      </c>
      <c r="K3161">
        <f t="shared" si="247"/>
        <v>0</v>
      </c>
      <c r="L3161">
        <f t="shared" si="248"/>
        <v>2</v>
      </c>
      <c r="M3161">
        <f t="shared" si="249"/>
        <v>3</v>
      </c>
    </row>
    <row r="3162" spans="1:13" x14ac:dyDescent="0.25">
      <c r="A3162" s="4">
        <v>32148.67</v>
      </c>
      <c r="B3162">
        <v>16</v>
      </c>
      <c r="C3162">
        <v>-2618</v>
      </c>
      <c r="D3162">
        <v>-2004</v>
      </c>
      <c r="E3162">
        <v>-2251</v>
      </c>
      <c r="F3162">
        <v>-2434</v>
      </c>
      <c r="G3162">
        <v>7.67</v>
      </c>
      <c r="I3162" s="5">
        <f t="shared" si="245"/>
        <v>8.9301861111111105</v>
      </c>
      <c r="J3162">
        <f t="shared" si="246"/>
        <v>-2</v>
      </c>
      <c r="K3162">
        <f t="shared" si="247"/>
        <v>0</v>
      </c>
      <c r="L3162">
        <f t="shared" si="248"/>
        <v>2</v>
      </c>
      <c r="M3162">
        <f t="shared" si="249"/>
        <v>3</v>
      </c>
    </row>
    <row r="3163" spans="1:13" x14ac:dyDescent="0.25">
      <c r="A3163" s="4">
        <v>32158.720000000001</v>
      </c>
      <c r="B3163">
        <v>15.88</v>
      </c>
      <c r="C3163">
        <v>-2618</v>
      </c>
      <c r="D3163">
        <v>-2004</v>
      </c>
      <c r="E3163">
        <v>-2251</v>
      </c>
      <c r="F3163">
        <v>-2434</v>
      </c>
      <c r="G3163">
        <v>7.67</v>
      </c>
      <c r="I3163" s="5">
        <f t="shared" si="245"/>
        <v>8.9329777777777775</v>
      </c>
      <c r="J3163">
        <f t="shared" si="246"/>
        <v>-2</v>
      </c>
      <c r="K3163">
        <f t="shared" si="247"/>
        <v>0</v>
      </c>
      <c r="L3163">
        <f t="shared" si="248"/>
        <v>2</v>
      </c>
      <c r="M3163">
        <f t="shared" si="249"/>
        <v>3</v>
      </c>
    </row>
    <row r="3164" spans="1:13" x14ac:dyDescent="0.25">
      <c r="A3164" s="4">
        <v>32168.769999999997</v>
      </c>
      <c r="B3164">
        <v>15.94</v>
      </c>
      <c r="C3164">
        <v>-2618</v>
      </c>
      <c r="D3164">
        <v>-2004</v>
      </c>
      <c r="E3164">
        <v>-2251</v>
      </c>
      <c r="F3164">
        <v>-2434</v>
      </c>
      <c r="G3164">
        <v>7.67</v>
      </c>
      <c r="I3164" s="5">
        <f t="shared" si="245"/>
        <v>8.9357694444444444</v>
      </c>
      <c r="J3164">
        <f t="shared" si="246"/>
        <v>-2</v>
      </c>
      <c r="K3164">
        <f t="shared" si="247"/>
        <v>0</v>
      </c>
      <c r="L3164">
        <f t="shared" si="248"/>
        <v>2</v>
      </c>
      <c r="M3164">
        <f t="shared" si="249"/>
        <v>3</v>
      </c>
    </row>
    <row r="3165" spans="1:13" x14ac:dyDescent="0.25">
      <c r="A3165" s="4">
        <v>32178.82</v>
      </c>
      <c r="B3165">
        <v>15.94</v>
      </c>
      <c r="C3165">
        <v>-2618</v>
      </c>
      <c r="D3165">
        <v>-2004</v>
      </c>
      <c r="E3165">
        <v>-2251</v>
      </c>
      <c r="F3165">
        <v>-2434</v>
      </c>
      <c r="G3165">
        <v>7.67</v>
      </c>
      <c r="I3165" s="5">
        <f t="shared" si="245"/>
        <v>8.9385611111111114</v>
      </c>
      <c r="J3165">
        <f t="shared" si="246"/>
        <v>-2</v>
      </c>
      <c r="K3165">
        <f t="shared" si="247"/>
        <v>0</v>
      </c>
      <c r="L3165">
        <f t="shared" si="248"/>
        <v>2</v>
      </c>
      <c r="M3165">
        <f t="shared" si="249"/>
        <v>3</v>
      </c>
    </row>
    <row r="3166" spans="1:13" x14ac:dyDescent="0.25">
      <c r="A3166" s="4">
        <v>32188.870000000003</v>
      </c>
      <c r="B3166">
        <v>15.94</v>
      </c>
      <c r="C3166">
        <v>-2618</v>
      </c>
      <c r="D3166">
        <v>-2004</v>
      </c>
      <c r="E3166">
        <v>-2251</v>
      </c>
      <c r="F3166">
        <v>-2434</v>
      </c>
      <c r="G3166">
        <v>7.67</v>
      </c>
      <c r="I3166" s="5">
        <f t="shared" si="245"/>
        <v>8.9413527777777784</v>
      </c>
      <c r="J3166">
        <f t="shared" si="246"/>
        <v>-2</v>
      </c>
      <c r="K3166">
        <f t="shared" si="247"/>
        <v>0</v>
      </c>
      <c r="L3166">
        <f t="shared" si="248"/>
        <v>2</v>
      </c>
      <c r="M3166">
        <f t="shared" si="249"/>
        <v>3</v>
      </c>
    </row>
    <row r="3167" spans="1:13" x14ac:dyDescent="0.25">
      <c r="A3167" s="4">
        <v>32198.92</v>
      </c>
      <c r="B3167">
        <v>15.94</v>
      </c>
      <c r="C3167">
        <v>-2618</v>
      </c>
      <c r="D3167">
        <v>-2004</v>
      </c>
      <c r="E3167">
        <v>-2251</v>
      </c>
      <c r="F3167">
        <v>-2434</v>
      </c>
      <c r="G3167">
        <v>7.67</v>
      </c>
      <c r="I3167" s="5">
        <f t="shared" si="245"/>
        <v>8.9441444444444436</v>
      </c>
      <c r="J3167">
        <f t="shared" si="246"/>
        <v>-2</v>
      </c>
      <c r="K3167">
        <f t="shared" si="247"/>
        <v>0</v>
      </c>
      <c r="L3167">
        <f t="shared" si="248"/>
        <v>2</v>
      </c>
      <c r="M3167">
        <f t="shared" si="249"/>
        <v>3</v>
      </c>
    </row>
    <row r="3168" spans="1:13" x14ac:dyDescent="0.25">
      <c r="A3168" s="4">
        <v>32208.97</v>
      </c>
      <c r="B3168">
        <v>15.88</v>
      </c>
      <c r="C3168">
        <v>-2618</v>
      </c>
      <c r="D3168">
        <v>-2004</v>
      </c>
      <c r="E3168">
        <v>-2251</v>
      </c>
      <c r="F3168">
        <v>-2434</v>
      </c>
      <c r="G3168">
        <v>7.66</v>
      </c>
      <c r="I3168" s="5">
        <f t="shared" si="245"/>
        <v>8.9469361111111123</v>
      </c>
      <c r="J3168">
        <f t="shared" si="246"/>
        <v>-2</v>
      </c>
      <c r="K3168">
        <f t="shared" si="247"/>
        <v>0</v>
      </c>
      <c r="L3168">
        <f t="shared" si="248"/>
        <v>2</v>
      </c>
      <c r="M3168">
        <f t="shared" si="249"/>
        <v>3</v>
      </c>
    </row>
    <row r="3169" spans="1:13" x14ac:dyDescent="0.25">
      <c r="A3169" s="4">
        <v>32219.019999999997</v>
      </c>
      <c r="B3169">
        <v>15.94</v>
      </c>
      <c r="C3169">
        <v>-2618</v>
      </c>
      <c r="D3169">
        <v>-2004</v>
      </c>
      <c r="E3169">
        <v>-2251</v>
      </c>
      <c r="F3169">
        <v>-2434</v>
      </c>
      <c r="G3169">
        <v>7.66</v>
      </c>
      <c r="I3169" s="5">
        <f t="shared" si="245"/>
        <v>8.9497277777777775</v>
      </c>
      <c r="J3169">
        <f t="shared" si="246"/>
        <v>-2</v>
      </c>
      <c r="K3169">
        <f t="shared" si="247"/>
        <v>0</v>
      </c>
      <c r="L3169">
        <f t="shared" si="248"/>
        <v>2</v>
      </c>
      <c r="M3169">
        <f t="shared" si="249"/>
        <v>3</v>
      </c>
    </row>
    <row r="3170" spans="1:13" x14ac:dyDescent="0.25">
      <c r="A3170" s="4">
        <v>32229.07</v>
      </c>
      <c r="B3170">
        <v>15.94</v>
      </c>
      <c r="C3170">
        <v>-2618</v>
      </c>
      <c r="D3170">
        <v>-2004</v>
      </c>
      <c r="E3170">
        <v>-2251</v>
      </c>
      <c r="F3170">
        <v>-2434</v>
      </c>
      <c r="G3170">
        <v>7.67</v>
      </c>
      <c r="I3170" s="5">
        <f t="shared" si="245"/>
        <v>8.9525194444444445</v>
      </c>
      <c r="J3170">
        <f t="shared" si="246"/>
        <v>-2</v>
      </c>
      <c r="K3170">
        <f t="shared" si="247"/>
        <v>0</v>
      </c>
      <c r="L3170">
        <f t="shared" si="248"/>
        <v>2</v>
      </c>
      <c r="M3170">
        <f t="shared" si="249"/>
        <v>3</v>
      </c>
    </row>
    <row r="3171" spans="1:13" x14ac:dyDescent="0.25">
      <c r="A3171" s="4">
        <v>32239.120000000003</v>
      </c>
      <c r="B3171">
        <v>15.94</v>
      </c>
      <c r="C3171">
        <v>-2618</v>
      </c>
      <c r="D3171">
        <v>-2004</v>
      </c>
      <c r="E3171">
        <v>-2251</v>
      </c>
      <c r="F3171">
        <v>-2434</v>
      </c>
      <c r="G3171">
        <v>7.66</v>
      </c>
      <c r="I3171" s="5">
        <f t="shared" si="245"/>
        <v>8.9553111111111114</v>
      </c>
      <c r="J3171">
        <f t="shared" si="246"/>
        <v>-2</v>
      </c>
      <c r="K3171">
        <f t="shared" si="247"/>
        <v>0</v>
      </c>
      <c r="L3171">
        <f t="shared" si="248"/>
        <v>2</v>
      </c>
      <c r="M3171">
        <f t="shared" si="249"/>
        <v>3</v>
      </c>
    </row>
    <row r="3172" spans="1:13" x14ac:dyDescent="0.25">
      <c r="A3172" s="4">
        <v>32249.17</v>
      </c>
      <c r="B3172">
        <v>15.94</v>
      </c>
      <c r="C3172">
        <v>-2618</v>
      </c>
      <c r="D3172">
        <v>-2004</v>
      </c>
      <c r="E3172">
        <v>-2251</v>
      </c>
      <c r="F3172">
        <v>-2434</v>
      </c>
      <c r="G3172">
        <v>7.66</v>
      </c>
      <c r="I3172" s="5">
        <f t="shared" si="245"/>
        <v>8.9581027777777766</v>
      </c>
      <c r="J3172">
        <f t="shared" si="246"/>
        <v>-2</v>
      </c>
      <c r="K3172">
        <f t="shared" si="247"/>
        <v>0</v>
      </c>
      <c r="L3172">
        <f t="shared" si="248"/>
        <v>2</v>
      </c>
      <c r="M3172">
        <f t="shared" si="249"/>
        <v>3</v>
      </c>
    </row>
    <row r="3173" spans="1:13" x14ac:dyDescent="0.25">
      <c r="A3173" s="4">
        <v>32259.22</v>
      </c>
      <c r="B3173">
        <v>15.94</v>
      </c>
      <c r="C3173">
        <v>-2618</v>
      </c>
      <c r="D3173">
        <v>-2004</v>
      </c>
      <c r="E3173">
        <v>-2251</v>
      </c>
      <c r="F3173">
        <v>-2434</v>
      </c>
      <c r="G3173">
        <v>7.66</v>
      </c>
      <c r="I3173" s="5">
        <f t="shared" si="245"/>
        <v>8.9608944444444454</v>
      </c>
      <c r="J3173">
        <f t="shared" si="246"/>
        <v>-2</v>
      </c>
      <c r="K3173">
        <f t="shared" si="247"/>
        <v>0</v>
      </c>
      <c r="L3173">
        <f t="shared" si="248"/>
        <v>2</v>
      </c>
      <c r="M3173">
        <f t="shared" si="249"/>
        <v>3</v>
      </c>
    </row>
    <row r="3174" spans="1:13" x14ac:dyDescent="0.25">
      <c r="A3174" s="4">
        <v>32269.269999999997</v>
      </c>
      <c r="B3174">
        <v>16</v>
      </c>
      <c r="C3174">
        <v>-2618</v>
      </c>
      <c r="D3174">
        <v>-2004</v>
      </c>
      <c r="E3174">
        <v>-2251</v>
      </c>
      <c r="F3174">
        <v>-2434</v>
      </c>
      <c r="G3174">
        <v>7.66</v>
      </c>
      <c r="I3174" s="5">
        <f t="shared" si="245"/>
        <v>8.9636861111111106</v>
      </c>
      <c r="J3174">
        <f t="shared" si="246"/>
        <v>-2</v>
      </c>
      <c r="K3174">
        <f t="shared" si="247"/>
        <v>0</v>
      </c>
      <c r="L3174">
        <f t="shared" si="248"/>
        <v>2</v>
      </c>
      <c r="M3174">
        <f t="shared" si="249"/>
        <v>3</v>
      </c>
    </row>
    <row r="3175" spans="1:13" x14ac:dyDescent="0.25">
      <c r="A3175" s="4">
        <v>32279.32</v>
      </c>
      <c r="B3175">
        <v>15.94</v>
      </c>
      <c r="C3175">
        <v>-2618</v>
      </c>
      <c r="D3175">
        <v>-2004</v>
      </c>
      <c r="E3175">
        <v>-2251</v>
      </c>
      <c r="F3175">
        <v>-2434</v>
      </c>
      <c r="G3175">
        <v>7.67</v>
      </c>
      <c r="I3175" s="5">
        <f t="shared" si="245"/>
        <v>8.9664777777777775</v>
      </c>
      <c r="J3175">
        <f t="shared" si="246"/>
        <v>-2</v>
      </c>
      <c r="K3175">
        <f t="shared" si="247"/>
        <v>0</v>
      </c>
      <c r="L3175">
        <f t="shared" si="248"/>
        <v>2</v>
      </c>
      <c r="M3175">
        <f t="shared" si="249"/>
        <v>3</v>
      </c>
    </row>
    <row r="3176" spans="1:13" x14ac:dyDescent="0.25">
      <c r="A3176" s="4">
        <v>32289.370000000003</v>
      </c>
      <c r="B3176">
        <v>15.88</v>
      </c>
      <c r="C3176">
        <v>-2618</v>
      </c>
      <c r="D3176">
        <v>-2004</v>
      </c>
      <c r="E3176">
        <v>-2251</v>
      </c>
      <c r="F3176">
        <v>-2434</v>
      </c>
      <c r="G3176">
        <v>7.66</v>
      </c>
      <c r="I3176" s="5">
        <f t="shared" si="245"/>
        <v>8.9692694444444445</v>
      </c>
      <c r="J3176">
        <f t="shared" si="246"/>
        <v>-2</v>
      </c>
      <c r="K3176">
        <f t="shared" si="247"/>
        <v>0</v>
      </c>
      <c r="L3176">
        <f t="shared" si="248"/>
        <v>2</v>
      </c>
      <c r="M3176">
        <f t="shared" si="249"/>
        <v>3</v>
      </c>
    </row>
    <row r="3177" spans="1:13" x14ac:dyDescent="0.25">
      <c r="A3177" s="4">
        <v>32299.42</v>
      </c>
      <c r="B3177">
        <v>15.88</v>
      </c>
      <c r="C3177">
        <v>-2618</v>
      </c>
      <c r="D3177">
        <v>-2004</v>
      </c>
      <c r="E3177">
        <v>-2251</v>
      </c>
      <c r="F3177">
        <v>-2434</v>
      </c>
      <c r="G3177">
        <v>7.66</v>
      </c>
      <c r="I3177" s="5">
        <f t="shared" si="245"/>
        <v>8.9720611111111115</v>
      </c>
      <c r="J3177">
        <f t="shared" si="246"/>
        <v>-2</v>
      </c>
      <c r="K3177">
        <f t="shared" si="247"/>
        <v>0</v>
      </c>
      <c r="L3177">
        <f t="shared" si="248"/>
        <v>2</v>
      </c>
      <c r="M3177">
        <f t="shared" si="249"/>
        <v>3</v>
      </c>
    </row>
    <row r="3178" spans="1:13" x14ac:dyDescent="0.25">
      <c r="A3178" s="4">
        <v>32309.47</v>
      </c>
      <c r="B3178">
        <v>15.94</v>
      </c>
      <c r="C3178">
        <v>-2618</v>
      </c>
      <c r="D3178">
        <v>-2004</v>
      </c>
      <c r="E3178">
        <v>-2251</v>
      </c>
      <c r="F3178">
        <v>-2434</v>
      </c>
      <c r="G3178">
        <v>7.66</v>
      </c>
      <c r="I3178" s="5">
        <f t="shared" si="245"/>
        <v>8.9748527777777785</v>
      </c>
      <c r="J3178">
        <f t="shared" si="246"/>
        <v>-2</v>
      </c>
      <c r="K3178">
        <f t="shared" si="247"/>
        <v>0</v>
      </c>
      <c r="L3178">
        <f t="shared" si="248"/>
        <v>2</v>
      </c>
      <c r="M3178">
        <f t="shared" si="249"/>
        <v>3</v>
      </c>
    </row>
    <row r="3179" spans="1:13" x14ac:dyDescent="0.25">
      <c r="A3179" s="4">
        <v>32319.519999999997</v>
      </c>
      <c r="B3179">
        <v>15.94</v>
      </c>
      <c r="C3179">
        <v>-2618</v>
      </c>
      <c r="D3179">
        <v>-2004</v>
      </c>
      <c r="E3179">
        <v>-2251</v>
      </c>
      <c r="F3179">
        <v>-2434</v>
      </c>
      <c r="G3179">
        <v>7.66</v>
      </c>
      <c r="I3179" s="5">
        <f t="shared" si="245"/>
        <v>8.9776444444444436</v>
      </c>
      <c r="J3179">
        <f t="shared" si="246"/>
        <v>-2</v>
      </c>
      <c r="K3179">
        <f t="shared" si="247"/>
        <v>0</v>
      </c>
      <c r="L3179">
        <f t="shared" si="248"/>
        <v>2</v>
      </c>
      <c r="M3179">
        <f t="shared" si="249"/>
        <v>3</v>
      </c>
    </row>
    <row r="3180" spans="1:13" x14ac:dyDescent="0.25">
      <c r="A3180" s="4">
        <v>32329.57</v>
      </c>
      <c r="B3180">
        <v>15.94</v>
      </c>
      <c r="C3180">
        <v>-2618</v>
      </c>
      <c r="D3180">
        <v>-2004</v>
      </c>
      <c r="E3180">
        <v>-2251</v>
      </c>
      <c r="F3180">
        <v>-2434</v>
      </c>
      <c r="G3180">
        <v>7.66</v>
      </c>
      <c r="I3180" s="5">
        <f t="shared" si="245"/>
        <v>8.9804361111111106</v>
      </c>
      <c r="J3180">
        <f t="shared" si="246"/>
        <v>-2</v>
      </c>
      <c r="K3180">
        <f t="shared" si="247"/>
        <v>0</v>
      </c>
      <c r="L3180">
        <f t="shared" si="248"/>
        <v>2</v>
      </c>
      <c r="M3180">
        <f t="shared" si="249"/>
        <v>3</v>
      </c>
    </row>
    <row r="3181" spans="1:13" x14ac:dyDescent="0.25">
      <c r="A3181" s="4">
        <v>32339.620000000003</v>
      </c>
      <c r="B3181">
        <v>15.88</v>
      </c>
      <c r="C3181">
        <v>-2618</v>
      </c>
      <c r="D3181">
        <v>-2004</v>
      </c>
      <c r="E3181">
        <v>-2251</v>
      </c>
      <c r="F3181">
        <v>-2434</v>
      </c>
      <c r="G3181">
        <v>7.66</v>
      </c>
      <c r="I3181" s="5">
        <f t="shared" si="245"/>
        <v>8.9832277777777794</v>
      </c>
      <c r="J3181">
        <f t="shared" si="246"/>
        <v>-2</v>
      </c>
      <c r="K3181">
        <f t="shared" si="247"/>
        <v>0</v>
      </c>
      <c r="L3181">
        <f t="shared" si="248"/>
        <v>2</v>
      </c>
      <c r="M3181">
        <f t="shared" si="249"/>
        <v>3</v>
      </c>
    </row>
    <row r="3182" spans="1:13" x14ac:dyDescent="0.25">
      <c r="A3182" s="4">
        <v>32349.67</v>
      </c>
      <c r="B3182">
        <v>15.88</v>
      </c>
      <c r="C3182">
        <v>-2618</v>
      </c>
      <c r="D3182">
        <v>-2004</v>
      </c>
      <c r="E3182">
        <v>-2251</v>
      </c>
      <c r="F3182">
        <v>-2434</v>
      </c>
      <c r="G3182">
        <v>7.66</v>
      </c>
      <c r="I3182" s="5">
        <f t="shared" si="245"/>
        <v>8.9860194444444446</v>
      </c>
      <c r="J3182">
        <f t="shared" si="246"/>
        <v>-2</v>
      </c>
      <c r="K3182">
        <f t="shared" si="247"/>
        <v>0</v>
      </c>
      <c r="L3182">
        <f t="shared" si="248"/>
        <v>2</v>
      </c>
      <c r="M3182">
        <f t="shared" si="249"/>
        <v>3</v>
      </c>
    </row>
    <row r="3183" spans="1:13" x14ac:dyDescent="0.25">
      <c r="A3183" s="4">
        <v>32359.72</v>
      </c>
      <c r="B3183">
        <v>15.94</v>
      </c>
      <c r="C3183">
        <v>-2620</v>
      </c>
      <c r="D3183">
        <v>-2004</v>
      </c>
      <c r="E3183">
        <v>-2251</v>
      </c>
      <c r="F3183">
        <v>-2434</v>
      </c>
      <c r="G3183">
        <v>7.66</v>
      </c>
      <c r="I3183" s="5">
        <f t="shared" si="245"/>
        <v>8.9888111111111115</v>
      </c>
      <c r="J3183">
        <f t="shared" si="246"/>
        <v>-4</v>
      </c>
      <c r="K3183">
        <f t="shared" si="247"/>
        <v>0</v>
      </c>
      <c r="L3183">
        <f t="shared" si="248"/>
        <v>2</v>
      </c>
      <c r="M3183">
        <f t="shared" si="249"/>
        <v>3</v>
      </c>
    </row>
    <row r="3184" spans="1:13" x14ac:dyDescent="0.25">
      <c r="A3184" s="4">
        <v>32369.72</v>
      </c>
      <c r="B3184">
        <v>15.88</v>
      </c>
      <c r="C3184">
        <v>-2621</v>
      </c>
      <c r="D3184">
        <v>-2004</v>
      </c>
      <c r="E3184">
        <v>-2251</v>
      </c>
      <c r="F3184">
        <v>-2434</v>
      </c>
      <c r="G3184">
        <v>7.66</v>
      </c>
      <c r="I3184" s="5">
        <f t="shared" si="245"/>
        <v>8.9915888888888897</v>
      </c>
      <c r="J3184">
        <f t="shared" si="246"/>
        <v>-5</v>
      </c>
      <c r="K3184">
        <f t="shared" si="247"/>
        <v>0</v>
      </c>
      <c r="L3184">
        <f t="shared" si="248"/>
        <v>2</v>
      </c>
      <c r="M3184">
        <f t="shared" si="249"/>
        <v>3</v>
      </c>
    </row>
    <row r="3185" spans="1:13" x14ac:dyDescent="0.25">
      <c r="A3185" s="4">
        <v>32379.769999999997</v>
      </c>
      <c r="B3185">
        <v>15.88</v>
      </c>
      <c r="C3185">
        <v>-2621</v>
      </c>
      <c r="D3185">
        <v>-2004</v>
      </c>
      <c r="E3185">
        <v>-2251</v>
      </c>
      <c r="F3185">
        <v>-2434</v>
      </c>
      <c r="G3185">
        <v>7.66</v>
      </c>
      <c r="I3185" s="5">
        <f t="shared" si="245"/>
        <v>8.9943805555555549</v>
      </c>
      <c r="J3185">
        <f t="shared" si="246"/>
        <v>-5</v>
      </c>
      <c r="K3185">
        <f t="shared" si="247"/>
        <v>0</v>
      </c>
      <c r="L3185">
        <f t="shared" si="248"/>
        <v>2</v>
      </c>
      <c r="M3185">
        <f t="shared" si="249"/>
        <v>3</v>
      </c>
    </row>
    <row r="3186" spans="1:13" x14ac:dyDescent="0.25">
      <c r="A3186" s="4">
        <v>32389.82</v>
      </c>
      <c r="B3186">
        <v>15.94</v>
      </c>
      <c r="C3186">
        <v>-2621</v>
      </c>
      <c r="D3186">
        <v>-2006</v>
      </c>
      <c r="E3186">
        <v>-2251</v>
      </c>
      <c r="F3186">
        <v>-2434</v>
      </c>
      <c r="G3186">
        <v>7.66</v>
      </c>
      <c r="I3186" s="5">
        <f t="shared" si="245"/>
        <v>8.9971722222222219</v>
      </c>
      <c r="J3186">
        <f t="shared" si="246"/>
        <v>-5</v>
      </c>
      <c r="K3186">
        <f t="shared" si="247"/>
        <v>-2</v>
      </c>
      <c r="L3186">
        <f t="shared" si="248"/>
        <v>2</v>
      </c>
      <c r="M3186">
        <f t="shared" si="249"/>
        <v>3</v>
      </c>
    </row>
    <row r="3187" spans="1:13" x14ac:dyDescent="0.25">
      <c r="A3187" s="4">
        <v>32399.870000000003</v>
      </c>
      <c r="B3187">
        <v>15.88</v>
      </c>
      <c r="C3187">
        <v>-2620</v>
      </c>
      <c r="D3187">
        <v>-2005</v>
      </c>
      <c r="E3187">
        <v>-2251</v>
      </c>
      <c r="F3187">
        <v>-2434</v>
      </c>
      <c r="G3187">
        <v>7.66</v>
      </c>
      <c r="I3187" s="5">
        <f t="shared" si="245"/>
        <v>8.9999638888888889</v>
      </c>
      <c r="J3187">
        <f t="shared" si="246"/>
        <v>-4</v>
      </c>
      <c r="K3187">
        <f t="shared" si="247"/>
        <v>-1</v>
      </c>
      <c r="L3187">
        <f t="shared" si="248"/>
        <v>2</v>
      </c>
      <c r="M3187">
        <f t="shared" si="249"/>
        <v>3</v>
      </c>
    </row>
    <row r="3188" spans="1:13" x14ac:dyDescent="0.25">
      <c r="A3188" s="4">
        <v>32409.919999999998</v>
      </c>
      <c r="B3188">
        <v>15.94</v>
      </c>
      <c r="C3188">
        <v>-2615</v>
      </c>
      <c r="D3188">
        <v>-2005</v>
      </c>
      <c r="E3188">
        <v>-2251</v>
      </c>
      <c r="F3188">
        <v>-2434</v>
      </c>
      <c r="G3188">
        <v>7.66</v>
      </c>
      <c r="I3188" s="5">
        <f t="shared" si="245"/>
        <v>9.0027555555555558</v>
      </c>
      <c r="J3188">
        <f t="shared" si="246"/>
        <v>1</v>
      </c>
      <c r="K3188">
        <f t="shared" si="247"/>
        <v>-1</v>
      </c>
      <c r="L3188">
        <f t="shared" si="248"/>
        <v>2</v>
      </c>
      <c r="M3188">
        <f t="shared" si="249"/>
        <v>3</v>
      </c>
    </row>
    <row r="3189" spans="1:13" x14ac:dyDescent="0.25">
      <c r="A3189" s="4">
        <v>32419.97</v>
      </c>
      <c r="B3189">
        <v>15.88</v>
      </c>
      <c r="C3189">
        <v>-2620</v>
      </c>
      <c r="D3189">
        <v>-2006</v>
      </c>
      <c r="E3189">
        <v>-2251</v>
      </c>
      <c r="F3189">
        <v>-2434</v>
      </c>
      <c r="G3189">
        <v>7.66</v>
      </c>
      <c r="I3189" s="5">
        <f t="shared" si="245"/>
        <v>9.0055472222222228</v>
      </c>
      <c r="J3189">
        <f t="shared" si="246"/>
        <v>-4</v>
      </c>
      <c r="K3189">
        <f t="shared" si="247"/>
        <v>-2</v>
      </c>
      <c r="L3189">
        <f t="shared" si="248"/>
        <v>2</v>
      </c>
      <c r="M3189">
        <f t="shared" si="249"/>
        <v>3</v>
      </c>
    </row>
    <row r="3190" spans="1:13" x14ac:dyDescent="0.25">
      <c r="A3190" s="4">
        <v>32430.019999999997</v>
      </c>
      <c r="B3190">
        <v>16</v>
      </c>
      <c r="C3190">
        <v>-2620</v>
      </c>
      <c r="D3190">
        <v>-2006</v>
      </c>
      <c r="E3190">
        <v>-2251</v>
      </c>
      <c r="F3190">
        <v>-2434</v>
      </c>
      <c r="G3190">
        <v>7.66</v>
      </c>
      <c r="I3190" s="5">
        <f t="shared" si="245"/>
        <v>9.008338888888888</v>
      </c>
      <c r="J3190">
        <f t="shared" si="246"/>
        <v>-4</v>
      </c>
      <c r="K3190">
        <f t="shared" si="247"/>
        <v>-2</v>
      </c>
      <c r="L3190">
        <f t="shared" si="248"/>
        <v>2</v>
      </c>
      <c r="M3190">
        <f t="shared" si="249"/>
        <v>3</v>
      </c>
    </row>
    <row r="3191" spans="1:13" x14ac:dyDescent="0.25">
      <c r="A3191" s="4">
        <v>32440.07</v>
      </c>
      <c r="B3191">
        <v>16</v>
      </c>
      <c r="C3191">
        <v>-2620</v>
      </c>
      <c r="D3191">
        <v>-2006</v>
      </c>
      <c r="E3191">
        <v>-2251</v>
      </c>
      <c r="F3191">
        <v>-2434</v>
      </c>
      <c r="G3191">
        <v>7.66</v>
      </c>
      <c r="I3191" s="5">
        <f t="shared" si="245"/>
        <v>9.011130555555555</v>
      </c>
      <c r="J3191">
        <f t="shared" si="246"/>
        <v>-4</v>
      </c>
      <c r="K3191">
        <f t="shared" si="247"/>
        <v>-2</v>
      </c>
      <c r="L3191">
        <f t="shared" si="248"/>
        <v>2</v>
      </c>
      <c r="M3191">
        <f t="shared" si="249"/>
        <v>3</v>
      </c>
    </row>
    <row r="3192" spans="1:13" x14ac:dyDescent="0.25">
      <c r="A3192" s="4">
        <v>32450.120000000003</v>
      </c>
      <c r="B3192">
        <v>15.94</v>
      </c>
      <c r="C3192">
        <v>-2620</v>
      </c>
      <c r="D3192">
        <v>-2006</v>
      </c>
      <c r="E3192">
        <v>-2251</v>
      </c>
      <c r="F3192">
        <v>-2434</v>
      </c>
      <c r="G3192">
        <v>7.66</v>
      </c>
      <c r="I3192" s="5">
        <f t="shared" si="245"/>
        <v>9.0139222222222237</v>
      </c>
      <c r="J3192">
        <f t="shared" si="246"/>
        <v>-4</v>
      </c>
      <c r="K3192">
        <f t="shared" si="247"/>
        <v>-2</v>
      </c>
      <c r="L3192">
        <f t="shared" si="248"/>
        <v>2</v>
      </c>
      <c r="M3192">
        <f t="shared" si="249"/>
        <v>3</v>
      </c>
    </row>
    <row r="3193" spans="1:13" x14ac:dyDescent="0.25">
      <c r="A3193" s="4">
        <v>32460.17</v>
      </c>
      <c r="B3193">
        <v>15.94</v>
      </c>
      <c r="C3193">
        <v>-2620</v>
      </c>
      <c r="D3193">
        <v>-2006</v>
      </c>
      <c r="E3193">
        <v>-2251</v>
      </c>
      <c r="F3193">
        <v>-2434</v>
      </c>
      <c r="G3193">
        <v>7.66</v>
      </c>
      <c r="I3193" s="5">
        <f t="shared" si="245"/>
        <v>9.0167138888888889</v>
      </c>
      <c r="J3193">
        <f t="shared" si="246"/>
        <v>-4</v>
      </c>
      <c r="K3193">
        <f t="shared" si="247"/>
        <v>-2</v>
      </c>
      <c r="L3193">
        <f t="shared" si="248"/>
        <v>2</v>
      </c>
      <c r="M3193">
        <f t="shared" si="249"/>
        <v>3</v>
      </c>
    </row>
    <row r="3194" spans="1:13" x14ac:dyDescent="0.25">
      <c r="A3194" s="4">
        <v>32470.22</v>
      </c>
      <c r="B3194">
        <v>15.88</v>
      </c>
      <c r="C3194">
        <v>-2620</v>
      </c>
      <c r="D3194">
        <v>-2006</v>
      </c>
      <c r="E3194">
        <v>-2251</v>
      </c>
      <c r="F3194">
        <v>-2434</v>
      </c>
      <c r="G3194">
        <v>7.66</v>
      </c>
      <c r="I3194" s="5">
        <f t="shared" si="245"/>
        <v>9.0195055555555559</v>
      </c>
      <c r="J3194">
        <f t="shared" si="246"/>
        <v>-4</v>
      </c>
      <c r="K3194">
        <f t="shared" si="247"/>
        <v>-2</v>
      </c>
      <c r="L3194">
        <f t="shared" si="248"/>
        <v>2</v>
      </c>
      <c r="M3194">
        <f t="shared" si="249"/>
        <v>3</v>
      </c>
    </row>
    <row r="3195" spans="1:13" x14ac:dyDescent="0.25">
      <c r="A3195" s="4">
        <v>32480.269999999997</v>
      </c>
      <c r="B3195">
        <v>15.88</v>
      </c>
      <c r="C3195">
        <v>-2620</v>
      </c>
      <c r="D3195">
        <v>-2006</v>
      </c>
      <c r="E3195">
        <v>-2251</v>
      </c>
      <c r="F3195">
        <v>-2434</v>
      </c>
      <c r="G3195">
        <v>7.66</v>
      </c>
      <c r="I3195" s="5">
        <f t="shared" si="245"/>
        <v>9.0222972222222211</v>
      </c>
      <c r="J3195">
        <f t="shared" si="246"/>
        <v>-4</v>
      </c>
      <c r="K3195">
        <f t="shared" si="247"/>
        <v>-2</v>
      </c>
      <c r="L3195">
        <f t="shared" si="248"/>
        <v>2</v>
      </c>
      <c r="M3195">
        <f t="shared" si="249"/>
        <v>3</v>
      </c>
    </row>
    <row r="3196" spans="1:13" x14ac:dyDescent="0.25">
      <c r="A3196" s="4">
        <v>32490.32</v>
      </c>
      <c r="B3196">
        <v>15.88</v>
      </c>
      <c r="C3196">
        <v>-2620</v>
      </c>
      <c r="D3196">
        <v>-2006</v>
      </c>
      <c r="E3196">
        <v>-2251</v>
      </c>
      <c r="F3196">
        <v>-2434</v>
      </c>
      <c r="G3196">
        <v>7.66</v>
      </c>
      <c r="I3196" s="5">
        <f t="shared" si="245"/>
        <v>9.0250888888888881</v>
      </c>
      <c r="J3196">
        <f t="shared" si="246"/>
        <v>-4</v>
      </c>
      <c r="K3196">
        <f t="shared" si="247"/>
        <v>-2</v>
      </c>
      <c r="L3196">
        <f t="shared" si="248"/>
        <v>2</v>
      </c>
      <c r="M3196">
        <f t="shared" si="249"/>
        <v>3</v>
      </c>
    </row>
    <row r="3197" spans="1:13" x14ac:dyDescent="0.25">
      <c r="A3197" s="4">
        <v>32500.370000000003</v>
      </c>
      <c r="B3197">
        <v>15.88</v>
      </c>
      <c r="C3197">
        <v>-2619</v>
      </c>
      <c r="D3197">
        <v>-2007</v>
      </c>
      <c r="E3197">
        <v>-2251</v>
      </c>
      <c r="F3197">
        <v>-2434</v>
      </c>
      <c r="G3197">
        <v>7.66</v>
      </c>
      <c r="I3197" s="5">
        <f t="shared" si="245"/>
        <v>9.0278805555555568</v>
      </c>
      <c r="J3197">
        <f t="shared" si="246"/>
        <v>-3</v>
      </c>
      <c r="K3197">
        <f t="shared" si="247"/>
        <v>-3</v>
      </c>
      <c r="L3197">
        <f t="shared" si="248"/>
        <v>2</v>
      </c>
      <c r="M3197">
        <f t="shared" si="249"/>
        <v>3</v>
      </c>
    </row>
    <row r="3198" spans="1:13" x14ac:dyDescent="0.25">
      <c r="A3198" s="4">
        <v>32510.42</v>
      </c>
      <c r="B3198">
        <v>15.94</v>
      </c>
      <c r="C3198">
        <v>-2619</v>
      </c>
      <c r="D3198">
        <v>-2007</v>
      </c>
      <c r="E3198">
        <v>-2251</v>
      </c>
      <c r="F3198">
        <v>-2434</v>
      </c>
      <c r="G3198">
        <v>7.66</v>
      </c>
      <c r="I3198" s="5">
        <f t="shared" si="245"/>
        <v>9.030672222222222</v>
      </c>
      <c r="J3198">
        <f t="shared" si="246"/>
        <v>-3</v>
      </c>
      <c r="K3198">
        <f t="shared" si="247"/>
        <v>-3</v>
      </c>
      <c r="L3198">
        <f t="shared" si="248"/>
        <v>2</v>
      </c>
      <c r="M3198">
        <f t="shared" si="249"/>
        <v>3</v>
      </c>
    </row>
    <row r="3199" spans="1:13" x14ac:dyDescent="0.25">
      <c r="A3199" s="4">
        <v>32520.47</v>
      </c>
      <c r="B3199">
        <v>16</v>
      </c>
      <c r="C3199">
        <v>-2619</v>
      </c>
      <c r="D3199">
        <v>-2007</v>
      </c>
      <c r="E3199">
        <v>-2251</v>
      </c>
      <c r="F3199">
        <v>-2434</v>
      </c>
      <c r="G3199">
        <v>7.66</v>
      </c>
      <c r="I3199" s="5">
        <f t="shared" si="245"/>
        <v>9.033463888888889</v>
      </c>
      <c r="J3199">
        <f t="shared" si="246"/>
        <v>-3</v>
      </c>
      <c r="K3199">
        <f t="shared" si="247"/>
        <v>-3</v>
      </c>
      <c r="L3199">
        <f t="shared" si="248"/>
        <v>2</v>
      </c>
      <c r="M3199">
        <f t="shared" si="249"/>
        <v>3</v>
      </c>
    </row>
    <row r="3200" spans="1:13" x14ac:dyDescent="0.25">
      <c r="A3200" s="4">
        <v>32530.519999999997</v>
      </c>
      <c r="B3200">
        <v>15.88</v>
      </c>
      <c r="C3200">
        <v>-2619</v>
      </c>
      <c r="D3200">
        <v>-2007</v>
      </c>
      <c r="E3200">
        <v>-2251</v>
      </c>
      <c r="F3200">
        <v>-2434</v>
      </c>
      <c r="G3200">
        <v>7.66</v>
      </c>
      <c r="I3200" s="5">
        <f t="shared" si="245"/>
        <v>9.0362555555555542</v>
      </c>
      <c r="J3200">
        <f t="shared" si="246"/>
        <v>-3</v>
      </c>
      <c r="K3200">
        <f t="shared" si="247"/>
        <v>-3</v>
      </c>
      <c r="L3200">
        <f t="shared" si="248"/>
        <v>2</v>
      </c>
      <c r="M3200">
        <f t="shared" si="249"/>
        <v>3</v>
      </c>
    </row>
    <row r="3201" spans="1:13" x14ac:dyDescent="0.25">
      <c r="A3201" s="4">
        <v>32540.57</v>
      </c>
      <c r="B3201">
        <v>15.88</v>
      </c>
      <c r="C3201">
        <v>-2619</v>
      </c>
      <c r="D3201">
        <v>-2007</v>
      </c>
      <c r="E3201">
        <v>-2251</v>
      </c>
      <c r="F3201">
        <v>-2434</v>
      </c>
      <c r="G3201">
        <v>7.66</v>
      </c>
      <c r="I3201" s="5">
        <f t="shared" si="245"/>
        <v>9.0390472222222229</v>
      </c>
      <c r="J3201">
        <f t="shared" si="246"/>
        <v>-3</v>
      </c>
      <c r="K3201">
        <f t="shared" si="247"/>
        <v>-3</v>
      </c>
      <c r="L3201">
        <f t="shared" si="248"/>
        <v>2</v>
      </c>
      <c r="M3201">
        <f t="shared" si="249"/>
        <v>3</v>
      </c>
    </row>
    <row r="3202" spans="1:13" x14ac:dyDescent="0.25">
      <c r="A3202" s="4">
        <v>32550.620000000003</v>
      </c>
      <c r="B3202">
        <v>15.88</v>
      </c>
      <c r="C3202">
        <v>-2619</v>
      </c>
      <c r="D3202">
        <v>-2007</v>
      </c>
      <c r="E3202">
        <v>-2251</v>
      </c>
      <c r="F3202">
        <v>-2434</v>
      </c>
      <c r="G3202">
        <v>7.66</v>
      </c>
      <c r="I3202" s="5">
        <f t="shared" si="245"/>
        <v>9.0418388888888899</v>
      </c>
      <c r="J3202">
        <f t="shared" si="246"/>
        <v>-3</v>
      </c>
      <c r="K3202">
        <f t="shared" si="247"/>
        <v>-3</v>
      </c>
      <c r="L3202">
        <f t="shared" si="248"/>
        <v>2</v>
      </c>
      <c r="M3202">
        <f t="shared" si="249"/>
        <v>3</v>
      </c>
    </row>
    <row r="3203" spans="1:13" x14ac:dyDescent="0.25">
      <c r="A3203" s="4">
        <v>32560.67</v>
      </c>
      <c r="B3203">
        <v>15.88</v>
      </c>
      <c r="C3203">
        <v>-2619</v>
      </c>
      <c r="D3203">
        <v>-2007</v>
      </c>
      <c r="E3203">
        <v>-2251</v>
      </c>
      <c r="F3203">
        <v>-2434</v>
      </c>
      <c r="G3203">
        <v>7.66</v>
      </c>
      <c r="I3203" s="5">
        <f t="shared" ref="I3203:I3266" si="250">A3203/3600</f>
        <v>9.0446305555555551</v>
      </c>
      <c r="J3203">
        <f t="shared" ref="J3203:J3266" si="251">C3203-C$3</f>
        <v>-3</v>
      </c>
      <c r="K3203">
        <f t="shared" ref="K3203:K3266" si="252">D3203-D$3</f>
        <v>-3</v>
      </c>
      <c r="L3203">
        <f t="shared" ref="L3203:L3266" si="253">E3203-E$3</f>
        <v>2</v>
      </c>
      <c r="M3203">
        <f t="shared" ref="M3203:M3266" si="254">F3203-F$3</f>
        <v>3</v>
      </c>
    </row>
    <row r="3204" spans="1:13" x14ac:dyDescent="0.25">
      <c r="A3204" s="4">
        <v>32570.720000000001</v>
      </c>
      <c r="B3204">
        <v>15.88</v>
      </c>
      <c r="C3204">
        <v>-2619</v>
      </c>
      <c r="D3204">
        <v>-2007</v>
      </c>
      <c r="E3204">
        <v>-2251</v>
      </c>
      <c r="F3204">
        <v>-2434</v>
      </c>
      <c r="G3204">
        <v>7.66</v>
      </c>
      <c r="I3204" s="5">
        <f t="shared" si="250"/>
        <v>9.047422222222222</v>
      </c>
      <c r="J3204">
        <f t="shared" si="251"/>
        <v>-3</v>
      </c>
      <c r="K3204">
        <f t="shared" si="252"/>
        <v>-3</v>
      </c>
      <c r="L3204">
        <f t="shared" si="253"/>
        <v>2</v>
      </c>
      <c r="M3204">
        <f t="shared" si="254"/>
        <v>3</v>
      </c>
    </row>
    <row r="3205" spans="1:13" x14ac:dyDescent="0.25">
      <c r="A3205" s="4">
        <v>32580.769999999997</v>
      </c>
      <c r="B3205">
        <v>15.94</v>
      </c>
      <c r="C3205">
        <v>-2619</v>
      </c>
      <c r="D3205">
        <v>-2007</v>
      </c>
      <c r="E3205">
        <v>-2251</v>
      </c>
      <c r="F3205">
        <v>-2434</v>
      </c>
      <c r="G3205">
        <v>7.66</v>
      </c>
      <c r="I3205" s="5">
        <f t="shared" si="250"/>
        <v>9.0502138888888872</v>
      </c>
      <c r="J3205">
        <f t="shared" si="251"/>
        <v>-3</v>
      </c>
      <c r="K3205">
        <f t="shared" si="252"/>
        <v>-3</v>
      </c>
      <c r="L3205">
        <f t="shared" si="253"/>
        <v>2</v>
      </c>
      <c r="M3205">
        <f t="shared" si="254"/>
        <v>3</v>
      </c>
    </row>
    <row r="3206" spans="1:13" x14ac:dyDescent="0.25">
      <c r="A3206" s="4">
        <v>32590.82</v>
      </c>
      <c r="B3206">
        <v>15.88</v>
      </c>
      <c r="C3206">
        <v>-2619</v>
      </c>
      <c r="D3206">
        <v>-2007</v>
      </c>
      <c r="E3206">
        <v>-2251</v>
      </c>
      <c r="F3206">
        <v>-2434</v>
      </c>
      <c r="G3206">
        <v>7.66</v>
      </c>
      <c r="I3206" s="5">
        <f t="shared" si="250"/>
        <v>9.053005555555556</v>
      </c>
      <c r="J3206">
        <f t="shared" si="251"/>
        <v>-3</v>
      </c>
      <c r="K3206">
        <f t="shared" si="252"/>
        <v>-3</v>
      </c>
      <c r="L3206">
        <f t="shared" si="253"/>
        <v>2</v>
      </c>
      <c r="M3206">
        <f t="shared" si="254"/>
        <v>3</v>
      </c>
    </row>
    <row r="3207" spans="1:13" x14ac:dyDescent="0.25">
      <c r="A3207" s="4">
        <v>32600.870000000003</v>
      </c>
      <c r="B3207">
        <v>15.88</v>
      </c>
      <c r="C3207">
        <v>-2619</v>
      </c>
      <c r="D3207">
        <v>-2007</v>
      </c>
      <c r="E3207">
        <v>-2251</v>
      </c>
      <c r="F3207">
        <v>-2434</v>
      </c>
      <c r="G3207">
        <v>7.66</v>
      </c>
      <c r="I3207" s="5">
        <f t="shared" si="250"/>
        <v>9.0557972222222229</v>
      </c>
      <c r="J3207">
        <f t="shared" si="251"/>
        <v>-3</v>
      </c>
      <c r="K3207">
        <f t="shared" si="252"/>
        <v>-3</v>
      </c>
      <c r="L3207">
        <f t="shared" si="253"/>
        <v>2</v>
      </c>
      <c r="M3207">
        <f t="shared" si="254"/>
        <v>3</v>
      </c>
    </row>
    <row r="3208" spans="1:13" x14ac:dyDescent="0.25">
      <c r="A3208" s="4">
        <v>32610.92</v>
      </c>
      <c r="B3208">
        <v>15.94</v>
      </c>
      <c r="C3208">
        <v>-2617</v>
      </c>
      <c r="D3208">
        <v>-2007</v>
      </c>
      <c r="E3208">
        <v>-2251</v>
      </c>
      <c r="F3208">
        <v>-2434</v>
      </c>
      <c r="G3208">
        <v>7.66</v>
      </c>
      <c r="I3208" s="5">
        <f t="shared" si="250"/>
        <v>9.0585888888888881</v>
      </c>
      <c r="J3208">
        <f t="shared" si="251"/>
        <v>-1</v>
      </c>
      <c r="K3208">
        <f t="shared" si="252"/>
        <v>-3</v>
      </c>
      <c r="L3208">
        <f t="shared" si="253"/>
        <v>2</v>
      </c>
      <c r="M3208">
        <f t="shared" si="254"/>
        <v>3</v>
      </c>
    </row>
    <row r="3209" spans="1:13" x14ac:dyDescent="0.25">
      <c r="A3209" s="4">
        <v>32620.97</v>
      </c>
      <c r="B3209">
        <v>15.88</v>
      </c>
      <c r="C3209">
        <v>-2617</v>
      </c>
      <c r="D3209">
        <v>-2007</v>
      </c>
      <c r="E3209">
        <v>-2251</v>
      </c>
      <c r="F3209">
        <v>-2434</v>
      </c>
      <c r="G3209">
        <v>7.66</v>
      </c>
      <c r="I3209" s="5">
        <f t="shared" si="250"/>
        <v>9.0613805555555551</v>
      </c>
      <c r="J3209">
        <f t="shared" si="251"/>
        <v>-1</v>
      </c>
      <c r="K3209">
        <f t="shared" si="252"/>
        <v>-3</v>
      </c>
      <c r="L3209">
        <f t="shared" si="253"/>
        <v>2</v>
      </c>
      <c r="M3209">
        <f t="shared" si="254"/>
        <v>3</v>
      </c>
    </row>
    <row r="3210" spans="1:13" x14ac:dyDescent="0.25">
      <c r="A3210" s="4">
        <v>32631.019999999997</v>
      </c>
      <c r="B3210">
        <v>16</v>
      </c>
      <c r="C3210">
        <v>-2617</v>
      </c>
      <c r="D3210">
        <v>-2007</v>
      </c>
      <c r="E3210">
        <v>-2251</v>
      </c>
      <c r="F3210">
        <v>-2434</v>
      </c>
      <c r="G3210">
        <v>7.66</v>
      </c>
      <c r="I3210" s="5">
        <f t="shared" si="250"/>
        <v>9.0641722222222221</v>
      </c>
      <c r="J3210">
        <f t="shared" si="251"/>
        <v>-1</v>
      </c>
      <c r="K3210">
        <f t="shared" si="252"/>
        <v>-3</v>
      </c>
      <c r="L3210">
        <f t="shared" si="253"/>
        <v>2</v>
      </c>
      <c r="M3210">
        <f t="shared" si="254"/>
        <v>3</v>
      </c>
    </row>
    <row r="3211" spans="1:13" x14ac:dyDescent="0.25">
      <c r="A3211" s="4">
        <v>32641.07</v>
      </c>
      <c r="B3211">
        <v>15.94</v>
      </c>
      <c r="C3211">
        <v>-2619</v>
      </c>
      <c r="D3211">
        <v>-2006</v>
      </c>
      <c r="E3211">
        <v>-2251</v>
      </c>
      <c r="F3211">
        <v>-2434</v>
      </c>
      <c r="G3211">
        <v>7.65</v>
      </c>
      <c r="I3211" s="5">
        <f t="shared" si="250"/>
        <v>9.066963888888889</v>
      </c>
      <c r="J3211">
        <f t="shared" si="251"/>
        <v>-3</v>
      </c>
      <c r="K3211">
        <f t="shared" si="252"/>
        <v>-2</v>
      </c>
      <c r="L3211">
        <f t="shared" si="253"/>
        <v>2</v>
      </c>
      <c r="M3211">
        <f t="shared" si="254"/>
        <v>3</v>
      </c>
    </row>
    <row r="3212" spans="1:13" x14ac:dyDescent="0.25">
      <c r="A3212" s="4">
        <v>32651.120000000003</v>
      </c>
      <c r="B3212">
        <v>15.94</v>
      </c>
      <c r="C3212">
        <v>-2619</v>
      </c>
      <c r="D3212">
        <v>-2006</v>
      </c>
      <c r="E3212">
        <v>-2251</v>
      </c>
      <c r="F3212">
        <v>-2434</v>
      </c>
      <c r="G3212">
        <v>7.66</v>
      </c>
      <c r="I3212" s="5">
        <f t="shared" si="250"/>
        <v>9.069755555555556</v>
      </c>
      <c r="J3212">
        <f t="shared" si="251"/>
        <v>-3</v>
      </c>
      <c r="K3212">
        <f t="shared" si="252"/>
        <v>-2</v>
      </c>
      <c r="L3212">
        <f t="shared" si="253"/>
        <v>2</v>
      </c>
      <c r="M3212">
        <f t="shared" si="254"/>
        <v>3</v>
      </c>
    </row>
    <row r="3213" spans="1:13" x14ac:dyDescent="0.25">
      <c r="A3213" s="4">
        <v>32661.17</v>
      </c>
      <c r="B3213">
        <v>15.88</v>
      </c>
      <c r="C3213">
        <v>-2619</v>
      </c>
      <c r="D3213">
        <v>-2006</v>
      </c>
      <c r="E3213">
        <v>-2251</v>
      </c>
      <c r="F3213">
        <v>-2434</v>
      </c>
      <c r="G3213">
        <v>7.66</v>
      </c>
      <c r="I3213" s="5">
        <f t="shared" si="250"/>
        <v>9.0725472222222212</v>
      </c>
      <c r="J3213">
        <f t="shared" si="251"/>
        <v>-3</v>
      </c>
      <c r="K3213">
        <f t="shared" si="252"/>
        <v>-2</v>
      </c>
      <c r="L3213">
        <f t="shared" si="253"/>
        <v>2</v>
      </c>
      <c r="M3213">
        <f t="shared" si="254"/>
        <v>3</v>
      </c>
    </row>
    <row r="3214" spans="1:13" x14ac:dyDescent="0.25">
      <c r="A3214" s="4">
        <v>32671.22</v>
      </c>
      <c r="B3214">
        <v>15.88</v>
      </c>
      <c r="C3214">
        <v>-2619</v>
      </c>
      <c r="D3214">
        <v>-2006</v>
      </c>
      <c r="E3214">
        <v>-2251</v>
      </c>
      <c r="F3214">
        <v>-2434</v>
      </c>
      <c r="G3214">
        <v>7.66</v>
      </c>
      <c r="I3214" s="5">
        <f t="shared" si="250"/>
        <v>9.07533888888889</v>
      </c>
      <c r="J3214">
        <f t="shared" si="251"/>
        <v>-3</v>
      </c>
      <c r="K3214">
        <f t="shared" si="252"/>
        <v>-2</v>
      </c>
      <c r="L3214">
        <f t="shared" si="253"/>
        <v>2</v>
      </c>
      <c r="M3214">
        <f t="shared" si="254"/>
        <v>3</v>
      </c>
    </row>
    <row r="3215" spans="1:13" x14ac:dyDescent="0.25">
      <c r="A3215" s="4">
        <v>32681.269999999997</v>
      </c>
      <c r="B3215">
        <v>15.88</v>
      </c>
      <c r="C3215">
        <v>-2620</v>
      </c>
      <c r="D3215">
        <v>-2007</v>
      </c>
      <c r="E3215">
        <v>-2251</v>
      </c>
      <c r="F3215">
        <v>-2434</v>
      </c>
      <c r="G3215">
        <v>7.65</v>
      </c>
      <c r="I3215" s="5">
        <f t="shared" si="250"/>
        <v>9.0781305555555551</v>
      </c>
      <c r="J3215">
        <f t="shared" si="251"/>
        <v>-4</v>
      </c>
      <c r="K3215">
        <f t="shared" si="252"/>
        <v>-3</v>
      </c>
      <c r="L3215">
        <f t="shared" si="253"/>
        <v>2</v>
      </c>
      <c r="M3215">
        <f t="shared" si="254"/>
        <v>3</v>
      </c>
    </row>
    <row r="3216" spans="1:13" x14ac:dyDescent="0.25">
      <c r="A3216" s="4">
        <v>32691.32</v>
      </c>
      <c r="B3216">
        <v>15.81</v>
      </c>
      <c r="C3216">
        <v>-2619</v>
      </c>
      <c r="D3216">
        <v>-2007</v>
      </c>
      <c r="E3216">
        <v>-2251</v>
      </c>
      <c r="F3216">
        <v>-2434</v>
      </c>
      <c r="G3216">
        <v>7.65</v>
      </c>
      <c r="I3216" s="5">
        <f t="shared" si="250"/>
        <v>9.0809222222222221</v>
      </c>
      <c r="J3216">
        <f t="shared" si="251"/>
        <v>-3</v>
      </c>
      <c r="K3216">
        <f t="shared" si="252"/>
        <v>-3</v>
      </c>
      <c r="L3216">
        <f t="shared" si="253"/>
        <v>2</v>
      </c>
      <c r="M3216">
        <f t="shared" si="254"/>
        <v>3</v>
      </c>
    </row>
    <row r="3217" spans="1:13" x14ac:dyDescent="0.25">
      <c r="A3217" s="4">
        <v>32701.370000000003</v>
      </c>
      <c r="B3217">
        <v>15.88</v>
      </c>
      <c r="C3217">
        <v>-2619</v>
      </c>
      <c r="D3217">
        <v>-2007</v>
      </c>
      <c r="E3217">
        <v>-2251</v>
      </c>
      <c r="F3217">
        <v>-2434</v>
      </c>
      <c r="G3217">
        <v>7.66</v>
      </c>
      <c r="I3217" s="5">
        <f t="shared" si="250"/>
        <v>9.0837138888888891</v>
      </c>
      <c r="J3217">
        <f t="shared" si="251"/>
        <v>-3</v>
      </c>
      <c r="K3217">
        <f t="shared" si="252"/>
        <v>-3</v>
      </c>
      <c r="L3217">
        <f t="shared" si="253"/>
        <v>2</v>
      </c>
      <c r="M3217">
        <f t="shared" si="254"/>
        <v>3</v>
      </c>
    </row>
    <row r="3218" spans="1:13" x14ac:dyDescent="0.25">
      <c r="A3218" s="4">
        <v>32711.42</v>
      </c>
      <c r="B3218">
        <v>15.94</v>
      </c>
      <c r="C3218">
        <v>-2620</v>
      </c>
      <c r="D3218">
        <v>-2007</v>
      </c>
      <c r="E3218">
        <v>-2251</v>
      </c>
      <c r="F3218">
        <v>-2434</v>
      </c>
      <c r="G3218">
        <v>7.66</v>
      </c>
      <c r="I3218" s="5">
        <f t="shared" si="250"/>
        <v>9.0865055555555543</v>
      </c>
      <c r="J3218">
        <f t="shared" si="251"/>
        <v>-4</v>
      </c>
      <c r="K3218">
        <f t="shared" si="252"/>
        <v>-3</v>
      </c>
      <c r="L3218">
        <f t="shared" si="253"/>
        <v>2</v>
      </c>
      <c r="M3218">
        <f t="shared" si="254"/>
        <v>3</v>
      </c>
    </row>
    <row r="3219" spans="1:13" x14ac:dyDescent="0.25">
      <c r="A3219" s="4">
        <v>32721.47</v>
      </c>
      <c r="B3219">
        <v>15.88</v>
      </c>
      <c r="C3219">
        <v>-2619</v>
      </c>
      <c r="D3219">
        <v>-2007</v>
      </c>
      <c r="E3219">
        <v>-2251</v>
      </c>
      <c r="F3219">
        <v>-2434</v>
      </c>
      <c r="G3219">
        <v>7.65</v>
      </c>
      <c r="I3219" s="5">
        <f t="shared" si="250"/>
        <v>9.089297222222223</v>
      </c>
      <c r="J3219">
        <f t="shared" si="251"/>
        <v>-3</v>
      </c>
      <c r="K3219">
        <f t="shared" si="252"/>
        <v>-3</v>
      </c>
      <c r="L3219">
        <f t="shared" si="253"/>
        <v>2</v>
      </c>
      <c r="M3219">
        <f t="shared" si="254"/>
        <v>3</v>
      </c>
    </row>
    <row r="3220" spans="1:13" x14ac:dyDescent="0.25">
      <c r="A3220" s="4">
        <v>32731.47</v>
      </c>
      <c r="B3220">
        <v>15.88</v>
      </c>
      <c r="C3220">
        <v>-2619</v>
      </c>
      <c r="D3220">
        <v>-2007</v>
      </c>
      <c r="E3220">
        <v>-2251</v>
      </c>
      <c r="F3220">
        <v>-2434</v>
      </c>
      <c r="G3220">
        <v>7.66</v>
      </c>
      <c r="I3220" s="5">
        <f t="shared" si="250"/>
        <v>9.0920749999999995</v>
      </c>
      <c r="J3220">
        <f t="shared" si="251"/>
        <v>-3</v>
      </c>
      <c r="K3220">
        <f t="shared" si="252"/>
        <v>-3</v>
      </c>
      <c r="L3220">
        <f t="shared" si="253"/>
        <v>2</v>
      </c>
      <c r="M3220">
        <f t="shared" si="254"/>
        <v>3</v>
      </c>
    </row>
    <row r="3221" spans="1:13" x14ac:dyDescent="0.25">
      <c r="A3221" s="4">
        <v>32741.519999999997</v>
      </c>
      <c r="B3221">
        <v>15.94</v>
      </c>
      <c r="C3221">
        <v>-2619</v>
      </c>
      <c r="D3221">
        <v>-2007</v>
      </c>
      <c r="E3221">
        <v>-2251</v>
      </c>
      <c r="F3221">
        <v>-2436</v>
      </c>
      <c r="G3221">
        <v>7.66</v>
      </c>
      <c r="I3221" s="5">
        <f t="shared" si="250"/>
        <v>9.0948666666666664</v>
      </c>
      <c r="J3221">
        <f t="shared" si="251"/>
        <v>-3</v>
      </c>
      <c r="K3221">
        <f t="shared" si="252"/>
        <v>-3</v>
      </c>
      <c r="L3221">
        <f t="shared" si="253"/>
        <v>2</v>
      </c>
      <c r="M3221">
        <f t="shared" si="254"/>
        <v>1</v>
      </c>
    </row>
    <row r="3222" spans="1:13" x14ac:dyDescent="0.25">
      <c r="A3222" s="4">
        <v>32751.57</v>
      </c>
      <c r="B3222">
        <v>15.88</v>
      </c>
      <c r="C3222">
        <v>-2619</v>
      </c>
      <c r="D3222">
        <v>-2007</v>
      </c>
      <c r="E3222">
        <v>-2251</v>
      </c>
      <c r="F3222">
        <v>-2436</v>
      </c>
      <c r="G3222">
        <v>7.65</v>
      </c>
      <c r="I3222" s="5">
        <f t="shared" si="250"/>
        <v>9.0976583333333334</v>
      </c>
      <c r="J3222">
        <f t="shared" si="251"/>
        <v>-3</v>
      </c>
      <c r="K3222">
        <f t="shared" si="252"/>
        <v>-3</v>
      </c>
      <c r="L3222">
        <f t="shared" si="253"/>
        <v>2</v>
      </c>
      <c r="M3222">
        <f t="shared" si="254"/>
        <v>1</v>
      </c>
    </row>
    <row r="3223" spans="1:13" x14ac:dyDescent="0.25">
      <c r="A3223" s="4">
        <v>32761.620000000003</v>
      </c>
      <c r="B3223">
        <v>15.88</v>
      </c>
      <c r="C3223">
        <v>-2619</v>
      </c>
      <c r="D3223">
        <v>-2007</v>
      </c>
      <c r="E3223">
        <v>-2251</v>
      </c>
      <c r="F3223">
        <v>-2436</v>
      </c>
      <c r="G3223">
        <v>7.65</v>
      </c>
      <c r="I3223" s="5">
        <f t="shared" si="250"/>
        <v>9.1004500000000004</v>
      </c>
      <c r="J3223">
        <f t="shared" si="251"/>
        <v>-3</v>
      </c>
      <c r="K3223">
        <f t="shared" si="252"/>
        <v>-3</v>
      </c>
      <c r="L3223">
        <f t="shared" si="253"/>
        <v>2</v>
      </c>
      <c r="M3223">
        <f t="shared" si="254"/>
        <v>1</v>
      </c>
    </row>
    <row r="3224" spans="1:13" x14ac:dyDescent="0.25">
      <c r="A3224" s="4">
        <v>32771.67</v>
      </c>
      <c r="B3224">
        <v>16</v>
      </c>
      <c r="C3224">
        <v>-2619</v>
      </c>
      <c r="D3224">
        <v>-2007</v>
      </c>
      <c r="E3224">
        <v>-2251</v>
      </c>
      <c r="F3224">
        <v>-2436</v>
      </c>
      <c r="G3224">
        <v>7.65</v>
      </c>
      <c r="I3224" s="5">
        <f t="shared" si="250"/>
        <v>9.1032416666666656</v>
      </c>
      <c r="J3224">
        <f t="shared" si="251"/>
        <v>-3</v>
      </c>
      <c r="K3224">
        <f t="shared" si="252"/>
        <v>-3</v>
      </c>
      <c r="L3224">
        <f t="shared" si="253"/>
        <v>2</v>
      </c>
      <c r="M3224">
        <f t="shared" si="254"/>
        <v>1</v>
      </c>
    </row>
    <row r="3225" spans="1:13" x14ac:dyDescent="0.25">
      <c r="A3225" s="4">
        <v>32781.72</v>
      </c>
      <c r="B3225">
        <v>15.88</v>
      </c>
      <c r="C3225">
        <v>-2619</v>
      </c>
      <c r="D3225">
        <v>-2007</v>
      </c>
      <c r="E3225">
        <v>-2251</v>
      </c>
      <c r="F3225">
        <v>-2436</v>
      </c>
      <c r="G3225">
        <v>7.65</v>
      </c>
      <c r="I3225" s="5">
        <f t="shared" si="250"/>
        <v>9.1060333333333343</v>
      </c>
      <c r="J3225">
        <f t="shared" si="251"/>
        <v>-3</v>
      </c>
      <c r="K3225">
        <f t="shared" si="252"/>
        <v>-3</v>
      </c>
      <c r="L3225">
        <f t="shared" si="253"/>
        <v>2</v>
      </c>
      <c r="M3225">
        <f t="shared" si="254"/>
        <v>1</v>
      </c>
    </row>
    <row r="3226" spans="1:13" x14ac:dyDescent="0.25">
      <c r="A3226" s="4">
        <v>32791.769999999997</v>
      </c>
      <c r="B3226">
        <v>15.88</v>
      </c>
      <c r="C3226">
        <v>-2619</v>
      </c>
      <c r="D3226">
        <v>-2007</v>
      </c>
      <c r="E3226">
        <v>-2251</v>
      </c>
      <c r="F3226">
        <v>-2436</v>
      </c>
      <c r="G3226">
        <v>7.65</v>
      </c>
      <c r="I3226" s="5">
        <f t="shared" si="250"/>
        <v>9.1088249999999995</v>
      </c>
      <c r="J3226">
        <f t="shared" si="251"/>
        <v>-3</v>
      </c>
      <c r="K3226">
        <f t="shared" si="252"/>
        <v>-3</v>
      </c>
      <c r="L3226">
        <f t="shared" si="253"/>
        <v>2</v>
      </c>
      <c r="M3226">
        <f t="shared" si="254"/>
        <v>1</v>
      </c>
    </row>
    <row r="3227" spans="1:13" x14ac:dyDescent="0.25">
      <c r="A3227" s="4">
        <v>32801.82</v>
      </c>
      <c r="B3227">
        <v>15.94</v>
      </c>
      <c r="C3227">
        <v>-2619</v>
      </c>
      <c r="D3227">
        <v>-2007</v>
      </c>
      <c r="E3227">
        <v>-2251</v>
      </c>
      <c r="F3227">
        <v>-2436</v>
      </c>
      <c r="G3227">
        <v>7.65</v>
      </c>
      <c r="I3227" s="5">
        <f t="shared" si="250"/>
        <v>9.1116166666666665</v>
      </c>
      <c r="J3227">
        <f t="shared" si="251"/>
        <v>-3</v>
      </c>
      <c r="K3227">
        <f t="shared" si="252"/>
        <v>-3</v>
      </c>
      <c r="L3227">
        <f t="shared" si="253"/>
        <v>2</v>
      </c>
      <c r="M3227">
        <f t="shared" si="254"/>
        <v>1</v>
      </c>
    </row>
    <row r="3228" spans="1:13" x14ac:dyDescent="0.25">
      <c r="A3228" s="4">
        <v>32811.870000000003</v>
      </c>
      <c r="B3228">
        <v>15.88</v>
      </c>
      <c r="C3228">
        <v>-2617</v>
      </c>
      <c r="D3228">
        <v>-2007</v>
      </c>
      <c r="E3228">
        <v>-2253</v>
      </c>
      <c r="F3228">
        <v>-2437</v>
      </c>
      <c r="G3228">
        <v>7.65</v>
      </c>
      <c r="I3228" s="5">
        <f t="shared" si="250"/>
        <v>9.1144083333333334</v>
      </c>
      <c r="J3228">
        <f t="shared" si="251"/>
        <v>-1</v>
      </c>
      <c r="K3228">
        <f t="shared" si="252"/>
        <v>-3</v>
      </c>
      <c r="L3228">
        <f t="shared" si="253"/>
        <v>0</v>
      </c>
      <c r="M3228">
        <f t="shared" si="254"/>
        <v>0</v>
      </c>
    </row>
    <row r="3229" spans="1:13" x14ac:dyDescent="0.25">
      <c r="A3229" s="4">
        <v>32821.919999999998</v>
      </c>
      <c r="B3229">
        <v>15.81</v>
      </c>
      <c r="C3229">
        <v>-2617</v>
      </c>
      <c r="D3229">
        <v>-2005</v>
      </c>
      <c r="E3229">
        <v>-2252</v>
      </c>
      <c r="F3229">
        <v>-2436</v>
      </c>
      <c r="G3229">
        <v>7.65</v>
      </c>
      <c r="I3229" s="5">
        <f t="shared" si="250"/>
        <v>9.1171999999999986</v>
      </c>
      <c r="J3229">
        <f t="shared" si="251"/>
        <v>-1</v>
      </c>
      <c r="K3229">
        <f t="shared" si="252"/>
        <v>-1</v>
      </c>
      <c r="L3229">
        <f t="shared" si="253"/>
        <v>1</v>
      </c>
      <c r="M3229">
        <f t="shared" si="254"/>
        <v>1</v>
      </c>
    </row>
    <row r="3230" spans="1:13" x14ac:dyDescent="0.25">
      <c r="A3230" s="4">
        <v>32831.97</v>
      </c>
      <c r="B3230">
        <v>15.94</v>
      </c>
      <c r="C3230">
        <v>-2622</v>
      </c>
      <c r="D3230">
        <v>-2006</v>
      </c>
      <c r="E3230">
        <v>-2252</v>
      </c>
      <c r="F3230">
        <v>-2436</v>
      </c>
      <c r="G3230">
        <v>7.65</v>
      </c>
      <c r="I3230" s="5">
        <f t="shared" si="250"/>
        <v>9.1199916666666674</v>
      </c>
      <c r="J3230">
        <f t="shared" si="251"/>
        <v>-6</v>
      </c>
      <c r="K3230">
        <f t="shared" si="252"/>
        <v>-2</v>
      </c>
      <c r="L3230">
        <f t="shared" si="253"/>
        <v>1</v>
      </c>
      <c r="M3230">
        <f t="shared" si="254"/>
        <v>1</v>
      </c>
    </row>
    <row r="3231" spans="1:13" x14ac:dyDescent="0.25">
      <c r="A3231" s="4">
        <v>32842.019999999997</v>
      </c>
      <c r="B3231">
        <v>15.88</v>
      </c>
      <c r="C3231">
        <v>-2621</v>
      </c>
      <c r="D3231">
        <v>-2005</v>
      </c>
      <c r="E3231">
        <v>-2252</v>
      </c>
      <c r="F3231">
        <v>-2436</v>
      </c>
      <c r="G3231">
        <v>7.65</v>
      </c>
      <c r="I3231" s="5">
        <f t="shared" si="250"/>
        <v>9.1227833333333326</v>
      </c>
      <c r="J3231">
        <f t="shared" si="251"/>
        <v>-5</v>
      </c>
      <c r="K3231">
        <f t="shared" si="252"/>
        <v>-1</v>
      </c>
      <c r="L3231">
        <f t="shared" si="253"/>
        <v>1</v>
      </c>
      <c r="M3231">
        <f t="shared" si="254"/>
        <v>1</v>
      </c>
    </row>
    <row r="3232" spans="1:13" x14ac:dyDescent="0.25">
      <c r="A3232" s="4">
        <v>32852.07</v>
      </c>
      <c r="B3232">
        <v>15.88</v>
      </c>
      <c r="C3232">
        <v>-2621</v>
      </c>
      <c r="D3232">
        <v>-2006</v>
      </c>
      <c r="E3232">
        <v>-2253</v>
      </c>
      <c r="F3232">
        <v>-2436</v>
      </c>
      <c r="G3232">
        <v>7.65</v>
      </c>
      <c r="I3232" s="5">
        <f t="shared" si="250"/>
        <v>9.1255749999999995</v>
      </c>
      <c r="J3232">
        <f t="shared" si="251"/>
        <v>-5</v>
      </c>
      <c r="K3232">
        <f t="shared" si="252"/>
        <v>-2</v>
      </c>
      <c r="L3232">
        <f t="shared" si="253"/>
        <v>0</v>
      </c>
      <c r="M3232">
        <f t="shared" si="254"/>
        <v>1</v>
      </c>
    </row>
    <row r="3233" spans="1:13" x14ac:dyDescent="0.25">
      <c r="A3233" s="4">
        <v>32862.120000000003</v>
      </c>
      <c r="B3233">
        <v>15.81</v>
      </c>
      <c r="C3233">
        <v>-2618</v>
      </c>
      <c r="D3233">
        <v>-2007</v>
      </c>
      <c r="E3233">
        <v>-2253</v>
      </c>
      <c r="F3233">
        <v>-2436</v>
      </c>
      <c r="G3233">
        <v>7.65</v>
      </c>
      <c r="I3233" s="5">
        <f t="shared" si="250"/>
        <v>9.1283666666666665</v>
      </c>
      <c r="J3233">
        <f t="shared" si="251"/>
        <v>-2</v>
      </c>
      <c r="K3233">
        <f t="shared" si="252"/>
        <v>-3</v>
      </c>
      <c r="L3233">
        <f t="shared" si="253"/>
        <v>0</v>
      </c>
      <c r="M3233">
        <f t="shared" si="254"/>
        <v>1</v>
      </c>
    </row>
    <row r="3234" spans="1:13" x14ac:dyDescent="0.25">
      <c r="A3234" s="4">
        <v>32872.17</v>
      </c>
      <c r="B3234">
        <v>15.81</v>
      </c>
      <c r="C3234">
        <v>-2618</v>
      </c>
      <c r="D3234">
        <v>-2007</v>
      </c>
      <c r="E3234">
        <v>-2253</v>
      </c>
      <c r="F3234">
        <v>-2436</v>
      </c>
      <c r="G3234">
        <v>7.65</v>
      </c>
      <c r="I3234" s="5">
        <f t="shared" si="250"/>
        <v>9.1311583333333335</v>
      </c>
      <c r="J3234">
        <f t="shared" si="251"/>
        <v>-2</v>
      </c>
      <c r="K3234">
        <f t="shared" si="252"/>
        <v>-3</v>
      </c>
      <c r="L3234">
        <f t="shared" si="253"/>
        <v>0</v>
      </c>
      <c r="M3234">
        <f t="shared" si="254"/>
        <v>1</v>
      </c>
    </row>
    <row r="3235" spans="1:13" x14ac:dyDescent="0.25">
      <c r="A3235" s="4">
        <v>32882.22</v>
      </c>
      <c r="B3235">
        <v>15.81</v>
      </c>
      <c r="C3235">
        <v>-2620</v>
      </c>
      <c r="D3235">
        <v>-2004</v>
      </c>
      <c r="E3235">
        <v>-2253</v>
      </c>
      <c r="F3235">
        <v>-2436</v>
      </c>
      <c r="G3235">
        <v>7.65</v>
      </c>
      <c r="I3235" s="5">
        <f t="shared" si="250"/>
        <v>9.1339500000000005</v>
      </c>
      <c r="J3235">
        <f t="shared" si="251"/>
        <v>-4</v>
      </c>
      <c r="K3235">
        <f t="shared" si="252"/>
        <v>0</v>
      </c>
      <c r="L3235">
        <f t="shared" si="253"/>
        <v>0</v>
      </c>
      <c r="M3235">
        <f t="shared" si="254"/>
        <v>1</v>
      </c>
    </row>
    <row r="3236" spans="1:13" x14ac:dyDescent="0.25">
      <c r="A3236" s="4">
        <v>32892.269999999997</v>
      </c>
      <c r="B3236">
        <v>15.88</v>
      </c>
      <c r="C3236">
        <v>-2616</v>
      </c>
      <c r="D3236">
        <v>-2007</v>
      </c>
      <c r="E3236">
        <v>-2253</v>
      </c>
      <c r="F3236">
        <v>-2436</v>
      </c>
      <c r="G3236">
        <v>7.65</v>
      </c>
      <c r="I3236" s="5">
        <f t="shared" si="250"/>
        <v>9.1367416666666657</v>
      </c>
      <c r="J3236">
        <f t="shared" si="251"/>
        <v>0</v>
      </c>
      <c r="K3236">
        <f t="shared" si="252"/>
        <v>-3</v>
      </c>
      <c r="L3236">
        <f t="shared" si="253"/>
        <v>0</v>
      </c>
      <c r="M3236">
        <f t="shared" si="254"/>
        <v>1</v>
      </c>
    </row>
    <row r="3237" spans="1:13" x14ac:dyDescent="0.25">
      <c r="A3237" s="4">
        <v>32902.32</v>
      </c>
      <c r="B3237">
        <v>15.88</v>
      </c>
      <c r="C3237">
        <v>-2618</v>
      </c>
      <c r="D3237">
        <v>-2004</v>
      </c>
      <c r="E3237">
        <v>-2253</v>
      </c>
      <c r="F3237">
        <v>-2436</v>
      </c>
      <c r="G3237">
        <v>7.65</v>
      </c>
      <c r="I3237" s="5">
        <f t="shared" si="250"/>
        <v>9.1395333333333326</v>
      </c>
      <c r="J3237">
        <f t="shared" si="251"/>
        <v>-2</v>
      </c>
      <c r="K3237">
        <f t="shared" si="252"/>
        <v>0</v>
      </c>
      <c r="L3237">
        <f t="shared" si="253"/>
        <v>0</v>
      </c>
      <c r="M3237">
        <f t="shared" si="254"/>
        <v>1</v>
      </c>
    </row>
    <row r="3238" spans="1:13" x14ac:dyDescent="0.25">
      <c r="A3238" s="4">
        <v>32912.370000000003</v>
      </c>
      <c r="B3238">
        <v>15.88</v>
      </c>
      <c r="C3238">
        <v>-2618</v>
      </c>
      <c r="D3238">
        <v>-2009</v>
      </c>
      <c r="E3238">
        <v>-2253</v>
      </c>
      <c r="F3238">
        <v>-2436</v>
      </c>
      <c r="G3238">
        <v>7.65</v>
      </c>
      <c r="I3238" s="5">
        <f t="shared" si="250"/>
        <v>9.1423250000000014</v>
      </c>
      <c r="J3238">
        <f t="shared" si="251"/>
        <v>-2</v>
      </c>
      <c r="K3238">
        <f t="shared" si="252"/>
        <v>-5</v>
      </c>
      <c r="L3238">
        <f t="shared" si="253"/>
        <v>0</v>
      </c>
      <c r="M3238">
        <f t="shared" si="254"/>
        <v>1</v>
      </c>
    </row>
    <row r="3239" spans="1:13" x14ac:dyDescent="0.25">
      <c r="A3239" s="4">
        <v>32922.42</v>
      </c>
      <c r="B3239">
        <v>15.88</v>
      </c>
      <c r="C3239">
        <v>-2616</v>
      </c>
      <c r="D3239">
        <v>-2007</v>
      </c>
      <c r="E3239">
        <v>-2253</v>
      </c>
      <c r="F3239">
        <v>-2436</v>
      </c>
      <c r="G3239">
        <v>7.65</v>
      </c>
      <c r="I3239" s="5">
        <f t="shared" si="250"/>
        <v>9.1451166666666666</v>
      </c>
      <c r="J3239">
        <f t="shared" si="251"/>
        <v>0</v>
      </c>
      <c r="K3239">
        <f t="shared" si="252"/>
        <v>-3</v>
      </c>
      <c r="L3239">
        <f t="shared" si="253"/>
        <v>0</v>
      </c>
      <c r="M3239">
        <f t="shared" si="254"/>
        <v>1</v>
      </c>
    </row>
    <row r="3240" spans="1:13" x14ac:dyDescent="0.25">
      <c r="A3240" s="4">
        <v>32932.47</v>
      </c>
      <c r="B3240">
        <v>15.88</v>
      </c>
      <c r="C3240">
        <v>-2616</v>
      </c>
      <c r="D3240">
        <v>-2007</v>
      </c>
      <c r="E3240">
        <v>-2253</v>
      </c>
      <c r="F3240">
        <v>-2436</v>
      </c>
      <c r="G3240">
        <v>7.65</v>
      </c>
      <c r="I3240" s="5">
        <f t="shared" si="250"/>
        <v>9.1479083333333335</v>
      </c>
      <c r="J3240">
        <f t="shared" si="251"/>
        <v>0</v>
      </c>
      <c r="K3240">
        <f t="shared" si="252"/>
        <v>-3</v>
      </c>
      <c r="L3240">
        <f t="shared" si="253"/>
        <v>0</v>
      </c>
      <c r="M3240">
        <f t="shared" si="254"/>
        <v>1</v>
      </c>
    </row>
    <row r="3241" spans="1:13" x14ac:dyDescent="0.25">
      <c r="A3241" s="4">
        <v>32942.519999999997</v>
      </c>
      <c r="B3241">
        <v>15.88</v>
      </c>
      <c r="C3241">
        <v>-2616</v>
      </c>
      <c r="D3241">
        <v>-2007</v>
      </c>
      <c r="E3241">
        <v>-2253</v>
      </c>
      <c r="F3241">
        <v>-2436</v>
      </c>
      <c r="G3241">
        <v>7.65</v>
      </c>
      <c r="I3241" s="5">
        <f t="shared" si="250"/>
        <v>9.1506999999999987</v>
      </c>
      <c r="J3241">
        <f t="shared" si="251"/>
        <v>0</v>
      </c>
      <c r="K3241">
        <f t="shared" si="252"/>
        <v>-3</v>
      </c>
      <c r="L3241">
        <f t="shared" si="253"/>
        <v>0</v>
      </c>
      <c r="M3241">
        <f t="shared" si="254"/>
        <v>1</v>
      </c>
    </row>
    <row r="3242" spans="1:13" x14ac:dyDescent="0.25">
      <c r="A3242" s="4">
        <v>32952.57</v>
      </c>
      <c r="B3242">
        <v>15.88</v>
      </c>
      <c r="C3242">
        <v>-2616</v>
      </c>
      <c r="D3242">
        <v>-2007</v>
      </c>
      <c r="E3242">
        <v>-2253</v>
      </c>
      <c r="F3242">
        <v>-2436</v>
      </c>
      <c r="G3242">
        <v>7.65</v>
      </c>
      <c r="I3242" s="5">
        <f t="shared" si="250"/>
        <v>9.1534916666666675</v>
      </c>
      <c r="J3242">
        <f t="shared" si="251"/>
        <v>0</v>
      </c>
      <c r="K3242">
        <f t="shared" si="252"/>
        <v>-3</v>
      </c>
      <c r="L3242">
        <f t="shared" si="253"/>
        <v>0</v>
      </c>
      <c r="M3242">
        <f t="shared" si="254"/>
        <v>1</v>
      </c>
    </row>
    <row r="3243" spans="1:13" x14ac:dyDescent="0.25">
      <c r="A3243" s="4">
        <v>32962.620000000003</v>
      </c>
      <c r="B3243">
        <v>15.88</v>
      </c>
      <c r="C3243">
        <v>-2616</v>
      </c>
      <c r="D3243">
        <v>-2007</v>
      </c>
      <c r="E3243">
        <v>-2254</v>
      </c>
      <c r="F3243">
        <v>-2436</v>
      </c>
      <c r="G3243">
        <v>7.65</v>
      </c>
      <c r="I3243" s="5">
        <f t="shared" si="250"/>
        <v>9.1562833333333344</v>
      </c>
      <c r="J3243">
        <f t="shared" si="251"/>
        <v>0</v>
      </c>
      <c r="K3243">
        <f t="shared" si="252"/>
        <v>-3</v>
      </c>
      <c r="L3243">
        <f t="shared" si="253"/>
        <v>-1</v>
      </c>
      <c r="M3243">
        <f t="shared" si="254"/>
        <v>1</v>
      </c>
    </row>
    <row r="3244" spans="1:13" x14ac:dyDescent="0.25">
      <c r="A3244" s="4">
        <v>32972.67</v>
      </c>
      <c r="B3244">
        <v>15.94</v>
      </c>
      <c r="C3244">
        <v>-2616</v>
      </c>
      <c r="D3244">
        <v>-2007</v>
      </c>
      <c r="E3244">
        <v>-2254</v>
      </c>
      <c r="F3244">
        <v>-2434</v>
      </c>
      <c r="G3244">
        <v>7.65</v>
      </c>
      <c r="I3244" s="5">
        <f t="shared" si="250"/>
        <v>9.1590749999999996</v>
      </c>
      <c r="J3244">
        <f t="shared" si="251"/>
        <v>0</v>
      </c>
      <c r="K3244">
        <f t="shared" si="252"/>
        <v>-3</v>
      </c>
      <c r="L3244">
        <f t="shared" si="253"/>
        <v>-1</v>
      </c>
      <c r="M3244">
        <f t="shared" si="254"/>
        <v>3</v>
      </c>
    </row>
    <row r="3245" spans="1:13" x14ac:dyDescent="0.25">
      <c r="A3245" s="4">
        <v>32982.720000000001</v>
      </c>
      <c r="B3245">
        <v>15.88</v>
      </c>
      <c r="C3245">
        <v>-2616</v>
      </c>
      <c r="D3245">
        <v>-2007</v>
      </c>
      <c r="E3245">
        <v>-2254</v>
      </c>
      <c r="F3245">
        <v>-2434</v>
      </c>
      <c r="G3245">
        <v>7.65</v>
      </c>
      <c r="I3245" s="5">
        <f t="shared" si="250"/>
        <v>9.1618666666666666</v>
      </c>
      <c r="J3245">
        <f t="shared" si="251"/>
        <v>0</v>
      </c>
      <c r="K3245">
        <f t="shared" si="252"/>
        <v>-3</v>
      </c>
      <c r="L3245">
        <f t="shared" si="253"/>
        <v>-1</v>
      </c>
      <c r="M3245">
        <f t="shared" si="254"/>
        <v>3</v>
      </c>
    </row>
    <row r="3246" spans="1:13" x14ac:dyDescent="0.25">
      <c r="A3246" s="4">
        <v>32992.769999999997</v>
      </c>
      <c r="B3246">
        <v>15.88</v>
      </c>
      <c r="C3246">
        <v>-2616</v>
      </c>
      <c r="D3246">
        <v>-2007</v>
      </c>
      <c r="E3246">
        <v>-2254</v>
      </c>
      <c r="F3246">
        <v>-2434</v>
      </c>
      <c r="G3246">
        <v>7.65</v>
      </c>
      <c r="I3246" s="5">
        <f t="shared" si="250"/>
        <v>9.1646583333333318</v>
      </c>
      <c r="J3246">
        <f t="shared" si="251"/>
        <v>0</v>
      </c>
      <c r="K3246">
        <f t="shared" si="252"/>
        <v>-3</v>
      </c>
      <c r="L3246">
        <f t="shared" si="253"/>
        <v>-1</v>
      </c>
      <c r="M3246">
        <f t="shared" si="254"/>
        <v>3</v>
      </c>
    </row>
    <row r="3247" spans="1:13" x14ac:dyDescent="0.25">
      <c r="A3247" s="4">
        <v>33002.82</v>
      </c>
      <c r="B3247">
        <v>15.94</v>
      </c>
      <c r="C3247">
        <v>-2616</v>
      </c>
      <c r="D3247">
        <v>-2007</v>
      </c>
      <c r="E3247">
        <v>-2254</v>
      </c>
      <c r="F3247">
        <v>-2436</v>
      </c>
      <c r="G3247">
        <v>7.65</v>
      </c>
      <c r="I3247" s="5">
        <f t="shared" si="250"/>
        <v>9.1674500000000005</v>
      </c>
      <c r="J3247">
        <f t="shared" si="251"/>
        <v>0</v>
      </c>
      <c r="K3247">
        <f t="shared" si="252"/>
        <v>-3</v>
      </c>
      <c r="L3247">
        <f t="shared" si="253"/>
        <v>-1</v>
      </c>
      <c r="M3247">
        <f t="shared" si="254"/>
        <v>1</v>
      </c>
    </row>
    <row r="3248" spans="1:13" x14ac:dyDescent="0.25">
      <c r="A3248" s="4">
        <v>33012.870000000003</v>
      </c>
      <c r="B3248">
        <v>15.94</v>
      </c>
      <c r="C3248">
        <v>-2616</v>
      </c>
      <c r="D3248">
        <v>-2007</v>
      </c>
      <c r="E3248">
        <v>-2253</v>
      </c>
      <c r="F3248">
        <v>-2437</v>
      </c>
      <c r="G3248">
        <v>7.65</v>
      </c>
      <c r="I3248" s="5">
        <f t="shared" si="250"/>
        <v>9.1702416666666675</v>
      </c>
      <c r="J3248">
        <f t="shared" si="251"/>
        <v>0</v>
      </c>
      <c r="K3248">
        <f t="shared" si="252"/>
        <v>-3</v>
      </c>
      <c r="L3248">
        <f t="shared" si="253"/>
        <v>0</v>
      </c>
      <c r="M3248">
        <f t="shared" si="254"/>
        <v>0</v>
      </c>
    </row>
    <row r="3249" spans="1:13" x14ac:dyDescent="0.25">
      <c r="A3249" s="4">
        <v>33022.92</v>
      </c>
      <c r="B3249">
        <v>15.88</v>
      </c>
      <c r="C3249">
        <v>-2616</v>
      </c>
      <c r="D3249">
        <v>-2007</v>
      </c>
      <c r="E3249">
        <v>-2252</v>
      </c>
      <c r="F3249">
        <v>-2432</v>
      </c>
      <c r="G3249">
        <v>7.65</v>
      </c>
      <c r="I3249" s="5">
        <f t="shared" si="250"/>
        <v>9.1730333333333327</v>
      </c>
      <c r="J3249">
        <f t="shared" si="251"/>
        <v>0</v>
      </c>
      <c r="K3249">
        <f t="shared" si="252"/>
        <v>-3</v>
      </c>
      <c r="L3249">
        <f t="shared" si="253"/>
        <v>1</v>
      </c>
      <c r="M3249">
        <f t="shared" si="254"/>
        <v>5</v>
      </c>
    </row>
    <row r="3250" spans="1:13" x14ac:dyDescent="0.25">
      <c r="A3250" s="4">
        <v>33032.97</v>
      </c>
      <c r="B3250">
        <v>15.81</v>
      </c>
      <c r="C3250">
        <v>-2616</v>
      </c>
      <c r="D3250">
        <v>-2007</v>
      </c>
      <c r="E3250">
        <v>-2253</v>
      </c>
      <c r="F3250">
        <v>-2433</v>
      </c>
      <c r="G3250">
        <v>7.65</v>
      </c>
      <c r="I3250" s="5">
        <f t="shared" si="250"/>
        <v>9.1758249999999997</v>
      </c>
      <c r="J3250">
        <f t="shared" si="251"/>
        <v>0</v>
      </c>
      <c r="K3250">
        <f t="shared" si="252"/>
        <v>-3</v>
      </c>
      <c r="L3250">
        <f t="shared" si="253"/>
        <v>0</v>
      </c>
      <c r="M3250">
        <f t="shared" si="254"/>
        <v>4</v>
      </c>
    </row>
    <row r="3251" spans="1:13" x14ac:dyDescent="0.25">
      <c r="A3251" s="4">
        <v>33043.019999999997</v>
      </c>
      <c r="B3251">
        <v>15.81</v>
      </c>
      <c r="C3251">
        <v>-2616</v>
      </c>
      <c r="D3251">
        <v>-2007</v>
      </c>
      <c r="E3251">
        <v>-2255</v>
      </c>
      <c r="F3251">
        <v>-2434</v>
      </c>
      <c r="G3251">
        <v>7.65</v>
      </c>
      <c r="I3251" s="5">
        <f t="shared" si="250"/>
        <v>9.1786166666666666</v>
      </c>
      <c r="J3251">
        <f t="shared" si="251"/>
        <v>0</v>
      </c>
      <c r="K3251">
        <f t="shared" si="252"/>
        <v>-3</v>
      </c>
      <c r="L3251">
        <f t="shared" si="253"/>
        <v>-2</v>
      </c>
      <c r="M3251">
        <f t="shared" si="254"/>
        <v>3</v>
      </c>
    </row>
    <row r="3252" spans="1:13" x14ac:dyDescent="0.25">
      <c r="A3252" s="4">
        <v>33053.07</v>
      </c>
      <c r="B3252">
        <v>15.88</v>
      </c>
      <c r="C3252">
        <v>-2616</v>
      </c>
      <c r="D3252">
        <v>-2007</v>
      </c>
      <c r="E3252">
        <v>-2253</v>
      </c>
      <c r="F3252">
        <v>-2436</v>
      </c>
      <c r="G3252">
        <v>7.65</v>
      </c>
      <c r="I3252" s="5">
        <f t="shared" si="250"/>
        <v>9.1814083333333336</v>
      </c>
      <c r="J3252">
        <f t="shared" si="251"/>
        <v>0</v>
      </c>
      <c r="K3252">
        <f t="shared" si="252"/>
        <v>-3</v>
      </c>
      <c r="L3252">
        <f t="shared" si="253"/>
        <v>0</v>
      </c>
      <c r="M3252">
        <f t="shared" si="254"/>
        <v>1</v>
      </c>
    </row>
    <row r="3253" spans="1:13" x14ac:dyDescent="0.25">
      <c r="A3253" s="4">
        <v>33063.120000000003</v>
      </c>
      <c r="B3253">
        <v>15.88</v>
      </c>
      <c r="C3253">
        <v>-2616</v>
      </c>
      <c r="D3253">
        <v>-2007</v>
      </c>
      <c r="E3253">
        <v>-2252</v>
      </c>
      <c r="F3253">
        <v>-2432</v>
      </c>
      <c r="G3253">
        <v>7.65</v>
      </c>
      <c r="I3253" s="5">
        <f t="shared" si="250"/>
        <v>9.1842000000000006</v>
      </c>
      <c r="J3253">
        <f t="shared" si="251"/>
        <v>0</v>
      </c>
      <c r="K3253">
        <f t="shared" si="252"/>
        <v>-3</v>
      </c>
      <c r="L3253">
        <f t="shared" si="253"/>
        <v>1</v>
      </c>
      <c r="M3253">
        <f t="shared" si="254"/>
        <v>5</v>
      </c>
    </row>
    <row r="3254" spans="1:13" x14ac:dyDescent="0.25">
      <c r="A3254" s="4">
        <v>33073.17</v>
      </c>
      <c r="B3254">
        <v>15.88</v>
      </c>
      <c r="C3254">
        <v>-2616</v>
      </c>
      <c r="D3254">
        <v>-2007</v>
      </c>
      <c r="E3254">
        <v>-2253</v>
      </c>
      <c r="F3254">
        <v>-2434</v>
      </c>
      <c r="G3254">
        <v>7.65</v>
      </c>
      <c r="I3254" s="5">
        <f t="shared" si="250"/>
        <v>9.1869916666666658</v>
      </c>
      <c r="J3254">
        <f t="shared" si="251"/>
        <v>0</v>
      </c>
      <c r="K3254">
        <f t="shared" si="252"/>
        <v>-3</v>
      </c>
      <c r="L3254">
        <f t="shared" si="253"/>
        <v>0</v>
      </c>
      <c r="M3254">
        <f t="shared" si="254"/>
        <v>3</v>
      </c>
    </row>
    <row r="3255" spans="1:13" x14ac:dyDescent="0.25">
      <c r="A3255" s="4">
        <v>33083.22</v>
      </c>
      <c r="B3255">
        <v>15.94</v>
      </c>
      <c r="C3255">
        <v>-2617</v>
      </c>
      <c r="D3255">
        <v>-2007</v>
      </c>
      <c r="E3255">
        <v>-2253</v>
      </c>
      <c r="F3255">
        <v>-2434</v>
      </c>
      <c r="G3255">
        <v>7.65</v>
      </c>
      <c r="I3255" s="5">
        <f t="shared" si="250"/>
        <v>9.1897833333333345</v>
      </c>
      <c r="J3255">
        <f t="shared" si="251"/>
        <v>-1</v>
      </c>
      <c r="K3255">
        <f t="shared" si="252"/>
        <v>-3</v>
      </c>
      <c r="L3255">
        <f t="shared" si="253"/>
        <v>0</v>
      </c>
      <c r="M3255">
        <f t="shared" si="254"/>
        <v>3</v>
      </c>
    </row>
    <row r="3256" spans="1:13" x14ac:dyDescent="0.25">
      <c r="A3256" s="4">
        <v>33093.269999999997</v>
      </c>
      <c r="B3256">
        <v>15.94</v>
      </c>
      <c r="C3256">
        <v>-2617</v>
      </c>
      <c r="D3256">
        <v>-2007</v>
      </c>
      <c r="E3256">
        <v>-2252</v>
      </c>
      <c r="F3256">
        <v>-2432</v>
      </c>
      <c r="G3256">
        <v>7.65</v>
      </c>
      <c r="I3256" s="5">
        <f t="shared" si="250"/>
        <v>9.1925749999999997</v>
      </c>
      <c r="J3256">
        <f t="shared" si="251"/>
        <v>-1</v>
      </c>
      <c r="K3256">
        <f t="shared" si="252"/>
        <v>-3</v>
      </c>
      <c r="L3256">
        <f t="shared" si="253"/>
        <v>1</v>
      </c>
      <c r="M3256">
        <f t="shared" si="254"/>
        <v>5</v>
      </c>
    </row>
    <row r="3257" spans="1:13" x14ac:dyDescent="0.25">
      <c r="A3257" s="4">
        <v>33103.269999999997</v>
      </c>
      <c r="B3257">
        <v>15.88</v>
      </c>
      <c r="C3257">
        <v>-2617</v>
      </c>
      <c r="D3257">
        <v>-2007</v>
      </c>
      <c r="E3257">
        <v>-2250</v>
      </c>
      <c r="F3257">
        <v>-2433</v>
      </c>
      <c r="G3257">
        <v>7.65</v>
      </c>
      <c r="I3257" s="5">
        <f t="shared" si="250"/>
        <v>9.1953527777777762</v>
      </c>
      <c r="J3257">
        <f t="shared" si="251"/>
        <v>-1</v>
      </c>
      <c r="K3257">
        <f t="shared" si="252"/>
        <v>-3</v>
      </c>
      <c r="L3257">
        <f t="shared" si="253"/>
        <v>3</v>
      </c>
      <c r="M3257">
        <f t="shared" si="254"/>
        <v>4</v>
      </c>
    </row>
    <row r="3258" spans="1:13" x14ac:dyDescent="0.25">
      <c r="A3258" s="4">
        <v>33113.32</v>
      </c>
      <c r="B3258">
        <v>15.88</v>
      </c>
      <c r="C3258">
        <v>-2617</v>
      </c>
      <c r="D3258">
        <v>-2007</v>
      </c>
      <c r="E3258">
        <v>-2251</v>
      </c>
      <c r="F3258">
        <v>-2433</v>
      </c>
      <c r="G3258">
        <v>7.65</v>
      </c>
      <c r="I3258" s="5">
        <f t="shared" si="250"/>
        <v>9.1981444444444449</v>
      </c>
      <c r="J3258">
        <f t="shared" si="251"/>
        <v>-1</v>
      </c>
      <c r="K3258">
        <f t="shared" si="252"/>
        <v>-3</v>
      </c>
      <c r="L3258">
        <f t="shared" si="253"/>
        <v>2</v>
      </c>
      <c r="M3258">
        <f t="shared" si="254"/>
        <v>4</v>
      </c>
    </row>
    <row r="3259" spans="1:13" x14ac:dyDescent="0.25">
      <c r="A3259" s="4">
        <v>33123.370000000003</v>
      </c>
      <c r="B3259">
        <v>15.94</v>
      </c>
      <c r="C3259">
        <v>-2617</v>
      </c>
      <c r="D3259">
        <v>-2007</v>
      </c>
      <c r="E3259">
        <v>-2250</v>
      </c>
      <c r="F3259">
        <v>-2433</v>
      </c>
      <c r="G3259">
        <v>7.65</v>
      </c>
      <c r="I3259" s="5">
        <f t="shared" si="250"/>
        <v>9.2009361111111119</v>
      </c>
      <c r="J3259">
        <f t="shared" si="251"/>
        <v>-1</v>
      </c>
      <c r="K3259">
        <f t="shared" si="252"/>
        <v>-3</v>
      </c>
      <c r="L3259">
        <f t="shared" si="253"/>
        <v>3</v>
      </c>
      <c r="M3259">
        <f t="shared" si="254"/>
        <v>4</v>
      </c>
    </row>
    <row r="3260" spans="1:13" x14ac:dyDescent="0.25">
      <c r="A3260" s="4">
        <v>33133.42</v>
      </c>
      <c r="B3260">
        <v>15.94</v>
      </c>
      <c r="C3260">
        <v>-2617</v>
      </c>
      <c r="D3260">
        <v>-2007</v>
      </c>
      <c r="E3260">
        <v>-2255</v>
      </c>
      <c r="F3260">
        <v>-2436</v>
      </c>
      <c r="G3260">
        <v>7.65</v>
      </c>
      <c r="I3260" s="5">
        <f t="shared" si="250"/>
        <v>9.2037277777777771</v>
      </c>
      <c r="J3260">
        <f t="shared" si="251"/>
        <v>-1</v>
      </c>
      <c r="K3260">
        <f t="shared" si="252"/>
        <v>-3</v>
      </c>
      <c r="L3260">
        <f t="shared" si="253"/>
        <v>-2</v>
      </c>
      <c r="M3260">
        <f t="shared" si="254"/>
        <v>1</v>
      </c>
    </row>
    <row r="3261" spans="1:13" x14ac:dyDescent="0.25">
      <c r="A3261" s="4">
        <v>33143.47</v>
      </c>
      <c r="B3261">
        <v>15.88</v>
      </c>
      <c r="C3261">
        <v>-2617</v>
      </c>
      <c r="D3261">
        <v>-2007</v>
      </c>
      <c r="E3261">
        <v>-2251</v>
      </c>
      <c r="F3261">
        <v>-2436</v>
      </c>
      <c r="G3261">
        <v>7.65</v>
      </c>
      <c r="I3261" s="5">
        <f t="shared" si="250"/>
        <v>9.206519444444444</v>
      </c>
      <c r="J3261">
        <f t="shared" si="251"/>
        <v>-1</v>
      </c>
      <c r="K3261">
        <f t="shared" si="252"/>
        <v>-3</v>
      </c>
      <c r="L3261">
        <f t="shared" si="253"/>
        <v>2</v>
      </c>
      <c r="M3261">
        <f t="shared" si="254"/>
        <v>1</v>
      </c>
    </row>
    <row r="3262" spans="1:13" x14ac:dyDescent="0.25">
      <c r="A3262" s="4">
        <v>33153.519999999997</v>
      </c>
      <c r="B3262">
        <v>15.94</v>
      </c>
      <c r="C3262">
        <v>-2617</v>
      </c>
      <c r="D3262">
        <v>-2007</v>
      </c>
      <c r="E3262">
        <v>-2250</v>
      </c>
      <c r="F3262">
        <v>-2436</v>
      </c>
      <c r="G3262">
        <v>7.65</v>
      </c>
      <c r="I3262" s="5">
        <f t="shared" si="250"/>
        <v>9.209311111111111</v>
      </c>
      <c r="J3262">
        <f t="shared" si="251"/>
        <v>-1</v>
      </c>
      <c r="K3262">
        <f t="shared" si="252"/>
        <v>-3</v>
      </c>
      <c r="L3262">
        <f t="shared" si="253"/>
        <v>3</v>
      </c>
      <c r="M3262">
        <f t="shared" si="254"/>
        <v>1</v>
      </c>
    </row>
    <row r="3263" spans="1:13" x14ac:dyDescent="0.25">
      <c r="A3263" s="4">
        <v>33163.57</v>
      </c>
      <c r="B3263">
        <v>15.94</v>
      </c>
      <c r="C3263">
        <v>-2617</v>
      </c>
      <c r="D3263">
        <v>-2007</v>
      </c>
      <c r="E3263">
        <v>-2250</v>
      </c>
      <c r="F3263">
        <v>-2436</v>
      </c>
      <c r="G3263">
        <v>7.65</v>
      </c>
      <c r="I3263" s="5">
        <f t="shared" si="250"/>
        <v>9.212102777777778</v>
      </c>
      <c r="J3263">
        <f t="shared" si="251"/>
        <v>-1</v>
      </c>
      <c r="K3263">
        <f t="shared" si="252"/>
        <v>-3</v>
      </c>
      <c r="L3263">
        <f t="shared" si="253"/>
        <v>3</v>
      </c>
      <c r="M3263">
        <f t="shared" si="254"/>
        <v>1</v>
      </c>
    </row>
    <row r="3264" spans="1:13" x14ac:dyDescent="0.25">
      <c r="A3264" s="4">
        <v>33173.620000000003</v>
      </c>
      <c r="B3264">
        <v>15.88</v>
      </c>
      <c r="C3264">
        <v>-2617</v>
      </c>
      <c r="D3264">
        <v>-2007</v>
      </c>
      <c r="E3264">
        <v>-2250</v>
      </c>
      <c r="F3264">
        <v>-2436</v>
      </c>
      <c r="G3264">
        <v>7.65</v>
      </c>
      <c r="I3264" s="5">
        <f t="shared" si="250"/>
        <v>9.2148944444444449</v>
      </c>
      <c r="J3264">
        <f t="shared" si="251"/>
        <v>-1</v>
      </c>
      <c r="K3264">
        <f t="shared" si="252"/>
        <v>-3</v>
      </c>
      <c r="L3264">
        <f t="shared" si="253"/>
        <v>3</v>
      </c>
      <c r="M3264">
        <f t="shared" si="254"/>
        <v>1</v>
      </c>
    </row>
    <row r="3265" spans="1:13" x14ac:dyDescent="0.25">
      <c r="A3265" s="4">
        <v>33183.67</v>
      </c>
      <c r="B3265">
        <v>15.94</v>
      </c>
      <c r="C3265">
        <v>-2617</v>
      </c>
      <c r="D3265">
        <v>-2007</v>
      </c>
      <c r="E3265">
        <v>-2250</v>
      </c>
      <c r="F3265">
        <v>-2436</v>
      </c>
      <c r="G3265">
        <v>7.65</v>
      </c>
      <c r="I3265" s="5">
        <f t="shared" si="250"/>
        <v>9.2176861111111101</v>
      </c>
      <c r="J3265">
        <f t="shared" si="251"/>
        <v>-1</v>
      </c>
      <c r="K3265">
        <f t="shared" si="252"/>
        <v>-3</v>
      </c>
      <c r="L3265">
        <f t="shared" si="253"/>
        <v>3</v>
      </c>
      <c r="M3265">
        <f t="shared" si="254"/>
        <v>1</v>
      </c>
    </row>
    <row r="3266" spans="1:13" x14ac:dyDescent="0.25">
      <c r="A3266" s="4">
        <v>33193.72</v>
      </c>
      <c r="B3266">
        <v>15.88</v>
      </c>
      <c r="C3266">
        <v>-2617</v>
      </c>
      <c r="D3266">
        <v>-2007</v>
      </c>
      <c r="E3266">
        <v>-2255</v>
      </c>
      <c r="F3266">
        <v>-2435</v>
      </c>
      <c r="G3266">
        <v>7.65</v>
      </c>
      <c r="I3266" s="5">
        <f t="shared" si="250"/>
        <v>9.2204777777777789</v>
      </c>
      <c r="J3266">
        <f t="shared" si="251"/>
        <v>-1</v>
      </c>
      <c r="K3266">
        <f t="shared" si="252"/>
        <v>-3</v>
      </c>
      <c r="L3266">
        <f t="shared" si="253"/>
        <v>-2</v>
      </c>
      <c r="M3266">
        <f t="shared" si="254"/>
        <v>2</v>
      </c>
    </row>
    <row r="3267" spans="1:13" x14ac:dyDescent="0.25">
      <c r="A3267" s="4">
        <v>33203.769999999997</v>
      </c>
      <c r="B3267">
        <v>15.94</v>
      </c>
      <c r="C3267">
        <v>-2617</v>
      </c>
      <c r="D3267">
        <v>-2007</v>
      </c>
      <c r="E3267">
        <v>-2253</v>
      </c>
      <c r="F3267">
        <v>-2437</v>
      </c>
      <c r="G3267">
        <v>7.65</v>
      </c>
      <c r="I3267" s="5">
        <f t="shared" ref="I3267:I3330" si="255">A3267/3600</f>
        <v>9.2232694444444441</v>
      </c>
      <c r="J3267">
        <f t="shared" ref="J3267:J3330" si="256">C3267-C$3</f>
        <v>-1</v>
      </c>
      <c r="K3267">
        <f t="shared" ref="K3267:K3330" si="257">D3267-D$3</f>
        <v>-3</v>
      </c>
      <c r="L3267">
        <f t="shared" ref="L3267:L3330" si="258">E3267-E$3</f>
        <v>0</v>
      </c>
      <c r="M3267">
        <f t="shared" ref="M3267:M3330" si="259">F3267-F$3</f>
        <v>0</v>
      </c>
    </row>
    <row r="3268" spans="1:13" x14ac:dyDescent="0.25">
      <c r="A3268" s="4">
        <v>33213.82</v>
      </c>
      <c r="B3268">
        <v>15.94</v>
      </c>
      <c r="C3268">
        <v>-2617</v>
      </c>
      <c r="D3268">
        <v>-2007</v>
      </c>
      <c r="E3268">
        <v>-2254</v>
      </c>
      <c r="F3268">
        <v>-2436</v>
      </c>
      <c r="G3268">
        <v>7.65</v>
      </c>
      <c r="I3268" s="5">
        <f t="shared" si="255"/>
        <v>9.226061111111111</v>
      </c>
      <c r="J3268">
        <f t="shared" si="256"/>
        <v>-1</v>
      </c>
      <c r="K3268">
        <f t="shared" si="257"/>
        <v>-3</v>
      </c>
      <c r="L3268">
        <f t="shared" si="258"/>
        <v>-1</v>
      </c>
      <c r="M3268">
        <f t="shared" si="259"/>
        <v>1</v>
      </c>
    </row>
    <row r="3269" spans="1:13" x14ac:dyDescent="0.25">
      <c r="A3269" s="4">
        <v>33223.870000000003</v>
      </c>
      <c r="B3269">
        <v>15.88</v>
      </c>
      <c r="C3269">
        <v>-2617</v>
      </c>
      <c r="D3269">
        <v>-2007</v>
      </c>
      <c r="E3269">
        <v>-2254</v>
      </c>
      <c r="F3269">
        <v>-2436</v>
      </c>
      <c r="G3269">
        <v>7.65</v>
      </c>
      <c r="I3269" s="5">
        <f t="shared" si="255"/>
        <v>9.228852777777778</v>
      </c>
      <c r="J3269">
        <f t="shared" si="256"/>
        <v>-1</v>
      </c>
      <c r="K3269">
        <f t="shared" si="257"/>
        <v>-3</v>
      </c>
      <c r="L3269">
        <f t="shared" si="258"/>
        <v>-1</v>
      </c>
      <c r="M3269">
        <f t="shared" si="259"/>
        <v>1</v>
      </c>
    </row>
    <row r="3270" spans="1:13" x14ac:dyDescent="0.25">
      <c r="A3270" s="4">
        <v>33233.919999999998</v>
      </c>
      <c r="B3270">
        <v>15.94</v>
      </c>
      <c r="C3270">
        <v>-2617</v>
      </c>
      <c r="D3270">
        <v>-2007</v>
      </c>
      <c r="E3270">
        <v>-2254</v>
      </c>
      <c r="F3270">
        <v>-2436</v>
      </c>
      <c r="G3270">
        <v>7.65</v>
      </c>
      <c r="I3270" s="5">
        <f t="shared" si="255"/>
        <v>9.2316444444444432</v>
      </c>
      <c r="J3270">
        <f t="shared" si="256"/>
        <v>-1</v>
      </c>
      <c r="K3270">
        <f t="shared" si="257"/>
        <v>-3</v>
      </c>
      <c r="L3270">
        <f t="shared" si="258"/>
        <v>-1</v>
      </c>
      <c r="M3270">
        <f t="shared" si="259"/>
        <v>1</v>
      </c>
    </row>
    <row r="3271" spans="1:13" x14ac:dyDescent="0.25">
      <c r="A3271" s="4">
        <v>33243.97</v>
      </c>
      <c r="B3271">
        <v>15.88</v>
      </c>
      <c r="C3271">
        <v>-2617</v>
      </c>
      <c r="D3271">
        <v>-2007</v>
      </c>
      <c r="E3271">
        <v>-2256</v>
      </c>
      <c r="F3271">
        <v>-2434</v>
      </c>
      <c r="G3271">
        <v>7.65</v>
      </c>
      <c r="I3271" s="5">
        <f t="shared" si="255"/>
        <v>9.234436111111112</v>
      </c>
      <c r="J3271">
        <f t="shared" si="256"/>
        <v>-1</v>
      </c>
      <c r="K3271">
        <f t="shared" si="257"/>
        <v>-3</v>
      </c>
      <c r="L3271">
        <f t="shared" si="258"/>
        <v>-3</v>
      </c>
      <c r="M3271">
        <f t="shared" si="259"/>
        <v>3</v>
      </c>
    </row>
    <row r="3272" spans="1:13" x14ac:dyDescent="0.25">
      <c r="A3272" s="4">
        <v>33254.019999999997</v>
      </c>
      <c r="B3272">
        <v>16</v>
      </c>
      <c r="C3272">
        <v>-2617</v>
      </c>
      <c r="D3272">
        <v>-2007</v>
      </c>
      <c r="E3272">
        <v>-2254</v>
      </c>
      <c r="F3272">
        <v>-2435</v>
      </c>
      <c r="G3272">
        <v>7.65</v>
      </c>
      <c r="I3272" s="5">
        <f t="shared" si="255"/>
        <v>9.2372277777777771</v>
      </c>
      <c r="J3272">
        <f t="shared" si="256"/>
        <v>-1</v>
      </c>
      <c r="K3272">
        <f t="shared" si="257"/>
        <v>-3</v>
      </c>
      <c r="L3272">
        <f t="shared" si="258"/>
        <v>-1</v>
      </c>
      <c r="M3272">
        <f t="shared" si="259"/>
        <v>2</v>
      </c>
    </row>
    <row r="3273" spans="1:13" x14ac:dyDescent="0.25">
      <c r="A3273" s="4">
        <v>33264.07</v>
      </c>
      <c r="B3273">
        <v>15.94</v>
      </c>
      <c r="C3273">
        <v>-2617</v>
      </c>
      <c r="D3273">
        <v>-2007</v>
      </c>
      <c r="E3273">
        <v>-2250</v>
      </c>
      <c r="F3273">
        <v>-2435</v>
      </c>
      <c r="G3273">
        <v>7.65</v>
      </c>
      <c r="I3273" s="5">
        <f t="shared" si="255"/>
        <v>9.2400194444444441</v>
      </c>
      <c r="J3273">
        <f t="shared" si="256"/>
        <v>-1</v>
      </c>
      <c r="K3273">
        <f t="shared" si="257"/>
        <v>-3</v>
      </c>
      <c r="L3273">
        <f t="shared" si="258"/>
        <v>3</v>
      </c>
      <c r="M3273">
        <f t="shared" si="259"/>
        <v>2</v>
      </c>
    </row>
    <row r="3274" spans="1:13" x14ac:dyDescent="0.25">
      <c r="A3274" s="4">
        <v>33274.120000000003</v>
      </c>
      <c r="B3274">
        <v>15.88</v>
      </c>
      <c r="C3274">
        <v>-2618</v>
      </c>
      <c r="D3274">
        <v>-2009</v>
      </c>
      <c r="E3274">
        <v>-2249</v>
      </c>
      <c r="F3274">
        <v>-2435</v>
      </c>
      <c r="G3274">
        <v>7.65</v>
      </c>
      <c r="I3274" s="5">
        <f t="shared" si="255"/>
        <v>9.2428111111111111</v>
      </c>
      <c r="J3274">
        <f t="shared" si="256"/>
        <v>-2</v>
      </c>
      <c r="K3274">
        <f t="shared" si="257"/>
        <v>-5</v>
      </c>
      <c r="L3274">
        <f t="shared" si="258"/>
        <v>4</v>
      </c>
      <c r="M3274">
        <f t="shared" si="259"/>
        <v>2</v>
      </c>
    </row>
    <row r="3275" spans="1:13" x14ac:dyDescent="0.25">
      <c r="A3275" s="4">
        <v>33284.17</v>
      </c>
      <c r="B3275">
        <v>15.88</v>
      </c>
      <c r="C3275">
        <v>-2618</v>
      </c>
      <c r="D3275">
        <v>-2009</v>
      </c>
      <c r="E3275">
        <v>-2254</v>
      </c>
      <c r="F3275">
        <v>-2434</v>
      </c>
      <c r="G3275">
        <v>7.65</v>
      </c>
      <c r="I3275" s="5">
        <f t="shared" si="255"/>
        <v>9.2456027777777781</v>
      </c>
      <c r="J3275">
        <f t="shared" si="256"/>
        <v>-2</v>
      </c>
      <c r="K3275">
        <f t="shared" si="257"/>
        <v>-5</v>
      </c>
      <c r="L3275">
        <f t="shared" si="258"/>
        <v>-1</v>
      </c>
      <c r="M3275">
        <f t="shared" si="259"/>
        <v>3</v>
      </c>
    </row>
    <row r="3276" spans="1:13" x14ac:dyDescent="0.25">
      <c r="A3276" s="4">
        <v>33294.22</v>
      </c>
      <c r="B3276">
        <v>15.94</v>
      </c>
      <c r="C3276">
        <v>-2618</v>
      </c>
      <c r="D3276">
        <v>-2009</v>
      </c>
      <c r="E3276">
        <v>-2254</v>
      </c>
      <c r="F3276">
        <v>-2434</v>
      </c>
      <c r="G3276">
        <v>7.65</v>
      </c>
      <c r="I3276" s="5">
        <f t="shared" si="255"/>
        <v>9.248394444444445</v>
      </c>
      <c r="J3276">
        <f t="shared" si="256"/>
        <v>-2</v>
      </c>
      <c r="K3276">
        <f t="shared" si="257"/>
        <v>-5</v>
      </c>
      <c r="L3276">
        <f t="shared" si="258"/>
        <v>-1</v>
      </c>
      <c r="M3276">
        <f t="shared" si="259"/>
        <v>3</v>
      </c>
    </row>
    <row r="3277" spans="1:13" x14ac:dyDescent="0.25">
      <c r="A3277" s="4">
        <v>33304.269999999997</v>
      </c>
      <c r="B3277">
        <v>15.88</v>
      </c>
      <c r="C3277">
        <v>-2617</v>
      </c>
      <c r="D3277">
        <v>-2008</v>
      </c>
      <c r="E3277">
        <v>-2254</v>
      </c>
      <c r="F3277">
        <v>-2434</v>
      </c>
      <c r="G3277">
        <v>7.65</v>
      </c>
      <c r="I3277" s="5">
        <f t="shared" si="255"/>
        <v>9.2511861111111102</v>
      </c>
      <c r="J3277">
        <f t="shared" si="256"/>
        <v>-1</v>
      </c>
      <c r="K3277">
        <f t="shared" si="257"/>
        <v>-4</v>
      </c>
      <c r="L3277">
        <f t="shared" si="258"/>
        <v>-1</v>
      </c>
      <c r="M3277">
        <f t="shared" si="259"/>
        <v>3</v>
      </c>
    </row>
    <row r="3278" spans="1:13" x14ac:dyDescent="0.25">
      <c r="A3278" s="4">
        <v>33314.32</v>
      </c>
      <c r="B3278">
        <v>16</v>
      </c>
      <c r="C3278">
        <v>-2617</v>
      </c>
      <c r="D3278">
        <v>-2008</v>
      </c>
      <c r="E3278">
        <v>-2254</v>
      </c>
      <c r="F3278">
        <v>-2434</v>
      </c>
      <c r="G3278">
        <v>7.65</v>
      </c>
      <c r="I3278" s="5">
        <f t="shared" si="255"/>
        <v>9.2539777777777772</v>
      </c>
      <c r="J3278">
        <f t="shared" si="256"/>
        <v>-1</v>
      </c>
      <c r="K3278">
        <f t="shared" si="257"/>
        <v>-4</v>
      </c>
      <c r="L3278">
        <f t="shared" si="258"/>
        <v>-1</v>
      </c>
      <c r="M3278">
        <f t="shared" si="259"/>
        <v>3</v>
      </c>
    </row>
    <row r="3279" spans="1:13" x14ac:dyDescent="0.25">
      <c r="A3279" s="4">
        <v>33324.370000000003</v>
      </c>
      <c r="B3279">
        <v>15.94</v>
      </c>
      <c r="C3279">
        <v>-2617</v>
      </c>
      <c r="D3279">
        <v>-2008</v>
      </c>
      <c r="E3279">
        <v>-2255</v>
      </c>
      <c r="F3279">
        <v>-2435</v>
      </c>
      <c r="G3279">
        <v>7.65</v>
      </c>
      <c r="I3279" s="5">
        <f t="shared" si="255"/>
        <v>9.2567694444444459</v>
      </c>
      <c r="J3279">
        <f t="shared" si="256"/>
        <v>-1</v>
      </c>
      <c r="K3279">
        <f t="shared" si="257"/>
        <v>-4</v>
      </c>
      <c r="L3279">
        <f t="shared" si="258"/>
        <v>-2</v>
      </c>
      <c r="M3279">
        <f t="shared" si="259"/>
        <v>2</v>
      </c>
    </row>
    <row r="3280" spans="1:13" x14ac:dyDescent="0.25">
      <c r="A3280" s="4">
        <v>33334.42</v>
      </c>
      <c r="B3280">
        <v>16</v>
      </c>
      <c r="C3280">
        <v>-2617</v>
      </c>
      <c r="D3280">
        <v>-2008</v>
      </c>
      <c r="E3280">
        <v>-2254</v>
      </c>
      <c r="F3280">
        <v>-2433</v>
      </c>
      <c r="G3280">
        <v>7.65</v>
      </c>
      <c r="I3280" s="5">
        <f t="shared" si="255"/>
        <v>9.2595611111111111</v>
      </c>
      <c r="J3280">
        <f t="shared" si="256"/>
        <v>-1</v>
      </c>
      <c r="K3280">
        <f t="shared" si="257"/>
        <v>-4</v>
      </c>
      <c r="L3280">
        <f t="shared" si="258"/>
        <v>-1</v>
      </c>
      <c r="M3280">
        <f t="shared" si="259"/>
        <v>4</v>
      </c>
    </row>
    <row r="3281" spans="1:13" x14ac:dyDescent="0.25">
      <c r="A3281" s="4">
        <v>33344.47</v>
      </c>
      <c r="B3281">
        <v>15.94</v>
      </c>
      <c r="C3281">
        <v>-2617</v>
      </c>
      <c r="D3281">
        <v>-2008</v>
      </c>
      <c r="E3281">
        <v>-2254</v>
      </c>
      <c r="F3281">
        <v>-2434</v>
      </c>
      <c r="G3281">
        <v>7.65</v>
      </c>
      <c r="I3281" s="5">
        <f t="shared" si="255"/>
        <v>9.2623527777777781</v>
      </c>
      <c r="J3281">
        <f t="shared" si="256"/>
        <v>-1</v>
      </c>
      <c r="K3281">
        <f t="shared" si="257"/>
        <v>-4</v>
      </c>
      <c r="L3281">
        <f t="shared" si="258"/>
        <v>-1</v>
      </c>
      <c r="M3281">
        <f t="shared" si="259"/>
        <v>3</v>
      </c>
    </row>
    <row r="3282" spans="1:13" x14ac:dyDescent="0.25">
      <c r="A3282" s="4">
        <v>33354.519999999997</v>
      </c>
      <c r="B3282">
        <v>15.94</v>
      </c>
      <c r="C3282">
        <v>-2617</v>
      </c>
      <c r="D3282">
        <v>-2008</v>
      </c>
      <c r="E3282">
        <v>-2255</v>
      </c>
      <c r="F3282">
        <v>-2435</v>
      </c>
      <c r="G3282">
        <v>7.65</v>
      </c>
      <c r="I3282" s="5">
        <f t="shared" si="255"/>
        <v>9.2651444444444433</v>
      </c>
      <c r="J3282">
        <f t="shared" si="256"/>
        <v>-1</v>
      </c>
      <c r="K3282">
        <f t="shared" si="257"/>
        <v>-4</v>
      </c>
      <c r="L3282">
        <f t="shared" si="258"/>
        <v>-2</v>
      </c>
      <c r="M3282">
        <f t="shared" si="259"/>
        <v>2</v>
      </c>
    </row>
    <row r="3283" spans="1:13" x14ac:dyDescent="0.25">
      <c r="A3283" s="4">
        <v>33364.57</v>
      </c>
      <c r="B3283">
        <v>15.94</v>
      </c>
      <c r="C3283">
        <v>-2617</v>
      </c>
      <c r="D3283">
        <v>-2008</v>
      </c>
      <c r="E3283">
        <v>-2255</v>
      </c>
      <c r="F3283">
        <v>-2435</v>
      </c>
      <c r="G3283">
        <v>7.65</v>
      </c>
      <c r="I3283" s="5">
        <f t="shared" si="255"/>
        <v>9.2679361111111103</v>
      </c>
      <c r="J3283">
        <f t="shared" si="256"/>
        <v>-1</v>
      </c>
      <c r="K3283">
        <f t="shared" si="257"/>
        <v>-4</v>
      </c>
      <c r="L3283">
        <f t="shared" si="258"/>
        <v>-2</v>
      </c>
      <c r="M3283">
        <f t="shared" si="259"/>
        <v>2</v>
      </c>
    </row>
    <row r="3284" spans="1:13" x14ac:dyDescent="0.25">
      <c r="A3284" s="4">
        <v>33374.620000000003</v>
      </c>
      <c r="B3284">
        <v>15.94</v>
      </c>
      <c r="C3284">
        <v>-2617</v>
      </c>
      <c r="D3284">
        <v>-2008</v>
      </c>
      <c r="E3284">
        <v>-2250</v>
      </c>
      <c r="F3284">
        <v>-2435</v>
      </c>
      <c r="G3284">
        <v>7.65</v>
      </c>
      <c r="I3284" s="5">
        <f t="shared" si="255"/>
        <v>9.270727777777779</v>
      </c>
      <c r="J3284">
        <f t="shared" si="256"/>
        <v>-1</v>
      </c>
      <c r="K3284">
        <f t="shared" si="257"/>
        <v>-4</v>
      </c>
      <c r="L3284">
        <f t="shared" si="258"/>
        <v>3</v>
      </c>
      <c r="M3284">
        <f t="shared" si="259"/>
        <v>2</v>
      </c>
    </row>
    <row r="3285" spans="1:13" x14ac:dyDescent="0.25">
      <c r="A3285" s="4">
        <v>33384.67</v>
      </c>
      <c r="B3285">
        <v>16.059999999999999</v>
      </c>
      <c r="C3285">
        <v>-2617</v>
      </c>
      <c r="D3285">
        <v>-2008</v>
      </c>
      <c r="E3285">
        <v>-2250</v>
      </c>
      <c r="F3285">
        <v>-2434</v>
      </c>
      <c r="G3285">
        <v>7.65</v>
      </c>
      <c r="I3285" s="5">
        <f t="shared" si="255"/>
        <v>9.2735194444444442</v>
      </c>
      <c r="J3285">
        <f t="shared" si="256"/>
        <v>-1</v>
      </c>
      <c r="K3285">
        <f t="shared" si="257"/>
        <v>-4</v>
      </c>
      <c r="L3285">
        <f t="shared" si="258"/>
        <v>3</v>
      </c>
      <c r="M3285">
        <f t="shared" si="259"/>
        <v>3</v>
      </c>
    </row>
    <row r="3286" spans="1:13" x14ac:dyDescent="0.25">
      <c r="A3286" s="4">
        <v>33394.720000000001</v>
      </c>
      <c r="B3286">
        <v>16</v>
      </c>
      <c r="C3286">
        <v>-2617</v>
      </c>
      <c r="D3286">
        <v>-2005</v>
      </c>
      <c r="E3286">
        <v>-2250</v>
      </c>
      <c r="F3286">
        <v>-2434</v>
      </c>
      <c r="G3286">
        <v>7.65</v>
      </c>
      <c r="I3286" s="5">
        <f t="shared" si="255"/>
        <v>9.2763111111111112</v>
      </c>
      <c r="J3286">
        <f t="shared" si="256"/>
        <v>-1</v>
      </c>
      <c r="K3286">
        <f t="shared" si="257"/>
        <v>-1</v>
      </c>
      <c r="L3286">
        <f t="shared" si="258"/>
        <v>3</v>
      </c>
      <c r="M3286">
        <f t="shared" si="259"/>
        <v>3</v>
      </c>
    </row>
    <row r="3287" spans="1:13" x14ac:dyDescent="0.25">
      <c r="A3287" s="4">
        <v>33404.769999999997</v>
      </c>
      <c r="B3287">
        <v>15.94</v>
      </c>
      <c r="C3287">
        <v>-2616</v>
      </c>
      <c r="D3287">
        <v>-2007</v>
      </c>
      <c r="E3287">
        <v>-2250</v>
      </c>
      <c r="F3287">
        <v>-2434</v>
      </c>
      <c r="G3287">
        <v>7.64</v>
      </c>
      <c r="I3287" s="5">
        <f t="shared" si="255"/>
        <v>9.2791027777777764</v>
      </c>
      <c r="J3287">
        <f t="shared" si="256"/>
        <v>0</v>
      </c>
      <c r="K3287">
        <f t="shared" si="257"/>
        <v>-3</v>
      </c>
      <c r="L3287">
        <f t="shared" si="258"/>
        <v>3</v>
      </c>
      <c r="M3287">
        <f t="shared" si="259"/>
        <v>3</v>
      </c>
    </row>
    <row r="3288" spans="1:13" x14ac:dyDescent="0.25">
      <c r="A3288" s="4">
        <v>33414.82</v>
      </c>
      <c r="B3288">
        <v>15.88</v>
      </c>
      <c r="C3288">
        <v>-2620</v>
      </c>
      <c r="D3288">
        <v>-2008</v>
      </c>
      <c r="E3288">
        <v>-2250</v>
      </c>
      <c r="F3288">
        <v>-2434</v>
      </c>
      <c r="G3288">
        <v>7.65</v>
      </c>
      <c r="I3288" s="5">
        <f t="shared" si="255"/>
        <v>9.2818944444444451</v>
      </c>
      <c r="J3288">
        <f t="shared" si="256"/>
        <v>-4</v>
      </c>
      <c r="K3288">
        <f t="shared" si="257"/>
        <v>-4</v>
      </c>
      <c r="L3288">
        <f t="shared" si="258"/>
        <v>3</v>
      </c>
      <c r="M3288">
        <f t="shared" si="259"/>
        <v>3</v>
      </c>
    </row>
    <row r="3289" spans="1:13" x14ac:dyDescent="0.25">
      <c r="A3289" s="4">
        <v>33424.870000000003</v>
      </c>
      <c r="B3289">
        <v>15.94</v>
      </c>
      <c r="C3289">
        <v>-2619</v>
      </c>
      <c r="D3289">
        <v>-2008</v>
      </c>
      <c r="E3289">
        <v>-2250</v>
      </c>
      <c r="F3289">
        <v>-2434</v>
      </c>
      <c r="G3289">
        <v>7.65</v>
      </c>
      <c r="I3289" s="5">
        <f t="shared" si="255"/>
        <v>9.2846861111111121</v>
      </c>
      <c r="J3289">
        <f t="shared" si="256"/>
        <v>-3</v>
      </c>
      <c r="K3289">
        <f t="shared" si="257"/>
        <v>-4</v>
      </c>
      <c r="L3289">
        <f t="shared" si="258"/>
        <v>3</v>
      </c>
      <c r="M3289">
        <f t="shared" si="259"/>
        <v>3</v>
      </c>
    </row>
    <row r="3290" spans="1:13" x14ac:dyDescent="0.25">
      <c r="A3290" s="4">
        <v>33434.92</v>
      </c>
      <c r="B3290">
        <v>16</v>
      </c>
      <c r="C3290">
        <v>-2619</v>
      </c>
      <c r="D3290">
        <v>-2007</v>
      </c>
      <c r="E3290">
        <v>-2250</v>
      </c>
      <c r="F3290">
        <v>-2434</v>
      </c>
      <c r="G3290">
        <v>7.65</v>
      </c>
      <c r="I3290" s="5">
        <f t="shared" si="255"/>
        <v>9.2874777777777773</v>
      </c>
      <c r="J3290">
        <f t="shared" si="256"/>
        <v>-3</v>
      </c>
      <c r="K3290">
        <f t="shared" si="257"/>
        <v>-3</v>
      </c>
      <c r="L3290">
        <f t="shared" si="258"/>
        <v>3</v>
      </c>
      <c r="M3290">
        <f t="shared" si="259"/>
        <v>3</v>
      </c>
    </row>
    <row r="3291" spans="1:13" x14ac:dyDescent="0.25">
      <c r="A3291" s="4">
        <v>33444.97</v>
      </c>
      <c r="B3291">
        <v>15.94</v>
      </c>
      <c r="C3291">
        <v>-2619</v>
      </c>
      <c r="D3291">
        <v>-2007</v>
      </c>
      <c r="E3291">
        <v>-2252</v>
      </c>
      <c r="F3291">
        <v>-2432</v>
      </c>
      <c r="G3291">
        <v>7.65</v>
      </c>
      <c r="I3291" s="5">
        <f t="shared" si="255"/>
        <v>9.2902694444444442</v>
      </c>
      <c r="J3291">
        <f t="shared" si="256"/>
        <v>-3</v>
      </c>
      <c r="K3291">
        <f t="shared" si="257"/>
        <v>-3</v>
      </c>
      <c r="L3291">
        <f t="shared" si="258"/>
        <v>1</v>
      </c>
      <c r="M3291">
        <f t="shared" si="259"/>
        <v>5</v>
      </c>
    </row>
    <row r="3292" spans="1:13" x14ac:dyDescent="0.25">
      <c r="A3292" s="4">
        <v>33454.97</v>
      </c>
      <c r="B3292">
        <v>15.94</v>
      </c>
      <c r="C3292">
        <v>-2617</v>
      </c>
      <c r="D3292">
        <v>-2003</v>
      </c>
      <c r="E3292">
        <v>-2251</v>
      </c>
      <c r="F3292">
        <v>-2433</v>
      </c>
      <c r="G3292">
        <v>7.65</v>
      </c>
      <c r="I3292" s="5">
        <f t="shared" si="255"/>
        <v>9.2930472222222225</v>
      </c>
      <c r="J3292">
        <f t="shared" si="256"/>
        <v>-1</v>
      </c>
      <c r="K3292">
        <f t="shared" si="257"/>
        <v>1</v>
      </c>
      <c r="L3292">
        <f t="shared" si="258"/>
        <v>2</v>
      </c>
      <c r="M3292">
        <f t="shared" si="259"/>
        <v>4</v>
      </c>
    </row>
    <row r="3293" spans="1:13" x14ac:dyDescent="0.25">
      <c r="A3293" s="4">
        <v>33465.019999999997</v>
      </c>
      <c r="B3293">
        <v>16.059999999999999</v>
      </c>
      <c r="C3293">
        <v>-2617</v>
      </c>
      <c r="D3293">
        <v>-2004</v>
      </c>
      <c r="E3293">
        <v>-2252</v>
      </c>
      <c r="F3293">
        <v>-2431</v>
      </c>
      <c r="G3293">
        <v>7.65</v>
      </c>
      <c r="I3293" s="5">
        <f t="shared" si="255"/>
        <v>9.2958388888888877</v>
      </c>
      <c r="J3293">
        <f t="shared" si="256"/>
        <v>-1</v>
      </c>
      <c r="K3293">
        <f t="shared" si="257"/>
        <v>0</v>
      </c>
      <c r="L3293">
        <f t="shared" si="258"/>
        <v>1</v>
      </c>
      <c r="M3293">
        <f t="shared" si="259"/>
        <v>6</v>
      </c>
    </row>
    <row r="3294" spans="1:13" x14ac:dyDescent="0.25">
      <c r="A3294" s="4">
        <v>33475.07</v>
      </c>
      <c r="B3294">
        <v>15.94</v>
      </c>
      <c r="C3294">
        <v>-2617</v>
      </c>
      <c r="D3294">
        <v>-2007</v>
      </c>
      <c r="E3294">
        <v>-2251</v>
      </c>
      <c r="F3294">
        <v>-2435</v>
      </c>
      <c r="G3294">
        <v>7.65</v>
      </c>
      <c r="I3294" s="5">
        <f t="shared" si="255"/>
        <v>9.2986305555555546</v>
      </c>
      <c r="J3294">
        <f t="shared" si="256"/>
        <v>-1</v>
      </c>
      <c r="K3294">
        <f t="shared" si="257"/>
        <v>-3</v>
      </c>
      <c r="L3294">
        <f t="shared" si="258"/>
        <v>2</v>
      </c>
      <c r="M3294">
        <f t="shared" si="259"/>
        <v>2</v>
      </c>
    </row>
    <row r="3295" spans="1:13" x14ac:dyDescent="0.25">
      <c r="A3295" s="4">
        <v>33485.120000000003</v>
      </c>
      <c r="B3295">
        <v>16</v>
      </c>
      <c r="C3295">
        <v>-2615</v>
      </c>
      <c r="D3295">
        <v>-2005</v>
      </c>
      <c r="E3295">
        <v>-2254</v>
      </c>
      <c r="F3295">
        <v>-2436</v>
      </c>
      <c r="G3295">
        <v>7.64</v>
      </c>
      <c r="I3295" s="5">
        <f t="shared" si="255"/>
        <v>9.3014222222222234</v>
      </c>
      <c r="J3295">
        <f t="shared" si="256"/>
        <v>1</v>
      </c>
      <c r="K3295">
        <f t="shared" si="257"/>
        <v>-1</v>
      </c>
      <c r="L3295">
        <f t="shared" si="258"/>
        <v>-1</v>
      </c>
      <c r="M3295">
        <f t="shared" si="259"/>
        <v>1</v>
      </c>
    </row>
    <row r="3296" spans="1:13" x14ac:dyDescent="0.25">
      <c r="A3296" s="4">
        <v>33495.17</v>
      </c>
      <c r="B3296">
        <v>16</v>
      </c>
      <c r="C3296">
        <v>-2615</v>
      </c>
      <c r="D3296">
        <v>-2005</v>
      </c>
      <c r="E3296">
        <v>-2254</v>
      </c>
      <c r="F3296">
        <v>-2435</v>
      </c>
      <c r="G3296">
        <v>7.64</v>
      </c>
      <c r="I3296" s="5">
        <f t="shared" si="255"/>
        <v>9.3042138888888886</v>
      </c>
      <c r="J3296">
        <f t="shared" si="256"/>
        <v>1</v>
      </c>
      <c r="K3296">
        <f t="shared" si="257"/>
        <v>-1</v>
      </c>
      <c r="L3296">
        <f t="shared" si="258"/>
        <v>-1</v>
      </c>
      <c r="M3296">
        <f t="shared" si="259"/>
        <v>2</v>
      </c>
    </row>
    <row r="3297" spans="1:13" x14ac:dyDescent="0.25">
      <c r="A3297" s="4">
        <v>33505.22</v>
      </c>
      <c r="B3297">
        <v>15.94</v>
      </c>
      <c r="C3297">
        <v>-2617</v>
      </c>
      <c r="D3297">
        <v>-2005</v>
      </c>
      <c r="E3297">
        <v>-2254</v>
      </c>
      <c r="F3297">
        <v>-2435</v>
      </c>
      <c r="G3297">
        <v>7.65</v>
      </c>
      <c r="I3297" s="5">
        <f t="shared" si="255"/>
        <v>9.3070055555555555</v>
      </c>
      <c r="J3297">
        <f t="shared" si="256"/>
        <v>-1</v>
      </c>
      <c r="K3297">
        <f t="shared" si="257"/>
        <v>-1</v>
      </c>
      <c r="L3297">
        <f t="shared" si="258"/>
        <v>-1</v>
      </c>
      <c r="M3297">
        <f t="shared" si="259"/>
        <v>2</v>
      </c>
    </row>
    <row r="3298" spans="1:13" x14ac:dyDescent="0.25">
      <c r="A3298" s="4">
        <v>33515.269999999997</v>
      </c>
      <c r="B3298">
        <v>16</v>
      </c>
      <c r="C3298">
        <v>-2617</v>
      </c>
      <c r="D3298">
        <v>-2005</v>
      </c>
      <c r="E3298">
        <v>-2254</v>
      </c>
      <c r="F3298">
        <v>-2435</v>
      </c>
      <c r="G3298">
        <v>7.65</v>
      </c>
      <c r="I3298" s="5">
        <f t="shared" si="255"/>
        <v>9.3097972222222207</v>
      </c>
      <c r="J3298">
        <f t="shared" si="256"/>
        <v>-1</v>
      </c>
      <c r="K3298">
        <f t="shared" si="257"/>
        <v>-1</v>
      </c>
      <c r="L3298">
        <f t="shared" si="258"/>
        <v>-1</v>
      </c>
      <c r="M3298">
        <f t="shared" si="259"/>
        <v>2</v>
      </c>
    </row>
    <row r="3299" spans="1:13" x14ac:dyDescent="0.25">
      <c r="A3299" s="4">
        <v>33525.32</v>
      </c>
      <c r="B3299">
        <v>15.94</v>
      </c>
      <c r="C3299">
        <v>-2617</v>
      </c>
      <c r="D3299">
        <v>-2007</v>
      </c>
      <c r="E3299">
        <v>-2254</v>
      </c>
      <c r="F3299">
        <v>-2435</v>
      </c>
      <c r="G3299">
        <v>7.64</v>
      </c>
      <c r="I3299" s="5">
        <f t="shared" si="255"/>
        <v>9.3125888888888895</v>
      </c>
      <c r="J3299">
        <f t="shared" si="256"/>
        <v>-1</v>
      </c>
      <c r="K3299">
        <f t="shared" si="257"/>
        <v>-3</v>
      </c>
      <c r="L3299">
        <f t="shared" si="258"/>
        <v>-1</v>
      </c>
      <c r="M3299">
        <f t="shared" si="259"/>
        <v>2</v>
      </c>
    </row>
    <row r="3300" spans="1:13" x14ac:dyDescent="0.25">
      <c r="A3300" s="4">
        <v>33535.370000000003</v>
      </c>
      <c r="B3300">
        <v>15.94</v>
      </c>
      <c r="C3300">
        <v>-2617</v>
      </c>
      <c r="D3300">
        <v>-2007</v>
      </c>
      <c r="E3300">
        <v>-2254</v>
      </c>
      <c r="F3300">
        <v>-2435</v>
      </c>
      <c r="G3300">
        <v>7.64</v>
      </c>
      <c r="I3300" s="5">
        <f t="shared" si="255"/>
        <v>9.3153805555555564</v>
      </c>
      <c r="J3300">
        <f t="shared" si="256"/>
        <v>-1</v>
      </c>
      <c r="K3300">
        <f t="shared" si="257"/>
        <v>-3</v>
      </c>
      <c r="L3300">
        <f t="shared" si="258"/>
        <v>-1</v>
      </c>
      <c r="M3300">
        <f t="shared" si="259"/>
        <v>2</v>
      </c>
    </row>
    <row r="3301" spans="1:13" x14ac:dyDescent="0.25">
      <c r="A3301" s="4">
        <v>33545.42</v>
      </c>
      <c r="B3301">
        <v>15.94</v>
      </c>
      <c r="C3301">
        <v>-2617</v>
      </c>
      <c r="D3301">
        <v>-2007</v>
      </c>
      <c r="E3301">
        <v>-2251</v>
      </c>
      <c r="F3301">
        <v>-2437</v>
      </c>
      <c r="G3301">
        <v>7.64</v>
      </c>
      <c r="I3301" s="5">
        <f t="shared" si="255"/>
        <v>9.3181722222222216</v>
      </c>
      <c r="J3301">
        <f t="shared" si="256"/>
        <v>-1</v>
      </c>
      <c r="K3301">
        <f t="shared" si="257"/>
        <v>-3</v>
      </c>
      <c r="L3301">
        <f t="shared" si="258"/>
        <v>2</v>
      </c>
      <c r="M3301">
        <f t="shared" si="259"/>
        <v>0</v>
      </c>
    </row>
    <row r="3302" spans="1:13" x14ac:dyDescent="0.25">
      <c r="A3302" s="4">
        <v>33555.47</v>
      </c>
      <c r="B3302">
        <v>16</v>
      </c>
      <c r="C3302">
        <v>-2617</v>
      </c>
      <c r="D3302">
        <v>-2005</v>
      </c>
      <c r="E3302">
        <v>-2250</v>
      </c>
      <c r="F3302">
        <v>-2436</v>
      </c>
      <c r="G3302">
        <v>7.64</v>
      </c>
      <c r="I3302" s="5">
        <f t="shared" si="255"/>
        <v>9.3209638888888886</v>
      </c>
      <c r="J3302">
        <f t="shared" si="256"/>
        <v>-1</v>
      </c>
      <c r="K3302">
        <f t="shared" si="257"/>
        <v>-1</v>
      </c>
      <c r="L3302">
        <f t="shared" si="258"/>
        <v>3</v>
      </c>
      <c r="M3302">
        <f t="shared" si="259"/>
        <v>1</v>
      </c>
    </row>
    <row r="3303" spans="1:13" x14ac:dyDescent="0.25">
      <c r="A3303" s="4">
        <v>33565.519999999997</v>
      </c>
      <c r="B3303">
        <v>15.94</v>
      </c>
      <c r="C3303">
        <v>-2617</v>
      </c>
      <c r="D3303">
        <v>-2005</v>
      </c>
      <c r="E3303">
        <v>-2250</v>
      </c>
      <c r="F3303">
        <v>-2436</v>
      </c>
      <c r="G3303">
        <v>7.65</v>
      </c>
      <c r="I3303" s="5">
        <f t="shared" si="255"/>
        <v>9.3237555555555538</v>
      </c>
      <c r="J3303">
        <f t="shared" si="256"/>
        <v>-1</v>
      </c>
      <c r="K3303">
        <f t="shared" si="257"/>
        <v>-1</v>
      </c>
      <c r="L3303">
        <f t="shared" si="258"/>
        <v>3</v>
      </c>
      <c r="M3303">
        <f t="shared" si="259"/>
        <v>1</v>
      </c>
    </row>
    <row r="3304" spans="1:13" x14ac:dyDescent="0.25">
      <c r="A3304" s="4">
        <v>33575.57</v>
      </c>
      <c r="B3304">
        <v>15.94</v>
      </c>
      <c r="C3304">
        <v>-2616</v>
      </c>
      <c r="D3304">
        <v>-2006</v>
      </c>
      <c r="E3304">
        <v>-2249</v>
      </c>
      <c r="F3304">
        <v>-2434</v>
      </c>
      <c r="G3304">
        <v>7.64</v>
      </c>
      <c r="I3304" s="5">
        <f t="shared" si="255"/>
        <v>9.3265472222222225</v>
      </c>
      <c r="J3304">
        <f t="shared" si="256"/>
        <v>0</v>
      </c>
      <c r="K3304">
        <f t="shared" si="257"/>
        <v>-2</v>
      </c>
      <c r="L3304">
        <f t="shared" si="258"/>
        <v>4</v>
      </c>
      <c r="M3304">
        <f t="shared" si="259"/>
        <v>3</v>
      </c>
    </row>
    <row r="3305" spans="1:13" x14ac:dyDescent="0.25">
      <c r="A3305" s="4">
        <v>33585.620000000003</v>
      </c>
      <c r="B3305">
        <v>16</v>
      </c>
      <c r="C3305">
        <v>-2616</v>
      </c>
      <c r="D3305">
        <v>-2007</v>
      </c>
      <c r="E3305">
        <v>-2250</v>
      </c>
      <c r="F3305">
        <v>-2434</v>
      </c>
      <c r="G3305">
        <v>7.64</v>
      </c>
      <c r="I3305" s="5">
        <f t="shared" si="255"/>
        <v>9.3293388888888895</v>
      </c>
      <c r="J3305">
        <f t="shared" si="256"/>
        <v>0</v>
      </c>
      <c r="K3305">
        <f t="shared" si="257"/>
        <v>-3</v>
      </c>
      <c r="L3305">
        <f t="shared" si="258"/>
        <v>3</v>
      </c>
      <c r="M3305">
        <f t="shared" si="259"/>
        <v>3</v>
      </c>
    </row>
    <row r="3306" spans="1:13" x14ac:dyDescent="0.25">
      <c r="A3306" s="4">
        <v>33595.67</v>
      </c>
      <c r="B3306">
        <v>15.94</v>
      </c>
      <c r="C3306">
        <v>-2616</v>
      </c>
      <c r="D3306">
        <v>-2007</v>
      </c>
      <c r="E3306">
        <v>-2250</v>
      </c>
      <c r="F3306">
        <v>-2434</v>
      </c>
      <c r="G3306">
        <v>7.64</v>
      </c>
      <c r="I3306" s="5">
        <f t="shared" si="255"/>
        <v>9.3321305555555547</v>
      </c>
      <c r="J3306">
        <f t="shared" si="256"/>
        <v>0</v>
      </c>
      <c r="K3306">
        <f t="shared" si="257"/>
        <v>-3</v>
      </c>
      <c r="L3306">
        <f t="shared" si="258"/>
        <v>3</v>
      </c>
      <c r="M3306">
        <f t="shared" si="259"/>
        <v>3</v>
      </c>
    </row>
    <row r="3307" spans="1:13" x14ac:dyDescent="0.25">
      <c r="A3307" s="4">
        <v>33605.72</v>
      </c>
      <c r="B3307">
        <v>16</v>
      </c>
      <c r="C3307">
        <v>-2617</v>
      </c>
      <c r="D3307">
        <v>-2005</v>
      </c>
      <c r="E3307">
        <v>-2250</v>
      </c>
      <c r="F3307">
        <v>-2434</v>
      </c>
      <c r="G3307">
        <v>7.64</v>
      </c>
      <c r="I3307" s="5">
        <f t="shared" si="255"/>
        <v>9.3349222222222217</v>
      </c>
      <c r="J3307">
        <f t="shared" si="256"/>
        <v>-1</v>
      </c>
      <c r="K3307">
        <f t="shared" si="257"/>
        <v>-1</v>
      </c>
      <c r="L3307">
        <f t="shared" si="258"/>
        <v>3</v>
      </c>
      <c r="M3307">
        <f t="shared" si="259"/>
        <v>3</v>
      </c>
    </row>
    <row r="3308" spans="1:13" x14ac:dyDescent="0.25">
      <c r="A3308" s="4">
        <v>33615.769999999997</v>
      </c>
      <c r="B3308">
        <v>15.94</v>
      </c>
      <c r="C3308">
        <v>-2617</v>
      </c>
      <c r="D3308">
        <v>-2008</v>
      </c>
      <c r="E3308">
        <v>-2250</v>
      </c>
      <c r="F3308">
        <v>-2434</v>
      </c>
      <c r="G3308">
        <v>7.64</v>
      </c>
      <c r="I3308" s="5">
        <f t="shared" si="255"/>
        <v>9.3377138888888886</v>
      </c>
      <c r="J3308">
        <f t="shared" si="256"/>
        <v>-1</v>
      </c>
      <c r="K3308">
        <f t="shared" si="257"/>
        <v>-4</v>
      </c>
      <c r="L3308">
        <f t="shared" si="258"/>
        <v>3</v>
      </c>
      <c r="M3308">
        <f t="shared" si="259"/>
        <v>3</v>
      </c>
    </row>
    <row r="3309" spans="1:13" x14ac:dyDescent="0.25">
      <c r="A3309" s="4">
        <v>33625.82</v>
      </c>
      <c r="B3309">
        <v>15.88</v>
      </c>
      <c r="C3309">
        <v>-2617</v>
      </c>
      <c r="D3309">
        <v>-2009</v>
      </c>
      <c r="E3309">
        <v>-2250</v>
      </c>
      <c r="F3309">
        <v>-2434</v>
      </c>
      <c r="G3309">
        <v>7.64</v>
      </c>
      <c r="I3309" s="5">
        <f t="shared" si="255"/>
        <v>9.3405055555555556</v>
      </c>
      <c r="J3309">
        <f t="shared" si="256"/>
        <v>-1</v>
      </c>
      <c r="K3309">
        <f t="shared" si="257"/>
        <v>-5</v>
      </c>
      <c r="L3309">
        <f t="shared" si="258"/>
        <v>3</v>
      </c>
      <c r="M3309">
        <f t="shared" si="259"/>
        <v>3</v>
      </c>
    </row>
    <row r="3310" spans="1:13" x14ac:dyDescent="0.25">
      <c r="A3310" s="4">
        <v>33635.870000000003</v>
      </c>
      <c r="B3310">
        <v>16</v>
      </c>
      <c r="C3310">
        <v>-2617</v>
      </c>
      <c r="D3310">
        <v>-2009</v>
      </c>
      <c r="E3310">
        <v>-2252</v>
      </c>
      <c r="F3310">
        <v>-2433</v>
      </c>
      <c r="G3310">
        <v>7.64</v>
      </c>
      <c r="I3310" s="5">
        <f t="shared" si="255"/>
        <v>9.3432972222222226</v>
      </c>
      <c r="J3310">
        <f t="shared" si="256"/>
        <v>-1</v>
      </c>
      <c r="K3310">
        <f t="shared" si="257"/>
        <v>-5</v>
      </c>
      <c r="L3310">
        <f t="shared" si="258"/>
        <v>1</v>
      </c>
      <c r="M3310">
        <f t="shared" si="259"/>
        <v>4</v>
      </c>
    </row>
    <row r="3311" spans="1:13" x14ac:dyDescent="0.25">
      <c r="A3311" s="4">
        <v>33645.919999999998</v>
      </c>
      <c r="B3311">
        <v>15.94</v>
      </c>
      <c r="C3311">
        <v>-2618</v>
      </c>
      <c r="D3311">
        <v>-2009</v>
      </c>
      <c r="E3311">
        <v>-2252</v>
      </c>
      <c r="F3311">
        <v>-2433</v>
      </c>
      <c r="G3311">
        <v>7.64</v>
      </c>
      <c r="I3311" s="5">
        <f t="shared" si="255"/>
        <v>9.3460888888888878</v>
      </c>
      <c r="J3311">
        <f t="shared" si="256"/>
        <v>-2</v>
      </c>
      <c r="K3311">
        <f t="shared" si="257"/>
        <v>-5</v>
      </c>
      <c r="L3311">
        <f t="shared" si="258"/>
        <v>1</v>
      </c>
      <c r="M3311">
        <f t="shared" si="259"/>
        <v>4</v>
      </c>
    </row>
    <row r="3312" spans="1:13" x14ac:dyDescent="0.25">
      <c r="A3312" s="4">
        <v>33655.97</v>
      </c>
      <c r="B3312">
        <v>15.88</v>
      </c>
      <c r="C3312">
        <v>-2617</v>
      </c>
      <c r="D3312">
        <v>-2009</v>
      </c>
      <c r="E3312">
        <v>-2252</v>
      </c>
      <c r="F3312">
        <v>-2433</v>
      </c>
      <c r="G3312">
        <v>7.64</v>
      </c>
      <c r="I3312" s="5">
        <f t="shared" si="255"/>
        <v>9.3488805555555565</v>
      </c>
      <c r="J3312">
        <f t="shared" si="256"/>
        <v>-1</v>
      </c>
      <c r="K3312">
        <f t="shared" si="257"/>
        <v>-5</v>
      </c>
      <c r="L3312">
        <f t="shared" si="258"/>
        <v>1</v>
      </c>
      <c r="M3312">
        <f t="shared" si="259"/>
        <v>4</v>
      </c>
    </row>
    <row r="3313" spans="1:13" x14ac:dyDescent="0.25">
      <c r="A3313" s="4">
        <v>33666.019999999997</v>
      </c>
      <c r="B3313">
        <v>15.94</v>
      </c>
      <c r="C3313">
        <v>-2616</v>
      </c>
      <c r="D3313">
        <v>-2006</v>
      </c>
      <c r="E3313">
        <v>-2252</v>
      </c>
      <c r="F3313">
        <v>-2435</v>
      </c>
      <c r="G3313">
        <v>7.64</v>
      </c>
      <c r="I3313" s="5">
        <f t="shared" si="255"/>
        <v>9.3516722222222217</v>
      </c>
      <c r="J3313">
        <f t="shared" si="256"/>
        <v>0</v>
      </c>
      <c r="K3313">
        <f t="shared" si="257"/>
        <v>-2</v>
      </c>
      <c r="L3313">
        <f t="shared" si="258"/>
        <v>1</v>
      </c>
      <c r="M3313">
        <f t="shared" si="259"/>
        <v>2</v>
      </c>
    </row>
    <row r="3314" spans="1:13" x14ac:dyDescent="0.25">
      <c r="A3314" s="4">
        <v>33676.07</v>
      </c>
      <c r="B3314">
        <v>15.94</v>
      </c>
      <c r="C3314">
        <v>-2617</v>
      </c>
      <c r="D3314">
        <v>-2008</v>
      </c>
      <c r="E3314">
        <v>-2255</v>
      </c>
      <c r="F3314">
        <v>-2436</v>
      </c>
      <c r="G3314">
        <v>7.64</v>
      </c>
      <c r="I3314" s="5">
        <f t="shared" si="255"/>
        <v>9.3544638888888887</v>
      </c>
      <c r="J3314">
        <f t="shared" si="256"/>
        <v>-1</v>
      </c>
      <c r="K3314">
        <f t="shared" si="257"/>
        <v>-4</v>
      </c>
      <c r="L3314">
        <f t="shared" si="258"/>
        <v>-2</v>
      </c>
      <c r="M3314">
        <f t="shared" si="259"/>
        <v>1</v>
      </c>
    </row>
    <row r="3315" spans="1:13" x14ac:dyDescent="0.25">
      <c r="A3315" s="4">
        <v>33686.120000000003</v>
      </c>
      <c r="B3315">
        <v>15.94</v>
      </c>
      <c r="C3315">
        <v>-2617</v>
      </c>
      <c r="D3315">
        <v>-2009</v>
      </c>
      <c r="E3315">
        <v>-2251</v>
      </c>
      <c r="F3315">
        <v>-2436</v>
      </c>
      <c r="G3315">
        <v>7.64</v>
      </c>
      <c r="I3315" s="5">
        <f t="shared" si="255"/>
        <v>9.3572555555555557</v>
      </c>
      <c r="J3315">
        <f t="shared" si="256"/>
        <v>-1</v>
      </c>
      <c r="K3315">
        <f t="shared" si="257"/>
        <v>-5</v>
      </c>
      <c r="L3315">
        <f t="shared" si="258"/>
        <v>2</v>
      </c>
      <c r="M3315">
        <f t="shared" si="259"/>
        <v>1</v>
      </c>
    </row>
    <row r="3316" spans="1:13" x14ac:dyDescent="0.25">
      <c r="A3316" s="4">
        <v>33696.17</v>
      </c>
      <c r="B3316">
        <v>16</v>
      </c>
      <c r="C3316">
        <v>-2616</v>
      </c>
      <c r="D3316">
        <v>-2009</v>
      </c>
      <c r="E3316">
        <v>-2251</v>
      </c>
      <c r="F3316">
        <v>-2436</v>
      </c>
      <c r="G3316">
        <v>7.64</v>
      </c>
      <c r="I3316" s="5">
        <f t="shared" si="255"/>
        <v>9.3600472222222209</v>
      </c>
      <c r="J3316">
        <f t="shared" si="256"/>
        <v>0</v>
      </c>
      <c r="K3316">
        <f t="shared" si="257"/>
        <v>-5</v>
      </c>
      <c r="L3316">
        <f t="shared" si="258"/>
        <v>2</v>
      </c>
      <c r="M3316">
        <f t="shared" si="259"/>
        <v>1</v>
      </c>
    </row>
    <row r="3317" spans="1:13" x14ac:dyDescent="0.25">
      <c r="A3317" s="4">
        <v>33706.22</v>
      </c>
      <c r="B3317">
        <v>15.88</v>
      </c>
      <c r="C3317">
        <v>-2616</v>
      </c>
      <c r="D3317">
        <v>-2009</v>
      </c>
      <c r="E3317">
        <v>-2251</v>
      </c>
      <c r="F3317">
        <v>-2436</v>
      </c>
      <c r="G3317">
        <v>7.64</v>
      </c>
      <c r="I3317" s="5">
        <f t="shared" si="255"/>
        <v>9.3628388888888896</v>
      </c>
      <c r="J3317">
        <f t="shared" si="256"/>
        <v>0</v>
      </c>
      <c r="K3317">
        <f t="shared" si="257"/>
        <v>-5</v>
      </c>
      <c r="L3317">
        <f t="shared" si="258"/>
        <v>2</v>
      </c>
      <c r="M3317">
        <f t="shared" si="259"/>
        <v>1</v>
      </c>
    </row>
    <row r="3318" spans="1:13" x14ac:dyDescent="0.25">
      <c r="A3318" s="4">
        <v>33716.22</v>
      </c>
      <c r="B3318">
        <v>16</v>
      </c>
      <c r="C3318">
        <v>-2617</v>
      </c>
      <c r="D3318">
        <v>-2009</v>
      </c>
      <c r="E3318">
        <v>-2251</v>
      </c>
      <c r="F3318">
        <v>-2436</v>
      </c>
      <c r="G3318">
        <v>7.64</v>
      </c>
      <c r="I3318" s="5">
        <f t="shared" si="255"/>
        <v>9.3656166666666678</v>
      </c>
      <c r="J3318">
        <f t="shared" si="256"/>
        <v>-1</v>
      </c>
      <c r="K3318">
        <f t="shared" si="257"/>
        <v>-5</v>
      </c>
      <c r="L3318">
        <f t="shared" si="258"/>
        <v>2</v>
      </c>
      <c r="M3318">
        <f t="shared" si="259"/>
        <v>1</v>
      </c>
    </row>
    <row r="3319" spans="1:13" x14ac:dyDescent="0.25">
      <c r="A3319" s="4">
        <v>33726.269999999997</v>
      </c>
      <c r="B3319">
        <v>16.059999999999999</v>
      </c>
      <c r="C3319">
        <v>-2619</v>
      </c>
      <c r="D3319">
        <v>-2003</v>
      </c>
      <c r="E3319">
        <v>-2251</v>
      </c>
      <c r="F3319">
        <v>-2436</v>
      </c>
      <c r="G3319">
        <v>7.64</v>
      </c>
      <c r="I3319" s="5">
        <f t="shared" si="255"/>
        <v>9.368408333333333</v>
      </c>
      <c r="J3319">
        <f t="shared" si="256"/>
        <v>-3</v>
      </c>
      <c r="K3319">
        <f t="shared" si="257"/>
        <v>1</v>
      </c>
      <c r="L3319">
        <f t="shared" si="258"/>
        <v>2</v>
      </c>
      <c r="M3319">
        <f t="shared" si="259"/>
        <v>1</v>
      </c>
    </row>
    <row r="3320" spans="1:13" x14ac:dyDescent="0.25">
      <c r="A3320" s="4">
        <v>33736.32</v>
      </c>
      <c r="B3320">
        <v>15.94</v>
      </c>
      <c r="C3320">
        <v>-2619</v>
      </c>
      <c r="D3320">
        <v>-2003</v>
      </c>
      <c r="E3320">
        <v>-2251</v>
      </c>
      <c r="F3320">
        <v>-2436</v>
      </c>
      <c r="G3320">
        <v>7.64</v>
      </c>
      <c r="I3320" s="5">
        <f t="shared" si="255"/>
        <v>9.3712</v>
      </c>
      <c r="J3320">
        <f t="shared" si="256"/>
        <v>-3</v>
      </c>
      <c r="K3320">
        <f t="shared" si="257"/>
        <v>1</v>
      </c>
      <c r="L3320">
        <f t="shared" si="258"/>
        <v>2</v>
      </c>
      <c r="M3320">
        <f t="shared" si="259"/>
        <v>1</v>
      </c>
    </row>
    <row r="3321" spans="1:13" x14ac:dyDescent="0.25">
      <c r="A3321" s="4">
        <v>33746.370000000003</v>
      </c>
      <c r="B3321">
        <v>15.94</v>
      </c>
      <c r="C3321">
        <v>-2619</v>
      </c>
      <c r="D3321">
        <v>-2003</v>
      </c>
      <c r="E3321">
        <v>-2253</v>
      </c>
      <c r="F3321">
        <v>-2436</v>
      </c>
      <c r="G3321">
        <v>7.64</v>
      </c>
      <c r="I3321" s="5">
        <f t="shared" si="255"/>
        <v>9.3739916666666669</v>
      </c>
      <c r="J3321">
        <f t="shared" si="256"/>
        <v>-3</v>
      </c>
      <c r="K3321">
        <f t="shared" si="257"/>
        <v>1</v>
      </c>
      <c r="L3321">
        <f t="shared" si="258"/>
        <v>0</v>
      </c>
      <c r="M3321">
        <f t="shared" si="259"/>
        <v>1</v>
      </c>
    </row>
    <row r="3322" spans="1:13" x14ac:dyDescent="0.25">
      <c r="A3322" s="4">
        <v>33756.42</v>
      </c>
      <c r="B3322">
        <v>15.88</v>
      </c>
      <c r="C3322">
        <v>-2618</v>
      </c>
      <c r="D3322">
        <v>-2004</v>
      </c>
      <c r="E3322">
        <v>-2253</v>
      </c>
      <c r="F3322">
        <v>-2436</v>
      </c>
      <c r="G3322">
        <v>7.64</v>
      </c>
      <c r="I3322" s="5">
        <f t="shared" si="255"/>
        <v>9.3767833333333321</v>
      </c>
      <c r="J3322">
        <f t="shared" si="256"/>
        <v>-2</v>
      </c>
      <c r="K3322">
        <f t="shared" si="257"/>
        <v>0</v>
      </c>
      <c r="L3322">
        <f t="shared" si="258"/>
        <v>0</v>
      </c>
      <c r="M3322">
        <f t="shared" si="259"/>
        <v>1</v>
      </c>
    </row>
    <row r="3323" spans="1:13" x14ac:dyDescent="0.25">
      <c r="A3323" s="4">
        <v>33766.47</v>
      </c>
      <c r="B3323">
        <v>15.94</v>
      </c>
      <c r="C3323">
        <v>-2619</v>
      </c>
      <c r="D3323">
        <v>-2003</v>
      </c>
      <c r="E3323">
        <v>-2253</v>
      </c>
      <c r="F3323">
        <v>-2436</v>
      </c>
      <c r="G3323">
        <v>7.64</v>
      </c>
      <c r="I3323" s="5">
        <f t="shared" si="255"/>
        <v>9.3795750000000009</v>
      </c>
      <c r="J3323">
        <f t="shared" si="256"/>
        <v>-3</v>
      </c>
      <c r="K3323">
        <f t="shared" si="257"/>
        <v>1</v>
      </c>
      <c r="L3323">
        <f t="shared" si="258"/>
        <v>0</v>
      </c>
      <c r="M3323">
        <f t="shared" si="259"/>
        <v>1</v>
      </c>
    </row>
    <row r="3324" spans="1:13" x14ac:dyDescent="0.25">
      <c r="A3324" s="4">
        <v>33776.519999999997</v>
      </c>
      <c r="B3324">
        <v>15.94</v>
      </c>
      <c r="C3324">
        <v>-2619</v>
      </c>
      <c r="D3324">
        <v>-2003</v>
      </c>
      <c r="E3324">
        <v>-2253</v>
      </c>
      <c r="F3324">
        <v>-2436</v>
      </c>
      <c r="G3324">
        <v>7.64</v>
      </c>
      <c r="I3324" s="5">
        <f t="shared" si="255"/>
        <v>9.3823666666666661</v>
      </c>
      <c r="J3324">
        <f t="shared" si="256"/>
        <v>-3</v>
      </c>
      <c r="K3324">
        <f t="shared" si="257"/>
        <v>1</v>
      </c>
      <c r="L3324">
        <f t="shared" si="258"/>
        <v>0</v>
      </c>
      <c r="M3324">
        <f t="shared" si="259"/>
        <v>1</v>
      </c>
    </row>
    <row r="3325" spans="1:13" x14ac:dyDescent="0.25">
      <c r="A3325" s="4">
        <v>33786.57</v>
      </c>
      <c r="B3325">
        <v>15.94</v>
      </c>
      <c r="C3325">
        <v>-2616</v>
      </c>
      <c r="D3325">
        <v>-2006</v>
      </c>
      <c r="E3325">
        <v>-2253</v>
      </c>
      <c r="F3325">
        <v>-2436</v>
      </c>
      <c r="G3325">
        <v>7.64</v>
      </c>
      <c r="I3325" s="5">
        <f t="shared" si="255"/>
        <v>9.385158333333333</v>
      </c>
      <c r="J3325">
        <f t="shared" si="256"/>
        <v>0</v>
      </c>
      <c r="K3325">
        <f t="shared" si="257"/>
        <v>-2</v>
      </c>
      <c r="L3325">
        <f t="shared" si="258"/>
        <v>0</v>
      </c>
      <c r="M3325">
        <f t="shared" si="259"/>
        <v>1</v>
      </c>
    </row>
    <row r="3326" spans="1:13" x14ac:dyDescent="0.25">
      <c r="A3326" s="4">
        <v>33796.620000000003</v>
      </c>
      <c r="B3326">
        <v>16</v>
      </c>
      <c r="C3326">
        <v>-2616</v>
      </c>
      <c r="D3326">
        <v>-2006</v>
      </c>
      <c r="E3326">
        <v>-2253</v>
      </c>
      <c r="F3326">
        <v>-2436</v>
      </c>
      <c r="G3326">
        <v>7.64</v>
      </c>
      <c r="I3326" s="5">
        <f t="shared" si="255"/>
        <v>9.38795</v>
      </c>
      <c r="J3326">
        <f t="shared" si="256"/>
        <v>0</v>
      </c>
      <c r="K3326">
        <f t="shared" si="257"/>
        <v>-2</v>
      </c>
      <c r="L3326">
        <f t="shared" si="258"/>
        <v>0</v>
      </c>
      <c r="M3326">
        <f t="shared" si="259"/>
        <v>1</v>
      </c>
    </row>
    <row r="3327" spans="1:13" x14ac:dyDescent="0.25">
      <c r="A3327" s="4">
        <v>33806.67</v>
      </c>
      <c r="B3327">
        <v>15.94</v>
      </c>
      <c r="C3327">
        <v>-2616</v>
      </c>
      <c r="D3327">
        <v>-2007</v>
      </c>
      <c r="E3327">
        <v>-2253</v>
      </c>
      <c r="F3327">
        <v>-2436</v>
      </c>
      <c r="G3327">
        <v>7.64</v>
      </c>
      <c r="I3327" s="5">
        <f t="shared" si="255"/>
        <v>9.390741666666667</v>
      </c>
      <c r="J3327">
        <f t="shared" si="256"/>
        <v>0</v>
      </c>
      <c r="K3327">
        <f t="shared" si="257"/>
        <v>-3</v>
      </c>
      <c r="L3327">
        <f t="shared" si="258"/>
        <v>0</v>
      </c>
      <c r="M3327">
        <f t="shared" si="259"/>
        <v>1</v>
      </c>
    </row>
    <row r="3328" spans="1:13" x14ac:dyDescent="0.25">
      <c r="A3328" s="4">
        <v>33816.720000000001</v>
      </c>
      <c r="B3328">
        <v>15.88</v>
      </c>
      <c r="C3328">
        <v>-2616</v>
      </c>
      <c r="D3328">
        <v>-2007</v>
      </c>
      <c r="E3328">
        <v>-2253</v>
      </c>
      <c r="F3328">
        <v>-2436</v>
      </c>
      <c r="G3328">
        <v>7.64</v>
      </c>
      <c r="I3328" s="5">
        <f t="shared" si="255"/>
        <v>9.393533333333334</v>
      </c>
      <c r="J3328">
        <f t="shared" si="256"/>
        <v>0</v>
      </c>
      <c r="K3328">
        <f t="shared" si="257"/>
        <v>-3</v>
      </c>
      <c r="L3328">
        <f t="shared" si="258"/>
        <v>0</v>
      </c>
      <c r="M3328">
        <f t="shared" si="259"/>
        <v>1</v>
      </c>
    </row>
    <row r="3329" spans="1:13" x14ac:dyDescent="0.25">
      <c r="A3329" s="4">
        <v>33826.769999999997</v>
      </c>
      <c r="B3329">
        <v>15.88</v>
      </c>
      <c r="C3329">
        <v>-2616</v>
      </c>
      <c r="D3329">
        <v>-2007</v>
      </c>
      <c r="E3329">
        <v>-2253</v>
      </c>
      <c r="F3329">
        <v>-2436</v>
      </c>
      <c r="G3329">
        <v>7.64</v>
      </c>
      <c r="I3329" s="5">
        <f t="shared" si="255"/>
        <v>9.3963249999999992</v>
      </c>
      <c r="J3329">
        <f t="shared" si="256"/>
        <v>0</v>
      </c>
      <c r="K3329">
        <f t="shared" si="257"/>
        <v>-3</v>
      </c>
      <c r="L3329">
        <f t="shared" si="258"/>
        <v>0</v>
      </c>
      <c r="M3329">
        <f t="shared" si="259"/>
        <v>1</v>
      </c>
    </row>
    <row r="3330" spans="1:13" x14ac:dyDescent="0.25">
      <c r="A3330" s="4">
        <v>33836.769999999997</v>
      </c>
      <c r="B3330">
        <v>15.94</v>
      </c>
      <c r="C3330">
        <v>-2616</v>
      </c>
      <c r="D3330">
        <v>-2007</v>
      </c>
      <c r="E3330">
        <v>-2253</v>
      </c>
      <c r="F3330">
        <v>-2436</v>
      </c>
      <c r="G3330">
        <v>7.64</v>
      </c>
      <c r="I3330" s="5">
        <f t="shared" si="255"/>
        <v>9.3991027777777774</v>
      </c>
      <c r="J3330">
        <f t="shared" si="256"/>
        <v>0</v>
      </c>
      <c r="K3330">
        <f t="shared" si="257"/>
        <v>-3</v>
      </c>
      <c r="L3330">
        <f t="shared" si="258"/>
        <v>0</v>
      </c>
      <c r="M3330">
        <f t="shared" si="259"/>
        <v>1</v>
      </c>
    </row>
    <row r="3331" spans="1:13" x14ac:dyDescent="0.25">
      <c r="A3331" s="4">
        <v>33846.82</v>
      </c>
      <c r="B3331">
        <v>15.94</v>
      </c>
      <c r="C3331">
        <v>-2616</v>
      </c>
      <c r="D3331">
        <v>-2007</v>
      </c>
      <c r="E3331">
        <v>-2253</v>
      </c>
      <c r="F3331">
        <v>-2436</v>
      </c>
      <c r="G3331">
        <v>7.64</v>
      </c>
      <c r="I3331" s="5">
        <f t="shared" ref="I3331:I3394" si="260">A3331/3600</f>
        <v>9.4018944444444443</v>
      </c>
      <c r="J3331">
        <f t="shared" ref="J3331:J3394" si="261">C3331-C$3</f>
        <v>0</v>
      </c>
      <c r="K3331">
        <f t="shared" ref="K3331:K3394" si="262">D3331-D$3</f>
        <v>-3</v>
      </c>
      <c r="L3331">
        <f t="shared" ref="L3331:L3394" si="263">E3331-E$3</f>
        <v>0</v>
      </c>
      <c r="M3331">
        <f t="shared" ref="M3331:M3394" si="264">F3331-F$3</f>
        <v>1</v>
      </c>
    </row>
    <row r="3332" spans="1:13" x14ac:dyDescent="0.25">
      <c r="A3332" s="4">
        <v>33856.870000000003</v>
      </c>
      <c r="B3332">
        <v>15.88</v>
      </c>
      <c r="C3332">
        <v>-2616</v>
      </c>
      <c r="D3332">
        <v>-2007</v>
      </c>
      <c r="E3332">
        <v>-2253</v>
      </c>
      <c r="F3332">
        <v>-2436</v>
      </c>
      <c r="G3332">
        <v>7.64</v>
      </c>
      <c r="I3332" s="5">
        <f t="shared" si="260"/>
        <v>9.4046861111111113</v>
      </c>
      <c r="J3332">
        <f t="shared" si="261"/>
        <v>0</v>
      </c>
      <c r="K3332">
        <f t="shared" si="262"/>
        <v>-3</v>
      </c>
      <c r="L3332">
        <f t="shared" si="263"/>
        <v>0</v>
      </c>
      <c r="M3332">
        <f t="shared" si="264"/>
        <v>1</v>
      </c>
    </row>
    <row r="3333" spans="1:13" x14ac:dyDescent="0.25">
      <c r="A3333" s="4">
        <v>33866.92</v>
      </c>
      <c r="B3333">
        <v>15.88</v>
      </c>
      <c r="C3333">
        <v>-2616</v>
      </c>
      <c r="D3333">
        <v>-2007</v>
      </c>
      <c r="E3333">
        <v>-2253</v>
      </c>
      <c r="F3333">
        <v>-2436</v>
      </c>
      <c r="G3333">
        <v>7.64</v>
      </c>
      <c r="I3333" s="5">
        <f t="shared" si="260"/>
        <v>9.4074777777777765</v>
      </c>
      <c r="J3333">
        <f t="shared" si="261"/>
        <v>0</v>
      </c>
      <c r="K3333">
        <f t="shared" si="262"/>
        <v>-3</v>
      </c>
      <c r="L3333">
        <f t="shared" si="263"/>
        <v>0</v>
      </c>
      <c r="M3333">
        <f t="shared" si="264"/>
        <v>1</v>
      </c>
    </row>
    <row r="3334" spans="1:13" x14ac:dyDescent="0.25">
      <c r="A3334" s="4">
        <v>33876.97</v>
      </c>
      <c r="B3334">
        <v>15.88</v>
      </c>
      <c r="C3334">
        <v>-2616</v>
      </c>
      <c r="D3334">
        <v>-2007</v>
      </c>
      <c r="E3334">
        <v>-2253</v>
      </c>
      <c r="F3334">
        <v>-2436</v>
      </c>
      <c r="G3334">
        <v>7.64</v>
      </c>
      <c r="I3334" s="5">
        <f t="shared" si="260"/>
        <v>9.4102694444444452</v>
      </c>
      <c r="J3334">
        <f t="shared" si="261"/>
        <v>0</v>
      </c>
      <c r="K3334">
        <f t="shared" si="262"/>
        <v>-3</v>
      </c>
      <c r="L3334">
        <f t="shared" si="263"/>
        <v>0</v>
      </c>
      <c r="M3334">
        <f t="shared" si="264"/>
        <v>1</v>
      </c>
    </row>
    <row r="3335" spans="1:13" x14ac:dyDescent="0.25">
      <c r="A3335" s="4">
        <v>33887.019999999997</v>
      </c>
      <c r="B3335">
        <v>15.88</v>
      </c>
      <c r="C3335">
        <v>-2616</v>
      </c>
      <c r="D3335">
        <v>-2007</v>
      </c>
      <c r="E3335">
        <v>-2253</v>
      </c>
      <c r="F3335">
        <v>-2436</v>
      </c>
      <c r="G3335">
        <v>7.63</v>
      </c>
      <c r="I3335" s="5">
        <f t="shared" si="260"/>
        <v>9.4130611111111104</v>
      </c>
      <c r="J3335">
        <f t="shared" si="261"/>
        <v>0</v>
      </c>
      <c r="K3335">
        <f t="shared" si="262"/>
        <v>-3</v>
      </c>
      <c r="L3335">
        <f t="shared" si="263"/>
        <v>0</v>
      </c>
      <c r="M3335">
        <f t="shared" si="264"/>
        <v>1</v>
      </c>
    </row>
    <row r="3336" spans="1:13" x14ac:dyDescent="0.25">
      <c r="A3336" s="4">
        <v>33897.07</v>
      </c>
      <c r="B3336">
        <v>15.88</v>
      </c>
      <c r="C3336">
        <v>-2616</v>
      </c>
      <c r="D3336">
        <v>-2007</v>
      </c>
      <c r="E3336">
        <v>-2253</v>
      </c>
      <c r="F3336">
        <v>-2436</v>
      </c>
      <c r="G3336">
        <v>7.63</v>
      </c>
      <c r="I3336" s="5">
        <f t="shared" si="260"/>
        <v>9.4158527777777774</v>
      </c>
      <c r="J3336">
        <f t="shared" si="261"/>
        <v>0</v>
      </c>
      <c r="K3336">
        <f t="shared" si="262"/>
        <v>-3</v>
      </c>
      <c r="L3336">
        <f t="shared" si="263"/>
        <v>0</v>
      </c>
      <c r="M3336">
        <f t="shared" si="264"/>
        <v>1</v>
      </c>
    </row>
    <row r="3337" spans="1:13" x14ac:dyDescent="0.25">
      <c r="A3337" s="4">
        <v>33907.120000000003</v>
      </c>
      <c r="B3337">
        <v>15.88</v>
      </c>
      <c r="C3337">
        <v>-2616</v>
      </c>
      <c r="D3337">
        <v>-2007</v>
      </c>
      <c r="E3337">
        <v>-2253</v>
      </c>
      <c r="F3337">
        <v>-2436</v>
      </c>
      <c r="G3337">
        <v>7.63</v>
      </c>
      <c r="I3337" s="5">
        <f t="shared" si="260"/>
        <v>9.4186444444444444</v>
      </c>
      <c r="J3337">
        <f t="shared" si="261"/>
        <v>0</v>
      </c>
      <c r="K3337">
        <f t="shared" si="262"/>
        <v>-3</v>
      </c>
      <c r="L3337">
        <f t="shared" si="263"/>
        <v>0</v>
      </c>
      <c r="M3337">
        <f t="shared" si="264"/>
        <v>1</v>
      </c>
    </row>
    <row r="3338" spans="1:13" x14ac:dyDescent="0.25">
      <c r="A3338" s="4">
        <v>33917.17</v>
      </c>
      <c r="B3338">
        <v>15.88</v>
      </c>
      <c r="C3338">
        <v>-2616</v>
      </c>
      <c r="D3338">
        <v>-2007</v>
      </c>
      <c r="E3338">
        <v>-2253</v>
      </c>
      <c r="F3338">
        <v>-2436</v>
      </c>
      <c r="G3338">
        <v>7.63</v>
      </c>
      <c r="I3338" s="5">
        <f t="shared" si="260"/>
        <v>9.4214361111111113</v>
      </c>
      <c r="J3338">
        <f t="shared" si="261"/>
        <v>0</v>
      </c>
      <c r="K3338">
        <f t="shared" si="262"/>
        <v>-3</v>
      </c>
      <c r="L3338">
        <f t="shared" si="263"/>
        <v>0</v>
      </c>
      <c r="M3338">
        <f t="shared" si="264"/>
        <v>1</v>
      </c>
    </row>
    <row r="3339" spans="1:13" x14ac:dyDescent="0.25">
      <c r="A3339" s="4">
        <v>33927.22</v>
      </c>
      <c r="B3339">
        <v>15.88</v>
      </c>
      <c r="C3339">
        <v>-2616</v>
      </c>
      <c r="D3339">
        <v>-2007</v>
      </c>
      <c r="E3339">
        <v>-2253</v>
      </c>
      <c r="F3339">
        <v>-2436</v>
      </c>
      <c r="G3339">
        <v>7.63</v>
      </c>
      <c r="I3339" s="5">
        <f t="shared" si="260"/>
        <v>9.4242277777777783</v>
      </c>
      <c r="J3339">
        <f t="shared" si="261"/>
        <v>0</v>
      </c>
      <c r="K3339">
        <f t="shared" si="262"/>
        <v>-3</v>
      </c>
      <c r="L3339">
        <f t="shared" si="263"/>
        <v>0</v>
      </c>
      <c r="M3339">
        <f t="shared" si="264"/>
        <v>1</v>
      </c>
    </row>
    <row r="3340" spans="1:13" x14ac:dyDescent="0.25">
      <c r="A3340" s="4">
        <v>33937.269999999997</v>
      </c>
      <c r="B3340">
        <v>15.88</v>
      </c>
      <c r="C3340">
        <v>-2617</v>
      </c>
      <c r="D3340">
        <v>-2005</v>
      </c>
      <c r="E3340">
        <v>-2253</v>
      </c>
      <c r="F3340">
        <v>-2436</v>
      </c>
      <c r="G3340">
        <v>7.63</v>
      </c>
      <c r="I3340" s="5">
        <f t="shared" si="260"/>
        <v>9.4270194444444435</v>
      </c>
      <c r="J3340">
        <f t="shared" si="261"/>
        <v>-1</v>
      </c>
      <c r="K3340">
        <f t="shared" si="262"/>
        <v>-1</v>
      </c>
      <c r="L3340">
        <f t="shared" si="263"/>
        <v>0</v>
      </c>
      <c r="M3340">
        <f t="shared" si="264"/>
        <v>1</v>
      </c>
    </row>
    <row r="3341" spans="1:13" x14ac:dyDescent="0.25">
      <c r="A3341" s="4">
        <v>33947.32</v>
      </c>
      <c r="B3341">
        <v>15.88</v>
      </c>
      <c r="C3341">
        <v>-2616</v>
      </c>
      <c r="D3341">
        <v>-2005</v>
      </c>
      <c r="E3341">
        <v>-2253</v>
      </c>
      <c r="F3341">
        <v>-2436</v>
      </c>
      <c r="G3341">
        <v>7.63</v>
      </c>
      <c r="I3341" s="5">
        <f t="shared" si="260"/>
        <v>9.4298111111111105</v>
      </c>
      <c r="J3341">
        <f t="shared" si="261"/>
        <v>0</v>
      </c>
      <c r="K3341">
        <f t="shared" si="262"/>
        <v>-1</v>
      </c>
      <c r="L3341">
        <f t="shared" si="263"/>
        <v>0</v>
      </c>
      <c r="M3341">
        <f t="shared" si="264"/>
        <v>1</v>
      </c>
    </row>
    <row r="3342" spans="1:13" x14ac:dyDescent="0.25">
      <c r="A3342" s="4">
        <v>33957.32</v>
      </c>
      <c r="B3342">
        <v>15.94</v>
      </c>
      <c r="C3342">
        <v>-2619</v>
      </c>
      <c r="D3342">
        <v>-2008</v>
      </c>
      <c r="E3342">
        <v>-2253</v>
      </c>
      <c r="F3342">
        <v>-2436</v>
      </c>
      <c r="G3342">
        <v>7.63</v>
      </c>
      <c r="I3342" s="5">
        <f t="shared" si="260"/>
        <v>9.4325888888888887</v>
      </c>
      <c r="J3342">
        <f t="shared" si="261"/>
        <v>-3</v>
      </c>
      <c r="K3342">
        <f t="shared" si="262"/>
        <v>-4</v>
      </c>
      <c r="L3342">
        <f t="shared" si="263"/>
        <v>0</v>
      </c>
      <c r="M3342">
        <f t="shared" si="264"/>
        <v>1</v>
      </c>
    </row>
    <row r="3343" spans="1:13" x14ac:dyDescent="0.25">
      <c r="A3343" s="4">
        <v>33967.370000000003</v>
      </c>
      <c r="B3343">
        <v>15.94</v>
      </c>
      <c r="C3343">
        <v>-2619</v>
      </c>
      <c r="D3343">
        <v>-2008</v>
      </c>
      <c r="E3343">
        <v>-2253</v>
      </c>
      <c r="F3343">
        <v>-2436</v>
      </c>
      <c r="G3343">
        <v>7.63</v>
      </c>
      <c r="I3343" s="5">
        <f t="shared" si="260"/>
        <v>9.4353805555555557</v>
      </c>
      <c r="J3343">
        <f t="shared" si="261"/>
        <v>-3</v>
      </c>
      <c r="K3343">
        <f t="shared" si="262"/>
        <v>-4</v>
      </c>
      <c r="L3343">
        <f t="shared" si="263"/>
        <v>0</v>
      </c>
      <c r="M3343">
        <f t="shared" si="264"/>
        <v>1</v>
      </c>
    </row>
    <row r="3344" spans="1:13" x14ac:dyDescent="0.25">
      <c r="A3344" s="4">
        <v>33977.42</v>
      </c>
      <c r="B3344">
        <v>15.88</v>
      </c>
      <c r="C3344">
        <v>-2621</v>
      </c>
      <c r="D3344">
        <v>-2005</v>
      </c>
      <c r="E3344">
        <v>-2253</v>
      </c>
      <c r="F3344">
        <v>-2436</v>
      </c>
      <c r="G3344">
        <v>7.63</v>
      </c>
      <c r="I3344" s="5">
        <f t="shared" si="260"/>
        <v>9.4381722222222209</v>
      </c>
      <c r="J3344">
        <f t="shared" si="261"/>
        <v>-5</v>
      </c>
      <c r="K3344">
        <f t="shared" si="262"/>
        <v>-1</v>
      </c>
      <c r="L3344">
        <f t="shared" si="263"/>
        <v>0</v>
      </c>
      <c r="M3344">
        <f t="shared" si="264"/>
        <v>1</v>
      </c>
    </row>
    <row r="3345" spans="1:13" x14ac:dyDescent="0.25">
      <c r="A3345" s="4">
        <v>33987.47</v>
      </c>
      <c r="B3345">
        <v>15.94</v>
      </c>
      <c r="C3345">
        <v>-2621</v>
      </c>
      <c r="D3345">
        <v>-2005</v>
      </c>
      <c r="E3345">
        <v>-2253</v>
      </c>
      <c r="F3345">
        <v>-2436</v>
      </c>
      <c r="G3345">
        <v>7.63</v>
      </c>
      <c r="I3345" s="5">
        <f t="shared" si="260"/>
        <v>9.4409638888888896</v>
      </c>
      <c r="J3345">
        <f t="shared" si="261"/>
        <v>-5</v>
      </c>
      <c r="K3345">
        <f t="shared" si="262"/>
        <v>-1</v>
      </c>
      <c r="L3345">
        <f t="shared" si="263"/>
        <v>0</v>
      </c>
      <c r="M3345">
        <f t="shared" si="264"/>
        <v>1</v>
      </c>
    </row>
    <row r="3346" spans="1:13" x14ac:dyDescent="0.25">
      <c r="A3346" s="4">
        <v>33997.519999999997</v>
      </c>
      <c r="B3346">
        <v>15.88</v>
      </c>
      <c r="C3346">
        <v>-2621</v>
      </c>
      <c r="D3346">
        <v>-2005</v>
      </c>
      <c r="E3346">
        <v>-2254</v>
      </c>
      <c r="F3346">
        <v>-2436</v>
      </c>
      <c r="G3346">
        <v>7.63</v>
      </c>
      <c r="I3346" s="5">
        <f t="shared" si="260"/>
        <v>9.4437555555555548</v>
      </c>
      <c r="J3346">
        <f t="shared" si="261"/>
        <v>-5</v>
      </c>
      <c r="K3346">
        <f t="shared" si="262"/>
        <v>-1</v>
      </c>
      <c r="L3346">
        <f t="shared" si="263"/>
        <v>-1</v>
      </c>
      <c r="M3346">
        <f t="shared" si="264"/>
        <v>1</v>
      </c>
    </row>
    <row r="3347" spans="1:13" x14ac:dyDescent="0.25">
      <c r="A3347" s="4">
        <v>34007.57</v>
      </c>
      <c r="B3347">
        <v>15.88</v>
      </c>
      <c r="C3347">
        <v>-2620</v>
      </c>
      <c r="D3347">
        <v>-2006</v>
      </c>
      <c r="E3347">
        <v>-2254</v>
      </c>
      <c r="F3347">
        <v>-2436</v>
      </c>
      <c r="G3347">
        <v>7.63</v>
      </c>
      <c r="I3347" s="5">
        <f t="shared" si="260"/>
        <v>9.4465472222222218</v>
      </c>
      <c r="J3347">
        <f t="shared" si="261"/>
        <v>-4</v>
      </c>
      <c r="K3347">
        <f t="shared" si="262"/>
        <v>-2</v>
      </c>
      <c r="L3347">
        <f t="shared" si="263"/>
        <v>-1</v>
      </c>
      <c r="M3347">
        <f t="shared" si="264"/>
        <v>1</v>
      </c>
    </row>
    <row r="3348" spans="1:13" x14ac:dyDescent="0.25">
      <c r="A3348" s="4">
        <v>34017.620000000003</v>
      </c>
      <c r="B3348">
        <v>15.88</v>
      </c>
      <c r="C3348">
        <v>-2616</v>
      </c>
      <c r="D3348">
        <v>-2007</v>
      </c>
      <c r="E3348">
        <v>-2254</v>
      </c>
      <c r="F3348">
        <v>-2436</v>
      </c>
      <c r="G3348">
        <v>7.63</v>
      </c>
      <c r="I3348" s="5">
        <f t="shared" si="260"/>
        <v>9.4493388888888887</v>
      </c>
      <c r="J3348">
        <f t="shared" si="261"/>
        <v>0</v>
      </c>
      <c r="K3348">
        <f t="shared" si="262"/>
        <v>-3</v>
      </c>
      <c r="L3348">
        <f t="shared" si="263"/>
        <v>-1</v>
      </c>
      <c r="M3348">
        <f t="shared" si="264"/>
        <v>1</v>
      </c>
    </row>
    <row r="3349" spans="1:13" x14ac:dyDescent="0.25">
      <c r="A3349" s="4">
        <v>34027.67</v>
      </c>
      <c r="B3349">
        <v>15.94</v>
      </c>
      <c r="C3349">
        <v>-2620</v>
      </c>
      <c r="D3349">
        <v>-2003</v>
      </c>
      <c r="E3349">
        <v>-2254</v>
      </c>
      <c r="F3349">
        <v>-2436</v>
      </c>
      <c r="G3349">
        <v>7.63</v>
      </c>
      <c r="I3349" s="5">
        <f t="shared" si="260"/>
        <v>9.4521305555555557</v>
      </c>
      <c r="J3349">
        <f t="shared" si="261"/>
        <v>-4</v>
      </c>
      <c r="K3349">
        <f t="shared" si="262"/>
        <v>1</v>
      </c>
      <c r="L3349">
        <f t="shared" si="263"/>
        <v>-1</v>
      </c>
      <c r="M3349">
        <f t="shared" si="264"/>
        <v>1</v>
      </c>
    </row>
    <row r="3350" spans="1:13" x14ac:dyDescent="0.25">
      <c r="A3350" s="4">
        <v>34037.72</v>
      </c>
      <c r="B3350">
        <v>15.94</v>
      </c>
      <c r="C3350">
        <v>-2619</v>
      </c>
      <c r="D3350">
        <v>-2004</v>
      </c>
      <c r="E3350">
        <v>-2254</v>
      </c>
      <c r="F3350">
        <v>-2435</v>
      </c>
      <c r="G3350">
        <v>7.63</v>
      </c>
      <c r="I3350" s="5">
        <f t="shared" si="260"/>
        <v>9.4549222222222227</v>
      </c>
      <c r="J3350">
        <f t="shared" si="261"/>
        <v>-3</v>
      </c>
      <c r="K3350">
        <f t="shared" si="262"/>
        <v>0</v>
      </c>
      <c r="L3350">
        <f t="shared" si="263"/>
        <v>-1</v>
      </c>
      <c r="M3350">
        <f t="shared" si="264"/>
        <v>2</v>
      </c>
    </row>
    <row r="3351" spans="1:13" x14ac:dyDescent="0.25">
      <c r="A3351" s="4">
        <v>34047.769999999997</v>
      </c>
      <c r="B3351">
        <v>15.94</v>
      </c>
      <c r="C3351">
        <v>-2620</v>
      </c>
      <c r="D3351">
        <v>-2004</v>
      </c>
      <c r="E3351">
        <v>-2254</v>
      </c>
      <c r="F3351">
        <v>-2435</v>
      </c>
      <c r="G3351">
        <v>7.63</v>
      </c>
      <c r="I3351" s="5">
        <f t="shared" si="260"/>
        <v>9.4577138888888879</v>
      </c>
      <c r="J3351">
        <f t="shared" si="261"/>
        <v>-4</v>
      </c>
      <c r="K3351">
        <f t="shared" si="262"/>
        <v>0</v>
      </c>
      <c r="L3351">
        <f t="shared" si="263"/>
        <v>-1</v>
      </c>
      <c r="M3351">
        <f t="shared" si="264"/>
        <v>2</v>
      </c>
    </row>
    <row r="3352" spans="1:13" x14ac:dyDescent="0.25">
      <c r="A3352" s="4">
        <v>34057.82</v>
      </c>
      <c r="B3352">
        <v>15.94</v>
      </c>
      <c r="C3352">
        <v>-2615</v>
      </c>
      <c r="D3352">
        <v>-2005</v>
      </c>
      <c r="E3352">
        <v>-2254</v>
      </c>
      <c r="F3352">
        <v>-2435</v>
      </c>
      <c r="G3352">
        <v>7.63</v>
      </c>
      <c r="I3352" s="5">
        <f t="shared" si="260"/>
        <v>9.4605055555555548</v>
      </c>
      <c r="J3352">
        <f t="shared" si="261"/>
        <v>1</v>
      </c>
      <c r="K3352">
        <f t="shared" si="262"/>
        <v>-1</v>
      </c>
      <c r="L3352">
        <f t="shared" si="263"/>
        <v>-1</v>
      </c>
      <c r="M3352">
        <f t="shared" si="264"/>
        <v>2</v>
      </c>
    </row>
    <row r="3353" spans="1:13" x14ac:dyDescent="0.25">
      <c r="A3353" s="4">
        <v>34067.870000000003</v>
      </c>
      <c r="B3353">
        <v>15.94</v>
      </c>
      <c r="C3353">
        <v>-2619</v>
      </c>
      <c r="D3353">
        <v>-2007</v>
      </c>
      <c r="E3353">
        <v>-2255</v>
      </c>
      <c r="F3353">
        <v>-2433</v>
      </c>
      <c r="G3353">
        <v>7.63</v>
      </c>
      <c r="I3353" s="5">
        <f t="shared" si="260"/>
        <v>9.4632972222222236</v>
      </c>
      <c r="J3353">
        <f t="shared" si="261"/>
        <v>-3</v>
      </c>
      <c r="K3353">
        <f t="shared" si="262"/>
        <v>-3</v>
      </c>
      <c r="L3353">
        <f t="shared" si="263"/>
        <v>-2</v>
      </c>
      <c r="M3353">
        <f t="shared" si="264"/>
        <v>4</v>
      </c>
    </row>
    <row r="3354" spans="1:13" x14ac:dyDescent="0.25">
      <c r="A3354" s="4">
        <v>34077.919999999998</v>
      </c>
      <c r="B3354">
        <v>15.88</v>
      </c>
      <c r="C3354">
        <v>-2619</v>
      </c>
      <c r="D3354">
        <v>-2007</v>
      </c>
      <c r="E3354">
        <v>-2255</v>
      </c>
      <c r="F3354">
        <v>-2433</v>
      </c>
      <c r="G3354">
        <v>7.63</v>
      </c>
      <c r="I3354" s="5">
        <f t="shared" si="260"/>
        <v>9.4660888888888888</v>
      </c>
      <c r="J3354">
        <f t="shared" si="261"/>
        <v>-3</v>
      </c>
      <c r="K3354">
        <f t="shared" si="262"/>
        <v>-3</v>
      </c>
      <c r="L3354">
        <f t="shared" si="263"/>
        <v>-2</v>
      </c>
      <c r="M3354">
        <f t="shared" si="264"/>
        <v>4</v>
      </c>
    </row>
    <row r="3355" spans="1:13" x14ac:dyDescent="0.25">
      <c r="A3355" s="4">
        <v>34087.97</v>
      </c>
      <c r="B3355">
        <v>15.94</v>
      </c>
      <c r="C3355">
        <v>-2619</v>
      </c>
      <c r="D3355">
        <v>-2007</v>
      </c>
      <c r="E3355">
        <v>-2255</v>
      </c>
      <c r="F3355">
        <v>-2433</v>
      </c>
      <c r="G3355">
        <v>7.63</v>
      </c>
      <c r="I3355" s="5">
        <f t="shared" si="260"/>
        <v>9.4688805555555557</v>
      </c>
      <c r="J3355">
        <f t="shared" si="261"/>
        <v>-3</v>
      </c>
      <c r="K3355">
        <f t="shared" si="262"/>
        <v>-3</v>
      </c>
      <c r="L3355">
        <f t="shared" si="263"/>
        <v>-2</v>
      </c>
      <c r="M3355">
        <f t="shared" si="264"/>
        <v>4</v>
      </c>
    </row>
    <row r="3356" spans="1:13" x14ac:dyDescent="0.25">
      <c r="A3356" s="4">
        <v>34098.019999999997</v>
      </c>
      <c r="B3356">
        <v>15.88</v>
      </c>
      <c r="C3356">
        <v>-2619</v>
      </c>
      <c r="D3356">
        <v>-2007</v>
      </c>
      <c r="E3356">
        <v>-2255</v>
      </c>
      <c r="F3356">
        <v>-2433</v>
      </c>
      <c r="G3356">
        <v>7.63</v>
      </c>
      <c r="I3356" s="5">
        <f t="shared" si="260"/>
        <v>9.4716722222222209</v>
      </c>
      <c r="J3356">
        <f t="shared" si="261"/>
        <v>-3</v>
      </c>
      <c r="K3356">
        <f t="shared" si="262"/>
        <v>-3</v>
      </c>
      <c r="L3356">
        <f t="shared" si="263"/>
        <v>-2</v>
      </c>
      <c r="M3356">
        <f t="shared" si="264"/>
        <v>4</v>
      </c>
    </row>
    <row r="3357" spans="1:13" x14ac:dyDescent="0.25">
      <c r="A3357" s="4">
        <v>34108.07</v>
      </c>
      <c r="B3357">
        <v>15.88</v>
      </c>
      <c r="C3357">
        <v>-2619</v>
      </c>
      <c r="D3357">
        <v>-2007</v>
      </c>
      <c r="E3357">
        <v>-2251</v>
      </c>
      <c r="F3357">
        <v>-2433</v>
      </c>
      <c r="G3357">
        <v>7.63</v>
      </c>
      <c r="I3357" s="5">
        <f t="shared" si="260"/>
        <v>9.4744638888888897</v>
      </c>
      <c r="J3357">
        <f t="shared" si="261"/>
        <v>-3</v>
      </c>
      <c r="K3357">
        <f t="shared" si="262"/>
        <v>-3</v>
      </c>
      <c r="L3357">
        <f t="shared" si="263"/>
        <v>2</v>
      </c>
      <c r="M3357">
        <f t="shared" si="264"/>
        <v>4</v>
      </c>
    </row>
    <row r="3358" spans="1:13" x14ac:dyDescent="0.25">
      <c r="A3358" s="4">
        <v>34118.120000000003</v>
      </c>
      <c r="B3358">
        <v>15.94</v>
      </c>
      <c r="C3358">
        <v>-2619</v>
      </c>
      <c r="D3358">
        <v>-2007</v>
      </c>
      <c r="E3358">
        <v>-2251</v>
      </c>
      <c r="F3358">
        <v>-2433</v>
      </c>
      <c r="G3358">
        <v>7.63</v>
      </c>
      <c r="I3358" s="5">
        <f t="shared" si="260"/>
        <v>9.4772555555555567</v>
      </c>
      <c r="J3358">
        <f t="shared" si="261"/>
        <v>-3</v>
      </c>
      <c r="K3358">
        <f t="shared" si="262"/>
        <v>-3</v>
      </c>
      <c r="L3358">
        <f t="shared" si="263"/>
        <v>2</v>
      </c>
      <c r="M3358">
        <f t="shared" si="264"/>
        <v>4</v>
      </c>
    </row>
    <row r="3359" spans="1:13" x14ac:dyDescent="0.25">
      <c r="A3359" s="4">
        <v>34128.17</v>
      </c>
      <c r="B3359">
        <v>15.94</v>
      </c>
      <c r="C3359">
        <v>-2619</v>
      </c>
      <c r="D3359">
        <v>-2006</v>
      </c>
      <c r="E3359">
        <v>-2251</v>
      </c>
      <c r="F3359">
        <v>-2433</v>
      </c>
      <c r="G3359">
        <v>7.63</v>
      </c>
      <c r="I3359" s="5">
        <f t="shared" si="260"/>
        <v>9.4800472222222218</v>
      </c>
      <c r="J3359">
        <f t="shared" si="261"/>
        <v>-3</v>
      </c>
      <c r="K3359">
        <f t="shared" si="262"/>
        <v>-2</v>
      </c>
      <c r="L3359">
        <f t="shared" si="263"/>
        <v>2</v>
      </c>
      <c r="M3359">
        <f t="shared" si="264"/>
        <v>4</v>
      </c>
    </row>
    <row r="3360" spans="1:13" x14ac:dyDescent="0.25">
      <c r="A3360" s="4">
        <v>34138.22</v>
      </c>
      <c r="B3360">
        <v>15.94</v>
      </c>
      <c r="C3360">
        <v>-2619</v>
      </c>
      <c r="D3360">
        <v>-2006</v>
      </c>
      <c r="E3360">
        <v>-2251</v>
      </c>
      <c r="F3360">
        <v>-2433</v>
      </c>
      <c r="G3360">
        <v>7.63</v>
      </c>
      <c r="I3360" s="5">
        <f t="shared" si="260"/>
        <v>9.4828388888888888</v>
      </c>
      <c r="J3360">
        <f t="shared" si="261"/>
        <v>-3</v>
      </c>
      <c r="K3360">
        <f t="shared" si="262"/>
        <v>-2</v>
      </c>
      <c r="L3360">
        <f t="shared" si="263"/>
        <v>2</v>
      </c>
      <c r="M3360">
        <f t="shared" si="264"/>
        <v>4</v>
      </c>
    </row>
    <row r="3361" spans="1:13" x14ac:dyDescent="0.25">
      <c r="A3361" s="4">
        <v>34148.269999999997</v>
      </c>
      <c r="B3361">
        <v>15.94</v>
      </c>
      <c r="C3361">
        <v>-2619</v>
      </c>
      <c r="D3361">
        <v>-2006</v>
      </c>
      <c r="E3361">
        <v>-2251</v>
      </c>
      <c r="F3361">
        <v>-2433</v>
      </c>
      <c r="G3361">
        <v>7.63</v>
      </c>
      <c r="I3361" s="5">
        <f t="shared" si="260"/>
        <v>9.485630555555554</v>
      </c>
      <c r="J3361">
        <f t="shared" si="261"/>
        <v>-3</v>
      </c>
      <c r="K3361">
        <f t="shared" si="262"/>
        <v>-2</v>
      </c>
      <c r="L3361">
        <f t="shared" si="263"/>
        <v>2</v>
      </c>
      <c r="M3361">
        <f t="shared" si="264"/>
        <v>4</v>
      </c>
    </row>
    <row r="3362" spans="1:13" x14ac:dyDescent="0.25">
      <c r="A3362" s="4">
        <v>34158.32</v>
      </c>
      <c r="B3362">
        <v>16</v>
      </c>
      <c r="C3362">
        <v>-2620</v>
      </c>
      <c r="D3362">
        <v>-2006</v>
      </c>
      <c r="E3362">
        <v>-2251</v>
      </c>
      <c r="F3362">
        <v>-2433</v>
      </c>
      <c r="G3362">
        <v>7.63</v>
      </c>
      <c r="I3362" s="5">
        <f t="shared" si="260"/>
        <v>9.4884222222222228</v>
      </c>
      <c r="J3362">
        <f t="shared" si="261"/>
        <v>-4</v>
      </c>
      <c r="K3362">
        <f t="shared" si="262"/>
        <v>-2</v>
      </c>
      <c r="L3362">
        <f t="shared" si="263"/>
        <v>2</v>
      </c>
      <c r="M3362">
        <f t="shared" si="264"/>
        <v>4</v>
      </c>
    </row>
    <row r="3363" spans="1:13" x14ac:dyDescent="0.25">
      <c r="A3363" s="4">
        <v>34168.370000000003</v>
      </c>
      <c r="B3363">
        <v>15.88</v>
      </c>
      <c r="C3363">
        <v>-2620</v>
      </c>
      <c r="D3363">
        <v>-2006</v>
      </c>
      <c r="E3363">
        <v>-2251</v>
      </c>
      <c r="F3363">
        <v>-2433</v>
      </c>
      <c r="G3363">
        <v>7.63</v>
      </c>
      <c r="I3363" s="5">
        <f t="shared" si="260"/>
        <v>9.4912138888888897</v>
      </c>
      <c r="J3363">
        <f t="shared" si="261"/>
        <v>-4</v>
      </c>
      <c r="K3363">
        <f t="shared" si="262"/>
        <v>-2</v>
      </c>
      <c r="L3363">
        <f t="shared" si="263"/>
        <v>2</v>
      </c>
      <c r="M3363">
        <f t="shared" si="264"/>
        <v>4</v>
      </c>
    </row>
    <row r="3364" spans="1:13" x14ac:dyDescent="0.25">
      <c r="A3364" s="4">
        <v>34178.42</v>
      </c>
      <c r="B3364">
        <v>15.94</v>
      </c>
      <c r="C3364">
        <v>-2620</v>
      </c>
      <c r="D3364">
        <v>-2006</v>
      </c>
      <c r="E3364">
        <v>-2254</v>
      </c>
      <c r="F3364">
        <v>-2433</v>
      </c>
      <c r="G3364">
        <v>7.63</v>
      </c>
      <c r="I3364" s="5">
        <f t="shared" si="260"/>
        <v>9.4940055555555549</v>
      </c>
      <c r="J3364">
        <f t="shared" si="261"/>
        <v>-4</v>
      </c>
      <c r="K3364">
        <f t="shared" si="262"/>
        <v>-2</v>
      </c>
      <c r="L3364">
        <f t="shared" si="263"/>
        <v>-1</v>
      </c>
      <c r="M3364">
        <f t="shared" si="264"/>
        <v>4</v>
      </c>
    </row>
    <row r="3365" spans="1:13" x14ac:dyDescent="0.25">
      <c r="A3365" s="4">
        <v>34188.47</v>
      </c>
      <c r="B3365">
        <v>15.88</v>
      </c>
      <c r="C3365">
        <v>-2620</v>
      </c>
      <c r="D3365">
        <v>-2006</v>
      </c>
      <c r="E3365">
        <v>-2254</v>
      </c>
      <c r="F3365">
        <v>-2433</v>
      </c>
      <c r="G3365">
        <v>7.63</v>
      </c>
      <c r="I3365" s="5">
        <f t="shared" si="260"/>
        <v>9.4967972222222219</v>
      </c>
      <c r="J3365">
        <f t="shared" si="261"/>
        <v>-4</v>
      </c>
      <c r="K3365">
        <f t="shared" si="262"/>
        <v>-2</v>
      </c>
      <c r="L3365">
        <f t="shared" si="263"/>
        <v>-1</v>
      </c>
      <c r="M3365">
        <f t="shared" si="264"/>
        <v>4</v>
      </c>
    </row>
    <row r="3366" spans="1:13" x14ac:dyDescent="0.25">
      <c r="A3366" s="4">
        <v>34198.519999999997</v>
      </c>
      <c r="B3366">
        <v>15.94</v>
      </c>
      <c r="C3366">
        <v>-2620</v>
      </c>
      <c r="D3366">
        <v>-2006</v>
      </c>
      <c r="E3366">
        <v>-2254</v>
      </c>
      <c r="F3366">
        <v>-2433</v>
      </c>
      <c r="G3366">
        <v>7.63</v>
      </c>
      <c r="I3366" s="5">
        <f t="shared" si="260"/>
        <v>9.4995888888888889</v>
      </c>
      <c r="J3366">
        <f t="shared" si="261"/>
        <v>-4</v>
      </c>
      <c r="K3366">
        <f t="shared" si="262"/>
        <v>-2</v>
      </c>
      <c r="L3366">
        <f t="shared" si="263"/>
        <v>-1</v>
      </c>
      <c r="M3366">
        <f t="shared" si="264"/>
        <v>4</v>
      </c>
    </row>
    <row r="3367" spans="1:13" x14ac:dyDescent="0.25">
      <c r="A3367" s="4">
        <v>34208.519999999997</v>
      </c>
      <c r="B3367">
        <v>15.94</v>
      </c>
      <c r="C3367">
        <v>-2620</v>
      </c>
      <c r="D3367">
        <v>-2006</v>
      </c>
      <c r="E3367">
        <v>-2249</v>
      </c>
      <c r="F3367">
        <v>-2436</v>
      </c>
      <c r="G3367">
        <v>7.63</v>
      </c>
      <c r="I3367" s="5">
        <f t="shared" si="260"/>
        <v>9.5023666666666653</v>
      </c>
      <c r="J3367">
        <f t="shared" si="261"/>
        <v>-4</v>
      </c>
      <c r="K3367">
        <f t="shared" si="262"/>
        <v>-2</v>
      </c>
      <c r="L3367">
        <f t="shared" si="263"/>
        <v>4</v>
      </c>
      <c r="M3367">
        <f t="shared" si="264"/>
        <v>1</v>
      </c>
    </row>
    <row r="3368" spans="1:13" x14ac:dyDescent="0.25">
      <c r="A3368" s="4">
        <v>34218.57</v>
      </c>
      <c r="B3368">
        <v>15.88</v>
      </c>
      <c r="C3368">
        <v>-2620</v>
      </c>
      <c r="D3368">
        <v>-2006</v>
      </c>
      <c r="E3368">
        <v>-2250</v>
      </c>
      <c r="F3368">
        <v>-2434</v>
      </c>
      <c r="G3368">
        <v>7.63</v>
      </c>
      <c r="I3368" s="5">
        <f t="shared" si="260"/>
        <v>9.505158333333334</v>
      </c>
      <c r="J3368">
        <f t="shared" si="261"/>
        <v>-4</v>
      </c>
      <c r="K3368">
        <f t="shared" si="262"/>
        <v>-2</v>
      </c>
      <c r="L3368">
        <f t="shared" si="263"/>
        <v>3</v>
      </c>
      <c r="M3368">
        <f t="shared" si="264"/>
        <v>3</v>
      </c>
    </row>
    <row r="3369" spans="1:13" x14ac:dyDescent="0.25">
      <c r="A3369" s="4">
        <v>34228.620000000003</v>
      </c>
      <c r="B3369">
        <v>15.88</v>
      </c>
      <c r="C3369">
        <v>-2620</v>
      </c>
      <c r="D3369">
        <v>-2006</v>
      </c>
      <c r="E3369">
        <v>-2255</v>
      </c>
      <c r="F3369">
        <v>-2433</v>
      </c>
      <c r="G3369">
        <v>7.63</v>
      </c>
      <c r="I3369" s="5">
        <f t="shared" si="260"/>
        <v>9.507950000000001</v>
      </c>
      <c r="J3369">
        <f t="shared" si="261"/>
        <v>-4</v>
      </c>
      <c r="K3369">
        <f t="shared" si="262"/>
        <v>-2</v>
      </c>
      <c r="L3369">
        <f t="shared" si="263"/>
        <v>-2</v>
      </c>
      <c r="M3369">
        <f t="shared" si="264"/>
        <v>4</v>
      </c>
    </row>
    <row r="3370" spans="1:13" x14ac:dyDescent="0.25">
      <c r="A3370" s="4">
        <v>34238.67</v>
      </c>
      <c r="B3370">
        <v>15.94</v>
      </c>
      <c r="C3370">
        <v>-2620</v>
      </c>
      <c r="D3370">
        <v>-2006</v>
      </c>
      <c r="E3370">
        <v>-2255</v>
      </c>
      <c r="F3370">
        <v>-2432</v>
      </c>
      <c r="G3370">
        <v>7.63</v>
      </c>
      <c r="I3370" s="5">
        <f t="shared" si="260"/>
        <v>9.5107416666666662</v>
      </c>
      <c r="J3370">
        <f t="shared" si="261"/>
        <v>-4</v>
      </c>
      <c r="K3370">
        <f t="shared" si="262"/>
        <v>-2</v>
      </c>
      <c r="L3370">
        <f t="shared" si="263"/>
        <v>-2</v>
      </c>
      <c r="M3370">
        <f t="shared" si="264"/>
        <v>5</v>
      </c>
    </row>
    <row r="3371" spans="1:13" x14ac:dyDescent="0.25">
      <c r="A3371" s="4">
        <v>34248.720000000001</v>
      </c>
      <c r="B3371">
        <v>15.94</v>
      </c>
      <c r="C3371">
        <v>-2620</v>
      </c>
      <c r="D3371">
        <v>-2006</v>
      </c>
      <c r="E3371">
        <v>-2254</v>
      </c>
      <c r="F3371">
        <v>-2433</v>
      </c>
      <c r="G3371">
        <v>7.63</v>
      </c>
      <c r="I3371" s="5">
        <f t="shared" si="260"/>
        <v>9.5135333333333332</v>
      </c>
      <c r="J3371">
        <f t="shared" si="261"/>
        <v>-4</v>
      </c>
      <c r="K3371">
        <f t="shared" si="262"/>
        <v>-2</v>
      </c>
      <c r="L3371">
        <f t="shared" si="263"/>
        <v>-1</v>
      </c>
      <c r="M3371">
        <f t="shared" si="264"/>
        <v>4</v>
      </c>
    </row>
    <row r="3372" spans="1:13" x14ac:dyDescent="0.25">
      <c r="A3372" s="4">
        <v>34258.769999999997</v>
      </c>
      <c r="B3372">
        <v>15.88</v>
      </c>
      <c r="C3372">
        <v>-2620</v>
      </c>
      <c r="D3372">
        <v>-2006</v>
      </c>
      <c r="E3372">
        <v>-2254</v>
      </c>
      <c r="F3372">
        <v>-2433</v>
      </c>
      <c r="G3372">
        <v>7.63</v>
      </c>
      <c r="I3372" s="5">
        <f t="shared" si="260"/>
        <v>9.5163249999999984</v>
      </c>
      <c r="J3372">
        <f t="shared" si="261"/>
        <v>-4</v>
      </c>
      <c r="K3372">
        <f t="shared" si="262"/>
        <v>-2</v>
      </c>
      <c r="L3372">
        <f t="shared" si="263"/>
        <v>-1</v>
      </c>
      <c r="M3372">
        <f t="shared" si="264"/>
        <v>4</v>
      </c>
    </row>
    <row r="3373" spans="1:13" x14ac:dyDescent="0.25">
      <c r="A3373" s="4">
        <v>34268.82</v>
      </c>
      <c r="B3373">
        <v>15.88</v>
      </c>
      <c r="C3373">
        <v>-2619</v>
      </c>
      <c r="D3373">
        <v>-2008</v>
      </c>
      <c r="E3373">
        <v>-2254</v>
      </c>
      <c r="F3373">
        <v>-2433</v>
      </c>
      <c r="G3373">
        <v>7.63</v>
      </c>
      <c r="I3373" s="5">
        <f t="shared" si="260"/>
        <v>9.5191166666666671</v>
      </c>
      <c r="J3373">
        <f t="shared" si="261"/>
        <v>-3</v>
      </c>
      <c r="K3373">
        <f t="shared" si="262"/>
        <v>-4</v>
      </c>
      <c r="L3373">
        <f t="shared" si="263"/>
        <v>-1</v>
      </c>
      <c r="M3373">
        <f t="shared" si="264"/>
        <v>4</v>
      </c>
    </row>
    <row r="3374" spans="1:13" x14ac:dyDescent="0.25">
      <c r="A3374" s="4">
        <v>34278.870000000003</v>
      </c>
      <c r="B3374">
        <v>15.94</v>
      </c>
      <c r="C3374">
        <v>-2619</v>
      </c>
      <c r="D3374">
        <v>-2008</v>
      </c>
      <c r="E3374">
        <v>-2249</v>
      </c>
      <c r="F3374">
        <v>-2437</v>
      </c>
      <c r="G3374">
        <v>7.63</v>
      </c>
      <c r="I3374" s="5">
        <f t="shared" si="260"/>
        <v>9.5219083333333341</v>
      </c>
      <c r="J3374">
        <f t="shared" si="261"/>
        <v>-3</v>
      </c>
      <c r="K3374">
        <f t="shared" si="262"/>
        <v>-4</v>
      </c>
      <c r="L3374">
        <f t="shared" si="263"/>
        <v>4</v>
      </c>
      <c r="M3374">
        <f t="shared" si="264"/>
        <v>0</v>
      </c>
    </row>
    <row r="3375" spans="1:13" x14ac:dyDescent="0.25">
      <c r="A3375" s="4">
        <v>34288.92</v>
      </c>
      <c r="B3375">
        <v>15.94</v>
      </c>
      <c r="C3375">
        <v>-2619</v>
      </c>
      <c r="D3375">
        <v>-2008</v>
      </c>
      <c r="E3375">
        <v>-2250</v>
      </c>
      <c r="F3375">
        <v>-2436</v>
      </c>
      <c r="G3375">
        <v>7.63</v>
      </c>
      <c r="I3375" s="5">
        <f t="shared" si="260"/>
        <v>9.5246999999999993</v>
      </c>
      <c r="J3375">
        <f t="shared" si="261"/>
        <v>-3</v>
      </c>
      <c r="K3375">
        <f t="shared" si="262"/>
        <v>-4</v>
      </c>
      <c r="L3375">
        <f t="shared" si="263"/>
        <v>3</v>
      </c>
      <c r="M3375">
        <f t="shared" si="264"/>
        <v>1</v>
      </c>
    </row>
    <row r="3376" spans="1:13" x14ac:dyDescent="0.25">
      <c r="A3376" s="4">
        <v>34298.97</v>
      </c>
      <c r="B3376">
        <v>15.88</v>
      </c>
      <c r="C3376">
        <v>-2618</v>
      </c>
      <c r="D3376">
        <v>-2008</v>
      </c>
      <c r="E3376">
        <v>-2250</v>
      </c>
      <c r="F3376">
        <v>-2436</v>
      </c>
      <c r="G3376">
        <v>7.63</v>
      </c>
      <c r="I3376" s="5">
        <f t="shared" si="260"/>
        <v>9.5274916666666662</v>
      </c>
      <c r="J3376">
        <f t="shared" si="261"/>
        <v>-2</v>
      </c>
      <c r="K3376">
        <f t="shared" si="262"/>
        <v>-4</v>
      </c>
      <c r="L3376">
        <f t="shared" si="263"/>
        <v>3</v>
      </c>
      <c r="M3376">
        <f t="shared" si="264"/>
        <v>1</v>
      </c>
    </row>
    <row r="3377" spans="1:13" x14ac:dyDescent="0.25">
      <c r="A3377" s="4">
        <v>34309.019999999997</v>
      </c>
      <c r="B3377">
        <v>15.94</v>
      </c>
      <c r="C3377">
        <v>-2618</v>
      </c>
      <c r="D3377">
        <v>-2008</v>
      </c>
      <c r="E3377">
        <v>-2250</v>
      </c>
      <c r="F3377">
        <v>-2436</v>
      </c>
      <c r="G3377">
        <v>7.63</v>
      </c>
      <c r="I3377" s="5">
        <f t="shared" si="260"/>
        <v>9.5302833333333332</v>
      </c>
      <c r="J3377">
        <f t="shared" si="261"/>
        <v>-2</v>
      </c>
      <c r="K3377">
        <f t="shared" si="262"/>
        <v>-4</v>
      </c>
      <c r="L3377">
        <f t="shared" si="263"/>
        <v>3</v>
      </c>
      <c r="M3377">
        <f t="shared" si="264"/>
        <v>1</v>
      </c>
    </row>
    <row r="3378" spans="1:13" x14ac:dyDescent="0.25">
      <c r="A3378" s="4">
        <v>34319.07</v>
      </c>
      <c r="B3378">
        <v>15.94</v>
      </c>
      <c r="C3378">
        <v>-2618</v>
      </c>
      <c r="D3378">
        <v>-2008</v>
      </c>
      <c r="E3378">
        <v>-2250</v>
      </c>
      <c r="F3378">
        <v>-2435</v>
      </c>
      <c r="G3378">
        <v>7.63</v>
      </c>
      <c r="I3378" s="5">
        <f t="shared" si="260"/>
        <v>9.5330750000000002</v>
      </c>
      <c r="J3378">
        <f t="shared" si="261"/>
        <v>-2</v>
      </c>
      <c r="K3378">
        <f t="shared" si="262"/>
        <v>-4</v>
      </c>
      <c r="L3378">
        <f t="shared" si="263"/>
        <v>3</v>
      </c>
      <c r="M3378">
        <f t="shared" si="264"/>
        <v>2</v>
      </c>
    </row>
    <row r="3379" spans="1:13" x14ac:dyDescent="0.25">
      <c r="A3379" s="4">
        <v>34329.120000000003</v>
      </c>
      <c r="B3379">
        <v>15.94</v>
      </c>
      <c r="C3379">
        <v>-2618</v>
      </c>
      <c r="D3379">
        <v>-2008</v>
      </c>
      <c r="E3379">
        <v>-2251</v>
      </c>
      <c r="F3379">
        <v>-2435</v>
      </c>
      <c r="G3379">
        <v>7.63</v>
      </c>
      <c r="I3379" s="5">
        <f t="shared" si="260"/>
        <v>9.5358666666666672</v>
      </c>
      <c r="J3379">
        <f t="shared" si="261"/>
        <v>-2</v>
      </c>
      <c r="K3379">
        <f t="shared" si="262"/>
        <v>-4</v>
      </c>
      <c r="L3379">
        <f t="shared" si="263"/>
        <v>2</v>
      </c>
      <c r="M3379">
        <f t="shared" si="264"/>
        <v>2</v>
      </c>
    </row>
    <row r="3380" spans="1:13" x14ac:dyDescent="0.25">
      <c r="A3380" s="4">
        <v>34339.120000000003</v>
      </c>
      <c r="B3380">
        <v>15.88</v>
      </c>
      <c r="C3380">
        <v>-2618</v>
      </c>
      <c r="D3380">
        <v>-2008</v>
      </c>
      <c r="E3380">
        <v>-2251</v>
      </c>
      <c r="F3380">
        <v>-2435</v>
      </c>
      <c r="G3380">
        <v>7.63</v>
      </c>
      <c r="I3380" s="5">
        <f t="shared" si="260"/>
        <v>9.5386444444444454</v>
      </c>
      <c r="J3380">
        <f t="shared" si="261"/>
        <v>-2</v>
      </c>
      <c r="K3380">
        <f t="shared" si="262"/>
        <v>-4</v>
      </c>
      <c r="L3380">
        <f t="shared" si="263"/>
        <v>2</v>
      </c>
      <c r="M3380">
        <f t="shared" si="264"/>
        <v>2</v>
      </c>
    </row>
    <row r="3381" spans="1:13" x14ac:dyDescent="0.25">
      <c r="A3381" s="4">
        <v>34349.17</v>
      </c>
      <c r="B3381">
        <v>15.94</v>
      </c>
      <c r="C3381">
        <v>-2618</v>
      </c>
      <c r="D3381">
        <v>-2008</v>
      </c>
      <c r="E3381">
        <v>-2251</v>
      </c>
      <c r="F3381">
        <v>-2437</v>
      </c>
      <c r="G3381">
        <v>7.63</v>
      </c>
      <c r="I3381" s="5">
        <f t="shared" si="260"/>
        <v>9.5414361111111106</v>
      </c>
      <c r="J3381">
        <f t="shared" si="261"/>
        <v>-2</v>
      </c>
      <c r="K3381">
        <f t="shared" si="262"/>
        <v>-4</v>
      </c>
      <c r="L3381">
        <f t="shared" si="263"/>
        <v>2</v>
      </c>
      <c r="M3381">
        <f t="shared" si="264"/>
        <v>0</v>
      </c>
    </row>
    <row r="3382" spans="1:13" x14ac:dyDescent="0.25">
      <c r="A3382" s="4">
        <v>34359.22</v>
      </c>
      <c r="B3382">
        <v>15.88</v>
      </c>
      <c r="C3382">
        <v>-2618</v>
      </c>
      <c r="D3382">
        <v>-2008</v>
      </c>
      <c r="E3382">
        <v>-2251</v>
      </c>
      <c r="F3382">
        <v>-2437</v>
      </c>
      <c r="G3382">
        <v>7.63</v>
      </c>
      <c r="I3382" s="5">
        <f t="shared" si="260"/>
        <v>9.5442277777777775</v>
      </c>
      <c r="J3382">
        <f t="shared" si="261"/>
        <v>-2</v>
      </c>
      <c r="K3382">
        <f t="shared" si="262"/>
        <v>-4</v>
      </c>
      <c r="L3382">
        <f t="shared" si="263"/>
        <v>2</v>
      </c>
      <c r="M3382">
        <f t="shared" si="264"/>
        <v>0</v>
      </c>
    </row>
    <row r="3383" spans="1:13" x14ac:dyDescent="0.25">
      <c r="A3383" s="4">
        <v>34369.269999999997</v>
      </c>
      <c r="B3383">
        <v>15.88</v>
      </c>
      <c r="C3383">
        <v>-2618</v>
      </c>
      <c r="D3383">
        <v>-2008</v>
      </c>
      <c r="E3383">
        <v>-2251</v>
      </c>
      <c r="F3383">
        <v>-2437</v>
      </c>
      <c r="G3383">
        <v>7.63</v>
      </c>
      <c r="I3383" s="5">
        <f t="shared" si="260"/>
        <v>9.5470194444444427</v>
      </c>
      <c r="J3383">
        <f t="shared" si="261"/>
        <v>-2</v>
      </c>
      <c r="K3383">
        <f t="shared" si="262"/>
        <v>-4</v>
      </c>
      <c r="L3383">
        <f t="shared" si="263"/>
        <v>2</v>
      </c>
      <c r="M3383">
        <f t="shared" si="264"/>
        <v>0</v>
      </c>
    </row>
    <row r="3384" spans="1:13" x14ac:dyDescent="0.25">
      <c r="A3384" s="4">
        <v>34379.32</v>
      </c>
      <c r="B3384">
        <v>15.94</v>
      </c>
      <c r="C3384">
        <v>-2618</v>
      </c>
      <c r="D3384">
        <v>-2008</v>
      </c>
      <c r="E3384">
        <v>-2250</v>
      </c>
      <c r="F3384">
        <v>-2433</v>
      </c>
      <c r="G3384">
        <v>7.63</v>
      </c>
      <c r="I3384" s="5">
        <f t="shared" si="260"/>
        <v>9.5498111111111115</v>
      </c>
      <c r="J3384">
        <f t="shared" si="261"/>
        <v>-2</v>
      </c>
      <c r="K3384">
        <f t="shared" si="262"/>
        <v>-4</v>
      </c>
      <c r="L3384">
        <f t="shared" si="263"/>
        <v>3</v>
      </c>
      <c r="M3384">
        <f t="shared" si="264"/>
        <v>4</v>
      </c>
    </row>
    <row r="3385" spans="1:13" x14ac:dyDescent="0.25">
      <c r="A3385" s="4">
        <v>34389.370000000003</v>
      </c>
      <c r="B3385">
        <v>15.88</v>
      </c>
      <c r="C3385">
        <v>-2618</v>
      </c>
      <c r="D3385">
        <v>-2008</v>
      </c>
      <c r="E3385">
        <v>-2250</v>
      </c>
      <c r="F3385">
        <v>-2434</v>
      </c>
      <c r="G3385">
        <v>7.63</v>
      </c>
      <c r="I3385" s="5">
        <f t="shared" si="260"/>
        <v>9.5526027777777784</v>
      </c>
      <c r="J3385">
        <f t="shared" si="261"/>
        <v>-2</v>
      </c>
      <c r="K3385">
        <f t="shared" si="262"/>
        <v>-4</v>
      </c>
      <c r="L3385">
        <f t="shared" si="263"/>
        <v>3</v>
      </c>
      <c r="M3385">
        <f t="shared" si="264"/>
        <v>3</v>
      </c>
    </row>
    <row r="3386" spans="1:13" x14ac:dyDescent="0.25">
      <c r="A3386" s="4">
        <v>34399.42</v>
      </c>
      <c r="B3386">
        <v>15.94</v>
      </c>
      <c r="C3386">
        <v>-2618</v>
      </c>
      <c r="D3386">
        <v>-2008</v>
      </c>
      <c r="E3386">
        <v>-2253</v>
      </c>
      <c r="F3386">
        <v>-2435</v>
      </c>
      <c r="G3386">
        <v>7.63</v>
      </c>
      <c r="I3386" s="5">
        <f t="shared" si="260"/>
        <v>9.5553944444444436</v>
      </c>
      <c r="J3386">
        <f t="shared" si="261"/>
        <v>-2</v>
      </c>
      <c r="K3386">
        <f t="shared" si="262"/>
        <v>-4</v>
      </c>
      <c r="L3386">
        <f t="shared" si="263"/>
        <v>0</v>
      </c>
      <c r="M3386">
        <f t="shared" si="264"/>
        <v>2</v>
      </c>
    </row>
    <row r="3387" spans="1:13" x14ac:dyDescent="0.25">
      <c r="A3387" s="4">
        <v>34409.47</v>
      </c>
      <c r="B3387">
        <v>15.88</v>
      </c>
      <c r="C3387">
        <v>-2618</v>
      </c>
      <c r="D3387">
        <v>-2008</v>
      </c>
      <c r="E3387">
        <v>-2252</v>
      </c>
      <c r="F3387">
        <v>-2436</v>
      </c>
      <c r="G3387">
        <v>7.63</v>
      </c>
      <c r="I3387" s="5">
        <f t="shared" si="260"/>
        <v>9.5581861111111106</v>
      </c>
      <c r="J3387">
        <f t="shared" si="261"/>
        <v>-2</v>
      </c>
      <c r="K3387">
        <f t="shared" si="262"/>
        <v>-4</v>
      </c>
      <c r="L3387">
        <f t="shared" si="263"/>
        <v>1</v>
      </c>
      <c r="M3387">
        <f t="shared" si="264"/>
        <v>1</v>
      </c>
    </row>
    <row r="3388" spans="1:13" x14ac:dyDescent="0.25">
      <c r="A3388" s="4">
        <v>34419.519999999997</v>
      </c>
      <c r="B3388">
        <v>15.94</v>
      </c>
      <c r="C3388">
        <v>-2618</v>
      </c>
      <c r="D3388">
        <v>-2008</v>
      </c>
      <c r="E3388">
        <v>-2252</v>
      </c>
      <c r="F3388">
        <v>-2436</v>
      </c>
      <c r="G3388">
        <v>7.63</v>
      </c>
      <c r="I3388" s="5">
        <f t="shared" si="260"/>
        <v>9.5609777777777776</v>
      </c>
      <c r="J3388">
        <f t="shared" si="261"/>
        <v>-2</v>
      </c>
      <c r="K3388">
        <f t="shared" si="262"/>
        <v>-4</v>
      </c>
      <c r="L3388">
        <f t="shared" si="263"/>
        <v>1</v>
      </c>
      <c r="M3388">
        <f t="shared" si="264"/>
        <v>1</v>
      </c>
    </row>
    <row r="3389" spans="1:13" x14ac:dyDescent="0.25">
      <c r="A3389" s="4">
        <v>34429.57</v>
      </c>
      <c r="B3389">
        <v>16</v>
      </c>
      <c r="C3389">
        <v>-2618</v>
      </c>
      <c r="D3389">
        <v>-2008</v>
      </c>
      <c r="E3389">
        <v>-2252</v>
      </c>
      <c r="F3389">
        <v>-2436</v>
      </c>
      <c r="G3389">
        <v>7.63</v>
      </c>
      <c r="I3389" s="5">
        <f t="shared" si="260"/>
        <v>9.5637694444444445</v>
      </c>
      <c r="J3389">
        <f t="shared" si="261"/>
        <v>-2</v>
      </c>
      <c r="K3389">
        <f t="shared" si="262"/>
        <v>-4</v>
      </c>
      <c r="L3389">
        <f t="shared" si="263"/>
        <v>1</v>
      </c>
      <c r="M3389">
        <f t="shared" si="264"/>
        <v>1</v>
      </c>
    </row>
    <row r="3390" spans="1:13" x14ac:dyDescent="0.25">
      <c r="A3390" s="4">
        <v>34439.620000000003</v>
      </c>
      <c r="B3390">
        <v>15.88</v>
      </c>
      <c r="C3390">
        <v>-2618</v>
      </c>
      <c r="D3390">
        <v>-2008</v>
      </c>
      <c r="E3390">
        <v>-2252</v>
      </c>
      <c r="F3390">
        <v>-2436</v>
      </c>
      <c r="G3390">
        <v>7.63</v>
      </c>
      <c r="I3390" s="5">
        <f t="shared" si="260"/>
        <v>9.5665611111111115</v>
      </c>
      <c r="J3390">
        <f t="shared" si="261"/>
        <v>-2</v>
      </c>
      <c r="K3390">
        <f t="shared" si="262"/>
        <v>-4</v>
      </c>
      <c r="L3390">
        <f t="shared" si="263"/>
        <v>1</v>
      </c>
      <c r="M3390">
        <f t="shared" si="264"/>
        <v>1</v>
      </c>
    </row>
    <row r="3391" spans="1:13" x14ac:dyDescent="0.25">
      <c r="A3391" s="4">
        <v>34449.67</v>
      </c>
      <c r="B3391">
        <v>15.88</v>
      </c>
      <c r="C3391">
        <v>-2618</v>
      </c>
      <c r="D3391">
        <v>-2008</v>
      </c>
      <c r="E3391">
        <v>-2252</v>
      </c>
      <c r="F3391">
        <v>-2436</v>
      </c>
      <c r="G3391">
        <v>7.63</v>
      </c>
      <c r="I3391" s="5">
        <f t="shared" si="260"/>
        <v>9.5693527777777767</v>
      </c>
      <c r="J3391">
        <f t="shared" si="261"/>
        <v>-2</v>
      </c>
      <c r="K3391">
        <f t="shared" si="262"/>
        <v>-4</v>
      </c>
      <c r="L3391">
        <f t="shared" si="263"/>
        <v>1</v>
      </c>
      <c r="M3391">
        <f t="shared" si="264"/>
        <v>1</v>
      </c>
    </row>
    <row r="3392" spans="1:13" x14ac:dyDescent="0.25">
      <c r="A3392" s="4">
        <v>34459.72</v>
      </c>
      <c r="B3392">
        <v>15.88</v>
      </c>
      <c r="C3392">
        <v>-2618</v>
      </c>
      <c r="D3392">
        <v>-2008</v>
      </c>
      <c r="E3392">
        <v>-2252</v>
      </c>
      <c r="F3392">
        <v>-2432</v>
      </c>
      <c r="G3392">
        <v>7.63</v>
      </c>
      <c r="I3392" s="5">
        <f t="shared" si="260"/>
        <v>9.5721444444444455</v>
      </c>
      <c r="J3392">
        <f t="shared" si="261"/>
        <v>-2</v>
      </c>
      <c r="K3392">
        <f t="shared" si="262"/>
        <v>-4</v>
      </c>
      <c r="L3392">
        <f t="shared" si="263"/>
        <v>1</v>
      </c>
      <c r="M3392">
        <f t="shared" si="264"/>
        <v>5</v>
      </c>
    </row>
    <row r="3393" spans="1:13" x14ac:dyDescent="0.25">
      <c r="A3393" s="4">
        <v>34469.730000000003</v>
      </c>
      <c r="B3393">
        <v>15.81</v>
      </c>
      <c r="C3393">
        <v>-2618</v>
      </c>
      <c r="D3393">
        <v>-2008</v>
      </c>
      <c r="E3393">
        <v>-2252</v>
      </c>
      <c r="F3393">
        <v>-2432</v>
      </c>
      <c r="G3393">
        <v>7.63</v>
      </c>
      <c r="I3393" s="5">
        <f t="shared" si="260"/>
        <v>9.5749250000000004</v>
      </c>
      <c r="J3393">
        <f t="shared" si="261"/>
        <v>-2</v>
      </c>
      <c r="K3393">
        <f t="shared" si="262"/>
        <v>-4</v>
      </c>
      <c r="L3393">
        <f t="shared" si="263"/>
        <v>1</v>
      </c>
      <c r="M3393">
        <f t="shared" si="264"/>
        <v>5</v>
      </c>
    </row>
    <row r="3394" spans="1:13" x14ac:dyDescent="0.25">
      <c r="A3394" s="4">
        <v>34479.78</v>
      </c>
      <c r="B3394">
        <v>15.88</v>
      </c>
      <c r="C3394">
        <v>-2618</v>
      </c>
      <c r="D3394">
        <v>-2008</v>
      </c>
      <c r="E3394">
        <v>-2250</v>
      </c>
      <c r="F3394">
        <v>-2433</v>
      </c>
      <c r="G3394">
        <v>7.63</v>
      </c>
      <c r="I3394" s="5">
        <f t="shared" si="260"/>
        <v>9.5777166666666655</v>
      </c>
      <c r="J3394">
        <f t="shared" si="261"/>
        <v>-2</v>
      </c>
      <c r="K3394">
        <f t="shared" si="262"/>
        <v>-4</v>
      </c>
      <c r="L3394">
        <f t="shared" si="263"/>
        <v>3</v>
      </c>
      <c r="M3394">
        <f t="shared" si="264"/>
        <v>4</v>
      </c>
    </row>
    <row r="3395" spans="1:13" x14ac:dyDescent="0.25">
      <c r="A3395" s="4">
        <v>34489.83</v>
      </c>
      <c r="B3395">
        <v>15.88</v>
      </c>
      <c r="C3395">
        <v>-2618</v>
      </c>
      <c r="D3395">
        <v>-2008</v>
      </c>
      <c r="E3395">
        <v>-2251</v>
      </c>
      <c r="F3395">
        <v>-2433</v>
      </c>
      <c r="G3395">
        <v>7.63</v>
      </c>
      <c r="I3395" s="5">
        <f t="shared" ref="I3395:I3458" si="265">A3395/3600</f>
        <v>9.5805083333333343</v>
      </c>
      <c r="J3395">
        <f t="shared" ref="J3395:J3458" si="266">C3395-C$3</f>
        <v>-2</v>
      </c>
      <c r="K3395">
        <f t="shared" ref="K3395:K3458" si="267">D3395-D$3</f>
        <v>-4</v>
      </c>
      <c r="L3395">
        <f t="shared" ref="L3395:L3458" si="268">E3395-E$3</f>
        <v>2</v>
      </c>
      <c r="M3395">
        <f t="shared" ref="M3395:M3458" si="269">F3395-F$3</f>
        <v>4</v>
      </c>
    </row>
    <row r="3396" spans="1:13" x14ac:dyDescent="0.25">
      <c r="A3396" s="4">
        <v>34499.879999999997</v>
      </c>
      <c r="B3396">
        <v>15.94</v>
      </c>
      <c r="C3396">
        <v>-2618</v>
      </c>
      <c r="D3396">
        <v>-2008</v>
      </c>
      <c r="E3396">
        <v>-2253</v>
      </c>
      <c r="F3396">
        <v>-2436</v>
      </c>
      <c r="G3396">
        <v>7.63</v>
      </c>
      <c r="I3396" s="5">
        <f t="shared" si="265"/>
        <v>9.5832999999999995</v>
      </c>
      <c r="J3396">
        <f t="shared" si="266"/>
        <v>-2</v>
      </c>
      <c r="K3396">
        <f t="shared" si="267"/>
        <v>-4</v>
      </c>
      <c r="L3396">
        <f t="shared" si="268"/>
        <v>0</v>
      </c>
      <c r="M3396">
        <f t="shared" si="269"/>
        <v>1</v>
      </c>
    </row>
    <row r="3397" spans="1:13" x14ac:dyDescent="0.25">
      <c r="A3397" s="4">
        <v>34509.93</v>
      </c>
      <c r="B3397">
        <v>15.88</v>
      </c>
      <c r="C3397">
        <v>-2618</v>
      </c>
      <c r="D3397">
        <v>-2008</v>
      </c>
      <c r="E3397">
        <v>-2249</v>
      </c>
      <c r="F3397">
        <v>-2435</v>
      </c>
      <c r="G3397">
        <v>7.63</v>
      </c>
      <c r="I3397" s="5">
        <f t="shared" si="265"/>
        <v>9.5860916666666665</v>
      </c>
      <c r="J3397">
        <f t="shared" si="266"/>
        <v>-2</v>
      </c>
      <c r="K3397">
        <f t="shared" si="267"/>
        <v>-4</v>
      </c>
      <c r="L3397">
        <f t="shared" si="268"/>
        <v>4</v>
      </c>
      <c r="M3397">
        <f t="shared" si="269"/>
        <v>2</v>
      </c>
    </row>
    <row r="3398" spans="1:13" x14ac:dyDescent="0.25">
      <c r="A3398" s="4">
        <v>34519.980000000003</v>
      </c>
      <c r="B3398">
        <v>15.94</v>
      </c>
      <c r="C3398">
        <v>-2618</v>
      </c>
      <c r="D3398">
        <v>-2008</v>
      </c>
      <c r="E3398">
        <v>-2255</v>
      </c>
      <c r="F3398">
        <v>-2435</v>
      </c>
      <c r="G3398">
        <v>7.63</v>
      </c>
      <c r="I3398" s="5">
        <f t="shared" si="265"/>
        <v>9.5888833333333334</v>
      </c>
      <c r="J3398">
        <f t="shared" si="266"/>
        <v>-2</v>
      </c>
      <c r="K3398">
        <f t="shared" si="267"/>
        <v>-4</v>
      </c>
      <c r="L3398">
        <f t="shared" si="268"/>
        <v>-2</v>
      </c>
      <c r="M3398">
        <f t="shared" si="269"/>
        <v>2</v>
      </c>
    </row>
    <row r="3399" spans="1:13" x14ac:dyDescent="0.25">
      <c r="A3399" s="4">
        <v>34530.03</v>
      </c>
      <c r="B3399">
        <v>15.88</v>
      </c>
      <c r="C3399">
        <v>-2618</v>
      </c>
      <c r="D3399">
        <v>-2008</v>
      </c>
      <c r="E3399">
        <v>-2251</v>
      </c>
      <c r="F3399">
        <v>-2437</v>
      </c>
      <c r="G3399">
        <v>7.63</v>
      </c>
      <c r="I3399" s="5">
        <f t="shared" si="265"/>
        <v>9.5916750000000004</v>
      </c>
      <c r="J3399">
        <f t="shared" si="266"/>
        <v>-2</v>
      </c>
      <c r="K3399">
        <f t="shared" si="267"/>
        <v>-4</v>
      </c>
      <c r="L3399">
        <f t="shared" si="268"/>
        <v>2</v>
      </c>
      <c r="M3399">
        <f t="shared" si="269"/>
        <v>0</v>
      </c>
    </row>
    <row r="3400" spans="1:13" x14ac:dyDescent="0.25">
      <c r="A3400" s="4">
        <v>34540.080000000002</v>
      </c>
      <c r="B3400">
        <v>15.88</v>
      </c>
      <c r="C3400">
        <v>-2618</v>
      </c>
      <c r="D3400">
        <v>-2008</v>
      </c>
      <c r="E3400">
        <v>-2254</v>
      </c>
      <c r="F3400">
        <v>-2436</v>
      </c>
      <c r="G3400">
        <v>7.63</v>
      </c>
      <c r="I3400" s="5">
        <f t="shared" si="265"/>
        <v>9.5944666666666674</v>
      </c>
      <c r="J3400">
        <f t="shared" si="266"/>
        <v>-2</v>
      </c>
      <c r="K3400">
        <f t="shared" si="267"/>
        <v>-4</v>
      </c>
      <c r="L3400">
        <f t="shared" si="268"/>
        <v>-1</v>
      </c>
      <c r="M3400">
        <f t="shared" si="269"/>
        <v>1</v>
      </c>
    </row>
    <row r="3401" spans="1:13" x14ac:dyDescent="0.25">
      <c r="A3401" s="4">
        <v>34550.129999999997</v>
      </c>
      <c r="B3401">
        <v>15.88</v>
      </c>
      <c r="C3401">
        <v>-2618</v>
      </c>
      <c r="D3401">
        <v>-2008</v>
      </c>
      <c r="E3401">
        <v>-2252</v>
      </c>
      <c r="F3401">
        <v>-2437</v>
      </c>
      <c r="G3401">
        <v>7.63</v>
      </c>
      <c r="I3401" s="5">
        <f t="shared" si="265"/>
        <v>9.5972583333333326</v>
      </c>
      <c r="J3401">
        <f t="shared" si="266"/>
        <v>-2</v>
      </c>
      <c r="K3401">
        <f t="shared" si="267"/>
        <v>-4</v>
      </c>
      <c r="L3401">
        <f t="shared" si="268"/>
        <v>1</v>
      </c>
      <c r="M3401">
        <f t="shared" si="269"/>
        <v>0</v>
      </c>
    </row>
    <row r="3402" spans="1:13" x14ac:dyDescent="0.25">
      <c r="A3402" s="4">
        <v>34560.18</v>
      </c>
      <c r="B3402">
        <v>15.94</v>
      </c>
      <c r="C3402">
        <v>-2618</v>
      </c>
      <c r="D3402">
        <v>-2008</v>
      </c>
      <c r="E3402">
        <v>-2254</v>
      </c>
      <c r="F3402">
        <v>-2437</v>
      </c>
      <c r="G3402">
        <v>7.63</v>
      </c>
      <c r="I3402" s="5">
        <f t="shared" si="265"/>
        <v>9.6000499999999995</v>
      </c>
      <c r="J3402">
        <f t="shared" si="266"/>
        <v>-2</v>
      </c>
      <c r="K3402">
        <f t="shared" si="267"/>
        <v>-4</v>
      </c>
      <c r="L3402">
        <f t="shared" si="268"/>
        <v>-1</v>
      </c>
      <c r="M3402">
        <f t="shared" si="269"/>
        <v>0</v>
      </c>
    </row>
    <row r="3403" spans="1:13" x14ac:dyDescent="0.25">
      <c r="A3403" s="4">
        <v>34570.230000000003</v>
      </c>
      <c r="B3403">
        <v>15.88</v>
      </c>
      <c r="C3403">
        <v>-2618</v>
      </c>
      <c r="D3403">
        <v>-2008</v>
      </c>
      <c r="E3403">
        <v>-2255</v>
      </c>
      <c r="F3403">
        <v>-2435</v>
      </c>
      <c r="G3403">
        <v>7.63</v>
      </c>
      <c r="I3403" s="5">
        <f t="shared" si="265"/>
        <v>9.6028416666666683</v>
      </c>
      <c r="J3403">
        <f t="shared" si="266"/>
        <v>-2</v>
      </c>
      <c r="K3403">
        <f t="shared" si="267"/>
        <v>-4</v>
      </c>
      <c r="L3403">
        <f t="shared" si="268"/>
        <v>-2</v>
      </c>
      <c r="M3403">
        <f t="shared" si="269"/>
        <v>2</v>
      </c>
    </row>
    <row r="3404" spans="1:13" x14ac:dyDescent="0.25">
      <c r="A3404" s="4">
        <v>34580.28</v>
      </c>
      <c r="B3404">
        <v>15.94</v>
      </c>
      <c r="C3404">
        <v>-2618</v>
      </c>
      <c r="D3404">
        <v>-2008</v>
      </c>
      <c r="E3404">
        <v>-2255</v>
      </c>
      <c r="F3404">
        <v>-2435</v>
      </c>
      <c r="G3404">
        <v>7.63</v>
      </c>
      <c r="I3404" s="5">
        <f t="shared" si="265"/>
        <v>9.6056333333333335</v>
      </c>
      <c r="J3404">
        <f t="shared" si="266"/>
        <v>-2</v>
      </c>
      <c r="K3404">
        <f t="shared" si="267"/>
        <v>-4</v>
      </c>
      <c r="L3404">
        <f t="shared" si="268"/>
        <v>-2</v>
      </c>
      <c r="M3404">
        <f t="shared" si="269"/>
        <v>2</v>
      </c>
    </row>
    <row r="3405" spans="1:13" x14ac:dyDescent="0.25">
      <c r="A3405" s="4">
        <v>34590.28</v>
      </c>
      <c r="B3405">
        <v>15.88</v>
      </c>
      <c r="C3405">
        <v>-2618</v>
      </c>
      <c r="D3405">
        <v>-2008</v>
      </c>
      <c r="E3405">
        <v>-2255</v>
      </c>
      <c r="F3405">
        <v>-2435</v>
      </c>
      <c r="G3405">
        <v>7.63</v>
      </c>
      <c r="I3405" s="5">
        <f t="shared" si="265"/>
        <v>9.6084111111111099</v>
      </c>
      <c r="J3405">
        <f t="shared" si="266"/>
        <v>-2</v>
      </c>
      <c r="K3405">
        <f t="shared" si="267"/>
        <v>-4</v>
      </c>
      <c r="L3405">
        <f t="shared" si="268"/>
        <v>-2</v>
      </c>
      <c r="M3405">
        <f t="shared" si="269"/>
        <v>2</v>
      </c>
    </row>
    <row r="3406" spans="1:13" x14ac:dyDescent="0.25">
      <c r="A3406" s="4">
        <v>34600.33</v>
      </c>
      <c r="B3406">
        <v>15.94</v>
      </c>
      <c r="C3406">
        <v>-2618</v>
      </c>
      <c r="D3406">
        <v>-2008</v>
      </c>
      <c r="E3406">
        <v>-2255</v>
      </c>
      <c r="F3406">
        <v>-2435</v>
      </c>
      <c r="G3406">
        <v>7.63</v>
      </c>
      <c r="I3406" s="5">
        <f t="shared" si="265"/>
        <v>9.6112027777777786</v>
      </c>
      <c r="J3406">
        <f t="shared" si="266"/>
        <v>-2</v>
      </c>
      <c r="K3406">
        <f t="shared" si="267"/>
        <v>-4</v>
      </c>
      <c r="L3406">
        <f t="shared" si="268"/>
        <v>-2</v>
      </c>
      <c r="M3406">
        <f t="shared" si="269"/>
        <v>2</v>
      </c>
    </row>
    <row r="3407" spans="1:13" x14ac:dyDescent="0.25">
      <c r="A3407" s="4">
        <v>34610.379999999997</v>
      </c>
      <c r="B3407">
        <v>15.88</v>
      </c>
      <c r="C3407">
        <v>-2618</v>
      </c>
      <c r="D3407">
        <v>-2008</v>
      </c>
      <c r="E3407">
        <v>-2255</v>
      </c>
      <c r="F3407">
        <v>-2435</v>
      </c>
      <c r="G3407">
        <v>7.63</v>
      </c>
      <c r="I3407" s="5">
        <f t="shared" si="265"/>
        <v>9.6139944444444438</v>
      </c>
      <c r="J3407">
        <f t="shared" si="266"/>
        <v>-2</v>
      </c>
      <c r="K3407">
        <f t="shared" si="267"/>
        <v>-4</v>
      </c>
      <c r="L3407">
        <f t="shared" si="268"/>
        <v>-2</v>
      </c>
      <c r="M3407">
        <f t="shared" si="269"/>
        <v>2</v>
      </c>
    </row>
    <row r="3408" spans="1:13" x14ac:dyDescent="0.25">
      <c r="A3408" s="4">
        <v>34620.43</v>
      </c>
      <c r="B3408">
        <v>15.94</v>
      </c>
      <c r="C3408">
        <v>-2618</v>
      </c>
      <c r="D3408">
        <v>-2008</v>
      </c>
      <c r="E3408">
        <v>-2255</v>
      </c>
      <c r="F3408">
        <v>-2435</v>
      </c>
      <c r="G3408">
        <v>7.63</v>
      </c>
      <c r="I3408" s="5">
        <f t="shared" si="265"/>
        <v>9.6167861111111108</v>
      </c>
      <c r="J3408">
        <f t="shared" si="266"/>
        <v>-2</v>
      </c>
      <c r="K3408">
        <f t="shared" si="267"/>
        <v>-4</v>
      </c>
      <c r="L3408">
        <f t="shared" si="268"/>
        <v>-2</v>
      </c>
      <c r="M3408">
        <f t="shared" si="269"/>
        <v>2</v>
      </c>
    </row>
    <row r="3409" spans="1:13" x14ac:dyDescent="0.25">
      <c r="A3409" s="4">
        <v>34630.480000000003</v>
      </c>
      <c r="B3409">
        <v>15.94</v>
      </c>
      <c r="C3409">
        <v>-2618</v>
      </c>
      <c r="D3409">
        <v>-2008</v>
      </c>
      <c r="E3409">
        <v>-2255</v>
      </c>
      <c r="F3409">
        <v>-2435</v>
      </c>
      <c r="G3409">
        <v>7.63</v>
      </c>
      <c r="I3409" s="5">
        <f t="shared" si="265"/>
        <v>9.6195777777777778</v>
      </c>
      <c r="J3409">
        <f t="shared" si="266"/>
        <v>-2</v>
      </c>
      <c r="K3409">
        <f t="shared" si="267"/>
        <v>-4</v>
      </c>
      <c r="L3409">
        <f t="shared" si="268"/>
        <v>-2</v>
      </c>
      <c r="M3409">
        <f t="shared" si="269"/>
        <v>2</v>
      </c>
    </row>
    <row r="3410" spans="1:13" x14ac:dyDescent="0.25">
      <c r="A3410" s="4">
        <v>34640.53</v>
      </c>
      <c r="B3410">
        <v>15.88</v>
      </c>
      <c r="C3410">
        <v>-2618</v>
      </c>
      <c r="D3410">
        <v>-2008</v>
      </c>
      <c r="E3410">
        <v>-2255</v>
      </c>
      <c r="F3410">
        <v>-2435</v>
      </c>
      <c r="G3410">
        <v>7.63</v>
      </c>
      <c r="I3410" s="5">
        <f t="shared" si="265"/>
        <v>9.6223694444444448</v>
      </c>
      <c r="J3410">
        <f t="shared" si="266"/>
        <v>-2</v>
      </c>
      <c r="K3410">
        <f t="shared" si="267"/>
        <v>-4</v>
      </c>
      <c r="L3410">
        <f t="shared" si="268"/>
        <v>-2</v>
      </c>
      <c r="M3410">
        <f t="shared" si="269"/>
        <v>2</v>
      </c>
    </row>
    <row r="3411" spans="1:13" x14ac:dyDescent="0.25">
      <c r="A3411" s="4">
        <v>34650.58</v>
      </c>
      <c r="B3411">
        <v>15.94</v>
      </c>
      <c r="C3411">
        <v>-2618</v>
      </c>
      <c r="D3411">
        <v>-2008</v>
      </c>
      <c r="E3411">
        <v>-2255</v>
      </c>
      <c r="F3411">
        <v>-2435</v>
      </c>
      <c r="G3411">
        <v>7.63</v>
      </c>
      <c r="I3411" s="5">
        <f t="shared" si="265"/>
        <v>9.6251611111111117</v>
      </c>
      <c r="J3411">
        <f t="shared" si="266"/>
        <v>-2</v>
      </c>
      <c r="K3411">
        <f t="shared" si="267"/>
        <v>-4</v>
      </c>
      <c r="L3411">
        <f t="shared" si="268"/>
        <v>-2</v>
      </c>
      <c r="M3411">
        <f t="shared" si="269"/>
        <v>2</v>
      </c>
    </row>
    <row r="3412" spans="1:13" x14ac:dyDescent="0.25">
      <c r="A3412" s="4">
        <v>34660.629999999997</v>
      </c>
      <c r="B3412">
        <v>16</v>
      </c>
      <c r="C3412">
        <v>-2618</v>
      </c>
      <c r="D3412">
        <v>-2008</v>
      </c>
      <c r="E3412">
        <v>-2254</v>
      </c>
      <c r="F3412">
        <v>-2434</v>
      </c>
      <c r="G3412">
        <v>7.63</v>
      </c>
      <c r="I3412" s="5">
        <f t="shared" si="265"/>
        <v>9.6279527777777769</v>
      </c>
      <c r="J3412">
        <f t="shared" si="266"/>
        <v>-2</v>
      </c>
      <c r="K3412">
        <f t="shared" si="267"/>
        <v>-4</v>
      </c>
      <c r="L3412">
        <f t="shared" si="268"/>
        <v>-1</v>
      </c>
      <c r="M3412">
        <f t="shared" si="269"/>
        <v>3</v>
      </c>
    </row>
    <row r="3413" spans="1:13" x14ac:dyDescent="0.25">
      <c r="A3413" s="4">
        <v>34670.68</v>
      </c>
      <c r="B3413">
        <v>15.94</v>
      </c>
      <c r="C3413">
        <v>-2618</v>
      </c>
      <c r="D3413">
        <v>-2008</v>
      </c>
      <c r="E3413">
        <v>-2254</v>
      </c>
      <c r="F3413">
        <v>-2434</v>
      </c>
      <c r="G3413">
        <v>7.62</v>
      </c>
      <c r="I3413" s="5">
        <f t="shared" si="265"/>
        <v>9.6307444444444439</v>
      </c>
      <c r="J3413">
        <f t="shared" si="266"/>
        <v>-2</v>
      </c>
      <c r="K3413">
        <f t="shared" si="267"/>
        <v>-4</v>
      </c>
      <c r="L3413">
        <f t="shared" si="268"/>
        <v>-1</v>
      </c>
      <c r="M3413">
        <f t="shared" si="269"/>
        <v>3</v>
      </c>
    </row>
    <row r="3414" spans="1:13" x14ac:dyDescent="0.25">
      <c r="A3414" s="4">
        <v>34680.730000000003</v>
      </c>
      <c r="B3414">
        <v>15.94</v>
      </c>
      <c r="C3414">
        <v>-2618</v>
      </c>
      <c r="D3414">
        <v>-2008</v>
      </c>
      <c r="E3414">
        <v>-2254</v>
      </c>
      <c r="F3414">
        <v>-2434</v>
      </c>
      <c r="G3414">
        <v>7.62</v>
      </c>
      <c r="I3414" s="5">
        <f t="shared" si="265"/>
        <v>9.6335361111111126</v>
      </c>
      <c r="J3414">
        <f t="shared" si="266"/>
        <v>-2</v>
      </c>
      <c r="K3414">
        <f t="shared" si="267"/>
        <v>-4</v>
      </c>
      <c r="L3414">
        <f t="shared" si="268"/>
        <v>-1</v>
      </c>
      <c r="M3414">
        <f t="shared" si="269"/>
        <v>3</v>
      </c>
    </row>
    <row r="3415" spans="1:13" x14ac:dyDescent="0.25">
      <c r="A3415" s="4">
        <v>34690.78</v>
      </c>
      <c r="B3415">
        <v>15.94</v>
      </c>
      <c r="C3415">
        <v>-2618</v>
      </c>
      <c r="D3415">
        <v>-2008</v>
      </c>
      <c r="E3415">
        <v>-2254</v>
      </c>
      <c r="F3415">
        <v>-2434</v>
      </c>
      <c r="G3415">
        <v>7.63</v>
      </c>
      <c r="I3415" s="5">
        <f t="shared" si="265"/>
        <v>9.6363277777777778</v>
      </c>
      <c r="J3415">
        <f t="shared" si="266"/>
        <v>-2</v>
      </c>
      <c r="K3415">
        <f t="shared" si="267"/>
        <v>-4</v>
      </c>
      <c r="L3415">
        <f t="shared" si="268"/>
        <v>-1</v>
      </c>
      <c r="M3415">
        <f t="shared" si="269"/>
        <v>3</v>
      </c>
    </row>
    <row r="3416" spans="1:13" x14ac:dyDescent="0.25">
      <c r="A3416" s="4">
        <v>34700.83</v>
      </c>
      <c r="B3416">
        <v>15.94</v>
      </c>
      <c r="C3416">
        <v>-2618</v>
      </c>
      <c r="D3416">
        <v>-2008</v>
      </c>
      <c r="E3416">
        <v>-2254</v>
      </c>
      <c r="F3416">
        <v>-2434</v>
      </c>
      <c r="G3416">
        <v>7.62</v>
      </c>
      <c r="I3416" s="5">
        <f t="shared" si="265"/>
        <v>9.6391194444444448</v>
      </c>
      <c r="J3416">
        <f t="shared" si="266"/>
        <v>-2</v>
      </c>
      <c r="K3416">
        <f t="shared" si="267"/>
        <v>-4</v>
      </c>
      <c r="L3416">
        <f t="shared" si="268"/>
        <v>-1</v>
      </c>
      <c r="M3416">
        <f t="shared" si="269"/>
        <v>3</v>
      </c>
    </row>
    <row r="3417" spans="1:13" x14ac:dyDescent="0.25">
      <c r="A3417" s="4">
        <v>34710.879999999997</v>
      </c>
      <c r="B3417">
        <v>15.88</v>
      </c>
      <c r="C3417">
        <v>-2618</v>
      </c>
      <c r="D3417">
        <v>-2008</v>
      </c>
      <c r="E3417">
        <v>-2250</v>
      </c>
      <c r="F3417">
        <v>-2438</v>
      </c>
      <c r="G3417">
        <v>7.63</v>
      </c>
      <c r="I3417" s="5">
        <f t="shared" si="265"/>
        <v>9.64191111111111</v>
      </c>
      <c r="J3417">
        <f t="shared" si="266"/>
        <v>-2</v>
      </c>
      <c r="K3417">
        <f t="shared" si="267"/>
        <v>-4</v>
      </c>
      <c r="L3417">
        <f t="shared" si="268"/>
        <v>3</v>
      </c>
      <c r="M3417">
        <f t="shared" si="269"/>
        <v>-1</v>
      </c>
    </row>
    <row r="3418" spans="1:13" x14ac:dyDescent="0.25">
      <c r="A3418" s="4">
        <v>34720.93</v>
      </c>
      <c r="B3418">
        <v>15.94</v>
      </c>
      <c r="C3418">
        <v>-2618</v>
      </c>
      <c r="D3418">
        <v>-2008</v>
      </c>
      <c r="E3418">
        <v>-2251</v>
      </c>
      <c r="F3418">
        <v>-2436</v>
      </c>
      <c r="G3418">
        <v>7.63</v>
      </c>
      <c r="I3418" s="5">
        <f t="shared" si="265"/>
        <v>9.6447027777777787</v>
      </c>
      <c r="J3418">
        <f t="shared" si="266"/>
        <v>-2</v>
      </c>
      <c r="K3418">
        <f t="shared" si="267"/>
        <v>-4</v>
      </c>
      <c r="L3418">
        <f t="shared" si="268"/>
        <v>2</v>
      </c>
      <c r="M3418">
        <f t="shared" si="269"/>
        <v>1</v>
      </c>
    </row>
    <row r="3419" spans="1:13" x14ac:dyDescent="0.25">
      <c r="A3419" s="4">
        <v>34730.980000000003</v>
      </c>
      <c r="B3419">
        <v>15.94</v>
      </c>
      <c r="C3419">
        <v>-2618</v>
      </c>
      <c r="D3419">
        <v>-2008</v>
      </c>
      <c r="E3419">
        <v>-2251</v>
      </c>
      <c r="F3419">
        <v>-2437</v>
      </c>
      <c r="G3419">
        <v>7.63</v>
      </c>
      <c r="I3419" s="5">
        <f t="shared" si="265"/>
        <v>9.6474944444444457</v>
      </c>
      <c r="J3419">
        <f t="shared" si="266"/>
        <v>-2</v>
      </c>
      <c r="K3419">
        <f t="shared" si="267"/>
        <v>-4</v>
      </c>
      <c r="L3419">
        <f t="shared" si="268"/>
        <v>2</v>
      </c>
      <c r="M3419">
        <f t="shared" si="269"/>
        <v>0</v>
      </c>
    </row>
    <row r="3420" spans="1:13" x14ac:dyDescent="0.25">
      <c r="A3420" s="4">
        <v>34741.03</v>
      </c>
      <c r="B3420">
        <v>15.94</v>
      </c>
      <c r="C3420">
        <v>-2618</v>
      </c>
      <c r="D3420">
        <v>-2008</v>
      </c>
      <c r="E3420">
        <v>-2251</v>
      </c>
      <c r="F3420">
        <v>-2437</v>
      </c>
      <c r="G3420">
        <v>7.62</v>
      </c>
      <c r="I3420" s="5">
        <f t="shared" si="265"/>
        <v>9.6502861111111109</v>
      </c>
      <c r="J3420">
        <f t="shared" si="266"/>
        <v>-2</v>
      </c>
      <c r="K3420">
        <f t="shared" si="267"/>
        <v>-4</v>
      </c>
      <c r="L3420">
        <f t="shared" si="268"/>
        <v>2</v>
      </c>
      <c r="M3420">
        <f t="shared" si="269"/>
        <v>0</v>
      </c>
    </row>
    <row r="3421" spans="1:13" x14ac:dyDescent="0.25">
      <c r="A3421" s="4">
        <v>34751.08</v>
      </c>
      <c r="B3421">
        <v>15.94</v>
      </c>
      <c r="C3421">
        <v>-2618</v>
      </c>
      <c r="D3421">
        <v>-2008</v>
      </c>
      <c r="E3421">
        <v>-2252</v>
      </c>
      <c r="F3421">
        <v>-2437</v>
      </c>
      <c r="G3421">
        <v>7.62</v>
      </c>
      <c r="I3421" s="5">
        <f t="shared" si="265"/>
        <v>9.6530777777777779</v>
      </c>
      <c r="J3421">
        <f t="shared" si="266"/>
        <v>-2</v>
      </c>
      <c r="K3421">
        <f t="shared" si="267"/>
        <v>-4</v>
      </c>
      <c r="L3421">
        <f t="shared" si="268"/>
        <v>1</v>
      </c>
      <c r="M3421">
        <f t="shared" si="269"/>
        <v>0</v>
      </c>
    </row>
    <row r="3422" spans="1:13" x14ac:dyDescent="0.25">
      <c r="A3422" s="4">
        <v>34761.129999999997</v>
      </c>
      <c r="B3422">
        <v>15.94</v>
      </c>
      <c r="C3422">
        <v>-2618</v>
      </c>
      <c r="D3422">
        <v>-2008</v>
      </c>
      <c r="E3422">
        <v>-2253</v>
      </c>
      <c r="F3422">
        <v>-2435</v>
      </c>
      <c r="G3422">
        <v>7.63</v>
      </c>
      <c r="I3422" s="5">
        <f t="shared" si="265"/>
        <v>9.6558694444444431</v>
      </c>
      <c r="J3422">
        <f t="shared" si="266"/>
        <v>-2</v>
      </c>
      <c r="K3422">
        <f t="shared" si="267"/>
        <v>-4</v>
      </c>
      <c r="L3422">
        <f t="shared" si="268"/>
        <v>0</v>
      </c>
      <c r="M3422">
        <f t="shared" si="269"/>
        <v>2</v>
      </c>
    </row>
    <row r="3423" spans="1:13" x14ac:dyDescent="0.25">
      <c r="A3423" s="4">
        <v>34771.18</v>
      </c>
      <c r="B3423">
        <v>15.88</v>
      </c>
      <c r="C3423">
        <v>-2618</v>
      </c>
      <c r="D3423">
        <v>-2008</v>
      </c>
      <c r="E3423">
        <v>-2250</v>
      </c>
      <c r="F3423">
        <v>-2436</v>
      </c>
      <c r="G3423">
        <v>7.63</v>
      </c>
      <c r="I3423" s="5">
        <f t="shared" si="265"/>
        <v>9.6586611111111118</v>
      </c>
      <c r="J3423">
        <f t="shared" si="266"/>
        <v>-2</v>
      </c>
      <c r="K3423">
        <f t="shared" si="267"/>
        <v>-4</v>
      </c>
      <c r="L3423">
        <f t="shared" si="268"/>
        <v>3</v>
      </c>
      <c r="M3423">
        <f t="shared" si="269"/>
        <v>1</v>
      </c>
    </row>
    <row r="3424" spans="1:13" x14ac:dyDescent="0.25">
      <c r="A3424" s="4">
        <v>34781.230000000003</v>
      </c>
      <c r="B3424">
        <v>15.94</v>
      </c>
      <c r="C3424">
        <v>-2618</v>
      </c>
      <c r="D3424">
        <v>-2008</v>
      </c>
      <c r="E3424">
        <v>-2250</v>
      </c>
      <c r="F3424">
        <v>-2436</v>
      </c>
      <c r="G3424">
        <v>7.62</v>
      </c>
      <c r="I3424" s="5">
        <f t="shared" si="265"/>
        <v>9.6614527777777788</v>
      </c>
      <c r="J3424">
        <f t="shared" si="266"/>
        <v>-2</v>
      </c>
      <c r="K3424">
        <f t="shared" si="267"/>
        <v>-4</v>
      </c>
      <c r="L3424">
        <f t="shared" si="268"/>
        <v>3</v>
      </c>
      <c r="M3424">
        <f t="shared" si="269"/>
        <v>1</v>
      </c>
    </row>
    <row r="3425" spans="1:13" x14ac:dyDescent="0.25">
      <c r="A3425" s="4">
        <v>34791.279999999999</v>
      </c>
      <c r="B3425">
        <v>15.94</v>
      </c>
      <c r="C3425">
        <v>-2618</v>
      </c>
      <c r="D3425">
        <v>-2008</v>
      </c>
      <c r="E3425">
        <v>-2250</v>
      </c>
      <c r="F3425">
        <v>-2436</v>
      </c>
      <c r="G3425">
        <v>7.62</v>
      </c>
      <c r="I3425" s="5">
        <f t="shared" si="265"/>
        <v>9.664244444444444</v>
      </c>
      <c r="J3425">
        <f t="shared" si="266"/>
        <v>-2</v>
      </c>
      <c r="K3425">
        <f t="shared" si="267"/>
        <v>-4</v>
      </c>
      <c r="L3425">
        <f t="shared" si="268"/>
        <v>3</v>
      </c>
      <c r="M3425">
        <f t="shared" si="269"/>
        <v>1</v>
      </c>
    </row>
    <row r="3426" spans="1:13" x14ac:dyDescent="0.25">
      <c r="A3426" s="4">
        <v>34801.33</v>
      </c>
      <c r="B3426">
        <v>15.94</v>
      </c>
      <c r="C3426">
        <v>-2618</v>
      </c>
      <c r="D3426">
        <v>-2008</v>
      </c>
      <c r="E3426">
        <v>-2250</v>
      </c>
      <c r="F3426">
        <v>-2437</v>
      </c>
      <c r="G3426">
        <v>7.62</v>
      </c>
      <c r="I3426" s="5">
        <f t="shared" si="265"/>
        <v>9.6670361111111109</v>
      </c>
      <c r="J3426">
        <f t="shared" si="266"/>
        <v>-2</v>
      </c>
      <c r="K3426">
        <f t="shared" si="267"/>
        <v>-4</v>
      </c>
      <c r="L3426">
        <f t="shared" si="268"/>
        <v>3</v>
      </c>
      <c r="M3426">
        <f t="shared" si="269"/>
        <v>0</v>
      </c>
    </row>
    <row r="3427" spans="1:13" x14ac:dyDescent="0.25">
      <c r="A3427" s="4">
        <v>34811.379999999997</v>
      </c>
      <c r="B3427">
        <v>16</v>
      </c>
      <c r="C3427">
        <v>-2618</v>
      </c>
      <c r="D3427">
        <v>-2008</v>
      </c>
      <c r="E3427">
        <v>-2252</v>
      </c>
      <c r="F3427">
        <v>-2436</v>
      </c>
      <c r="G3427">
        <v>7.62</v>
      </c>
      <c r="I3427" s="5">
        <f t="shared" si="265"/>
        <v>9.6698277777777779</v>
      </c>
      <c r="J3427">
        <f t="shared" si="266"/>
        <v>-2</v>
      </c>
      <c r="K3427">
        <f t="shared" si="267"/>
        <v>-4</v>
      </c>
      <c r="L3427">
        <f t="shared" si="268"/>
        <v>1</v>
      </c>
      <c r="M3427">
        <f t="shared" si="269"/>
        <v>1</v>
      </c>
    </row>
    <row r="3428" spans="1:13" x14ac:dyDescent="0.25">
      <c r="A3428" s="4">
        <v>34821.43</v>
      </c>
      <c r="B3428">
        <v>16</v>
      </c>
      <c r="C3428">
        <v>-2618</v>
      </c>
      <c r="D3428">
        <v>-2008</v>
      </c>
      <c r="E3428">
        <v>-2253</v>
      </c>
      <c r="F3428">
        <v>-2437</v>
      </c>
      <c r="G3428">
        <v>7.62</v>
      </c>
      <c r="I3428" s="5">
        <f t="shared" si="265"/>
        <v>9.6726194444444449</v>
      </c>
      <c r="J3428">
        <f t="shared" si="266"/>
        <v>-2</v>
      </c>
      <c r="K3428">
        <f t="shared" si="267"/>
        <v>-4</v>
      </c>
      <c r="L3428">
        <f t="shared" si="268"/>
        <v>0</v>
      </c>
      <c r="M3428">
        <f t="shared" si="269"/>
        <v>0</v>
      </c>
    </row>
    <row r="3429" spans="1:13" x14ac:dyDescent="0.25">
      <c r="A3429" s="4">
        <v>34831.480000000003</v>
      </c>
      <c r="B3429">
        <v>15.81</v>
      </c>
      <c r="C3429">
        <v>-2618</v>
      </c>
      <c r="D3429">
        <v>-2008</v>
      </c>
      <c r="E3429">
        <v>-2252</v>
      </c>
      <c r="F3429">
        <v>-2436</v>
      </c>
      <c r="G3429">
        <v>7.62</v>
      </c>
      <c r="I3429" s="5">
        <f t="shared" si="265"/>
        <v>9.6754111111111119</v>
      </c>
      <c r="J3429">
        <f t="shared" si="266"/>
        <v>-2</v>
      </c>
      <c r="K3429">
        <f t="shared" si="267"/>
        <v>-4</v>
      </c>
      <c r="L3429">
        <f t="shared" si="268"/>
        <v>1</v>
      </c>
      <c r="M3429">
        <f t="shared" si="269"/>
        <v>1</v>
      </c>
    </row>
    <row r="3430" spans="1:13" x14ac:dyDescent="0.25">
      <c r="A3430" s="4">
        <v>34841.480000000003</v>
      </c>
      <c r="B3430">
        <v>15.94</v>
      </c>
      <c r="C3430">
        <v>-2618</v>
      </c>
      <c r="D3430">
        <v>-2008</v>
      </c>
      <c r="E3430">
        <v>-2254</v>
      </c>
      <c r="F3430">
        <v>-2434</v>
      </c>
      <c r="G3430">
        <v>7.62</v>
      </c>
      <c r="I3430" s="5">
        <f t="shared" si="265"/>
        <v>9.6781888888888901</v>
      </c>
      <c r="J3430">
        <f t="shared" si="266"/>
        <v>-2</v>
      </c>
      <c r="K3430">
        <f t="shared" si="267"/>
        <v>-4</v>
      </c>
      <c r="L3430">
        <f t="shared" si="268"/>
        <v>-1</v>
      </c>
      <c r="M3430">
        <f t="shared" si="269"/>
        <v>3</v>
      </c>
    </row>
    <row r="3431" spans="1:13" x14ac:dyDescent="0.25">
      <c r="A3431" s="4">
        <v>34851.53</v>
      </c>
      <c r="B3431">
        <v>15.88</v>
      </c>
      <c r="C3431">
        <v>-2618</v>
      </c>
      <c r="D3431">
        <v>-2008</v>
      </c>
      <c r="E3431">
        <v>-2255</v>
      </c>
      <c r="F3431">
        <v>-2432</v>
      </c>
      <c r="G3431">
        <v>7.62</v>
      </c>
      <c r="I3431" s="5">
        <f t="shared" si="265"/>
        <v>9.6809805555555553</v>
      </c>
      <c r="J3431">
        <f t="shared" si="266"/>
        <v>-2</v>
      </c>
      <c r="K3431">
        <f t="shared" si="267"/>
        <v>-4</v>
      </c>
      <c r="L3431">
        <f t="shared" si="268"/>
        <v>-2</v>
      </c>
      <c r="M3431">
        <f t="shared" si="269"/>
        <v>5</v>
      </c>
    </row>
    <row r="3432" spans="1:13" x14ac:dyDescent="0.25">
      <c r="A3432" s="4">
        <v>34861.58</v>
      </c>
      <c r="B3432">
        <v>15.94</v>
      </c>
      <c r="C3432">
        <v>-2618</v>
      </c>
      <c r="D3432">
        <v>-2008</v>
      </c>
      <c r="E3432">
        <v>-2256</v>
      </c>
      <c r="F3432">
        <v>-2434</v>
      </c>
      <c r="G3432">
        <v>7.62</v>
      </c>
      <c r="I3432" s="5">
        <f t="shared" si="265"/>
        <v>9.6837722222222222</v>
      </c>
      <c r="J3432">
        <f t="shared" si="266"/>
        <v>-2</v>
      </c>
      <c r="K3432">
        <f t="shared" si="267"/>
        <v>-4</v>
      </c>
      <c r="L3432">
        <f t="shared" si="268"/>
        <v>-3</v>
      </c>
      <c r="M3432">
        <f t="shared" si="269"/>
        <v>3</v>
      </c>
    </row>
    <row r="3433" spans="1:13" x14ac:dyDescent="0.25">
      <c r="A3433" s="4">
        <v>34871.629999999997</v>
      </c>
      <c r="B3433">
        <v>15.88</v>
      </c>
      <c r="C3433">
        <v>-2618</v>
      </c>
      <c r="D3433">
        <v>-2008</v>
      </c>
      <c r="E3433">
        <v>-2256</v>
      </c>
      <c r="F3433">
        <v>-2434</v>
      </c>
      <c r="G3433">
        <v>7.62</v>
      </c>
      <c r="I3433" s="5">
        <f t="shared" si="265"/>
        <v>9.6865638888888874</v>
      </c>
      <c r="J3433">
        <f t="shared" si="266"/>
        <v>-2</v>
      </c>
      <c r="K3433">
        <f t="shared" si="267"/>
        <v>-4</v>
      </c>
      <c r="L3433">
        <f t="shared" si="268"/>
        <v>-3</v>
      </c>
      <c r="M3433">
        <f t="shared" si="269"/>
        <v>3</v>
      </c>
    </row>
    <row r="3434" spans="1:13" x14ac:dyDescent="0.25">
      <c r="A3434" s="4">
        <v>34881.68</v>
      </c>
      <c r="B3434">
        <v>15.88</v>
      </c>
      <c r="C3434">
        <v>-2618</v>
      </c>
      <c r="D3434">
        <v>-2008</v>
      </c>
      <c r="E3434">
        <v>-2255</v>
      </c>
      <c r="F3434">
        <v>-2435</v>
      </c>
      <c r="G3434">
        <v>7.62</v>
      </c>
      <c r="I3434" s="5">
        <f t="shared" si="265"/>
        <v>9.6893555555555562</v>
      </c>
      <c r="J3434">
        <f t="shared" si="266"/>
        <v>-2</v>
      </c>
      <c r="K3434">
        <f t="shared" si="267"/>
        <v>-4</v>
      </c>
      <c r="L3434">
        <f t="shared" si="268"/>
        <v>-2</v>
      </c>
      <c r="M3434">
        <f t="shared" si="269"/>
        <v>2</v>
      </c>
    </row>
    <row r="3435" spans="1:13" x14ac:dyDescent="0.25">
      <c r="A3435" s="4">
        <v>34891.730000000003</v>
      </c>
      <c r="B3435">
        <v>15.94</v>
      </c>
      <c r="C3435">
        <v>-2618</v>
      </c>
      <c r="D3435">
        <v>-2008</v>
      </c>
      <c r="E3435">
        <v>-2251</v>
      </c>
      <c r="F3435">
        <v>-2434</v>
      </c>
      <c r="G3435">
        <v>7.62</v>
      </c>
      <c r="I3435" s="5">
        <f t="shared" si="265"/>
        <v>9.6921472222222231</v>
      </c>
      <c r="J3435">
        <f t="shared" si="266"/>
        <v>-2</v>
      </c>
      <c r="K3435">
        <f t="shared" si="267"/>
        <v>-4</v>
      </c>
      <c r="L3435">
        <f t="shared" si="268"/>
        <v>2</v>
      </c>
      <c r="M3435">
        <f t="shared" si="269"/>
        <v>3</v>
      </c>
    </row>
    <row r="3436" spans="1:13" x14ac:dyDescent="0.25">
      <c r="A3436" s="4">
        <v>34901.78</v>
      </c>
      <c r="B3436">
        <v>15.88</v>
      </c>
      <c r="C3436">
        <v>-2618</v>
      </c>
      <c r="D3436">
        <v>-2008</v>
      </c>
      <c r="E3436">
        <v>-2250</v>
      </c>
      <c r="F3436">
        <v>-2434</v>
      </c>
      <c r="G3436">
        <v>7.62</v>
      </c>
      <c r="I3436" s="5">
        <f t="shared" si="265"/>
        <v>9.6949388888888883</v>
      </c>
      <c r="J3436">
        <f t="shared" si="266"/>
        <v>-2</v>
      </c>
      <c r="K3436">
        <f t="shared" si="267"/>
        <v>-4</v>
      </c>
      <c r="L3436">
        <f t="shared" si="268"/>
        <v>3</v>
      </c>
      <c r="M3436">
        <f t="shared" si="269"/>
        <v>3</v>
      </c>
    </row>
    <row r="3437" spans="1:13" x14ac:dyDescent="0.25">
      <c r="A3437" s="4">
        <v>34911.83</v>
      </c>
      <c r="B3437">
        <v>15.94</v>
      </c>
      <c r="C3437">
        <v>-2618</v>
      </c>
      <c r="D3437">
        <v>-2008</v>
      </c>
      <c r="E3437">
        <v>-2253</v>
      </c>
      <c r="F3437">
        <v>-2433</v>
      </c>
      <c r="G3437">
        <v>7.62</v>
      </c>
      <c r="I3437" s="5">
        <f t="shared" si="265"/>
        <v>9.6977305555555553</v>
      </c>
      <c r="J3437">
        <f t="shared" si="266"/>
        <v>-2</v>
      </c>
      <c r="K3437">
        <f t="shared" si="267"/>
        <v>-4</v>
      </c>
      <c r="L3437">
        <f t="shared" si="268"/>
        <v>0</v>
      </c>
      <c r="M3437">
        <f t="shared" si="269"/>
        <v>4</v>
      </c>
    </row>
    <row r="3438" spans="1:13" x14ac:dyDescent="0.25">
      <c r="A3438" s="4">
        <v>34921.879999999997</v>
      </c>
      <c r="B3438">
        <v>15.94</v>
      </c>
      <c r="C3438">
        <v>-2618</v>
      </c>
      <c r="D3438">
        <v>-2008</v>
      </c>
      <c r="E3438">
        <v>-2253</v>
      </c>
      <c r="F3438">
        <v>-2433</v>
      </c>
      <c r="G3438">
        <v>7.62</v>
      </c>
      <c r="I3438" s="5">
        <f t="shared" si="265"/>
        <v>9.7005222222222223</v>
      </c>
      <c r="J3438">
        <f t="shared" si="266"/>
        <v>-2</v>
      </c>
      <c r="K3438">
        <f t="shared" si="267"/>
        <v>-4</v>
      </c>
      <c r="L3438">
        <f t="shared" si="268"/>
        <v>0</v>
      </c>
      <c r="M3438">
        <f t="shared" si="269"/>
        <v>4</v>
      </c>
    </row>
    <row r="3439" spans="1:13" x14ac:dyDescent="0.25">
      <c r="A3439" s="4">
        <v>34931.93</v>
      </c>
      <c r="B3439">
        <v>15.94</v>
      </c>
      <c r="C3439">
        <v>-2618</v>
      </c>
      <c r="D3439">
        <v>-2005</v>
      </c>
      <c r="E3439">
        <v>-2253</v>
      </c>
      <c r="F3439">
        <v>-2433</v>
      </c>
      <c r="G3439">
        <v>7.62</v>
      </c>
      <c r="I3439" s="5">
        <f t="shared" si="265"/>
        <v>9.7033138888888892</v>
      </c>
      <c r="J3439">
        <f t="shared" si="266"/>
        <v>-2</v>
      </c>
      <c r="K3439">
        <f t="shared" si="267"/>
        <v>-1</v>
      </c>
      <c r="L3439">
        <f t="shared" si="268"/>
        <v>0</v>
      </c>
      <c r="M3439">
        <f t="shared" si="269"/>
        <v>4</v>
      </c>
    </row>
    <row r="3440" spans="1:13" x14ac:dyDescent="0.25">
      <c r="A3440" s="4">
        <v>34941.980000000003</v>
      </c>
      <c r="B3440">
        <v>15.94</v>
      </c>
      <c r="C3440">
        <v>-2618</v>
      </c>
      <c r="D3440">
        <v>-2005</v>
      </c>
      <c r="E3440">
        <v>-2253</v>
      </c>
      <c r="F3440">
        <v>-2433</v>
      </c>
      <c r="G3440">
        <v>7.62</v>
      </c>
      <c r="I3440" s="5">
        <f t="shared" si="265"/>
        <v>9.7061055555555562</v>
      </c>
      <c r="J3440">
        <f t="shared" si="266"/>
        <v>-2</v>
      </c>
      <c r="K3440">
        <f t="shared" si="267"/>
        <v>-1</v>
      </c>
      <c r="L3440">
        <f t="shared" si="268"/>
        <v>0</v>
      </c>
      <c r="M3440">
        <f t="shared" si="269"/>
        <v>4</v>
      </c>
    </row>
    <row r="3441" spans="1:13" x14ac:dyDescent="0.25">
      <c r="A3441" s="4">
        <v>34952.03</v>
      </c>
      <c r="B3441">
        <v>16</v>
      </c>
      <c r="C3441">
        <v>-2618</v>
      </c>
      <c r="D3441">
        <v>-2005</v>
      </c>
      <c r="E3441">
        <v>-2253</v>
      </c>
      <c r="F3441">
        <v>-2433</v>
      </c>
      <c r="G3441">
        <v>7.62</v>
      </c>
      <c r="I3441" s="5">
        <f t="shared" si="265"/>
        <v>9.7088972222222214</v>
      </c>
      <c r="J3441">
        <f t="shared" si="266"/>
        <v>-2</v>
      </c>
      <c r="K3441">
        <f t="shared" si="267"/>
        <v>-1</v>
      </c>
      <c r="L3441">
        <f t="shared" si="268"/>
        <v>0</v>
      </c>
      <c r="M3441">
        <f t="shared" si="269"/>
        <v>4</v>
      </c>
    </row>
    <row r="3442" spans="1:13" x14ac:dyDescent="0.25">
      <c r="A3442" s="4">
        <v>34962.080000000002</v>
      </c>
      <c r="B3442">
        <v>15.88</v>
      </c>
      <c r="C3442">
        <v>-2618</v>
      </c>
      <c r="D3442">
        <v>-2005</v>
      </c>
      <c r="E3442">
        <v>-2253</v>
      </c>
      <c r="F3442">
        <v>-2433</v>
      </c>
      <c r="G3442">
        <v>7.62</v>
      </c>
      <c r="I3442" s="5">
        <f t="shared" si="265"/>
        <v>9.7116888888888901</v>
      </c>
      <c r="J3442">
        <f t="shared" si="266"/>
        <v>-2</v>
      </c>
      <c r="K3442">
        <f t="shared" si="267"/>
        <v>-1</v>
      </c>
      <c r="L3442">
        <f t="shared" si="268"/>
        <v>0</v>
      </c>
      <c r="M3442">
        <f t="shared" si="269"/>
        <v>4</v>
      </c>
    </row>
    <row r="3443" spans="1:13" x14ac:dyDescent="0.25">
      <c r="A3443" s="4">
        <v>34972.129999999997</v>
      </c>
      <c r="B3443">
        <v>15.88</v>
      </c>
      <c r="C3443">
        <v>-2618</v>
      </c>
      <c r="D3443">
        <v>-2005</v>
      </c>
      <c r="E3443">
        <v>-2253</v>
      </c>
      <c r="F3443">
        <v>-2433</v>
      </c>
      <c r="G3443">
        <v>7.62</v>
      </c>
      <c r="I3443" s="5">
        <f t="shared" si="265"/>
        <v>9.7144805555555553</v>
      </c>
      <c r="J3443">
        <f t="shared" si="266"/>
        <v>-2</v>
      </c>
      <c r="K3443">
        <f t="shared" si="267"/>
        <v>-1</v>
      </c>
      <c r="L3443">
        <f t="shared" si="268"/>
        <v>0</v>
      </c>
      <c r="M3443">
        <f t="shared" si="269"/>
        <v>4</v>
      </c>
    </row>
    <row r="3444" spans="1:13" x14ac:dyDescent="0.25">
      <c r="A3444" s="4">
        <v>34982.18</v>
      </c>
      <c r="B3444">
        <v>15.88</v>
      </c>
      <c r="C3444">
        <v>-2618</v>
      </c>
      <c r="D3444">
        <v>-2005</v>
      </c>
      <c r="E3444">
        <v>-2254</v>
      </c>
      <c r="F3444">
        <v>-2433</v>
      </c>
      <c r="G3444">
        <v>7.62</v>
      </c>
      <c r="I3444" s="5">
        <f t="shared" si="265"/>
        <v>9.7172722222222223</v>
      </c>
      <c r="J3444">
        <f t="shared" si="266"/>
        <v>-2</v>
      </c>
      <c r="K3444">
        <f t="shared" si="267"/>
        <v>-1</v>
      </c>
      <c r="L3444">
        <f t="shared" si="268"/>
        <v>-1</v>
      </c>
      <c r="M3444">
        <f t="shared" si="269"/>
        <v>4</v>
      </c>
    </row>
    <row r="3445" spans="1:13" x14ac:dyDescent="0.25">
      <c r="A3445" s="4">
        <v>34992.230000000003</v>
      </c>
      <c r="B3445">
        <v>15.94</v>
      </c>
      <c r="C3445">
        <v>-2618</v>
      </c>
      <c r="D3445">
        <v>-2005</v>
      </c>
      <c r="E3445">
        <v>-2254</v>
      </c>
      <c r="F3445">
        <v>-2433</v>
      </c>
      <c r="G3445">
        <v>7.62</v>
      </c>
      <c r="I3445" s="5">
        <f t="shared" si="265"/>
        <v>9.7200638888888893</v>
      </c>
      <c r="J3445">
        <f t="shared" si="266"/>
        <v>-2</v>
      </c>
      <c r="K3445">
        <f t="shared" si="267"/>
        <v>-1</v>
      </c>
      <c r="L3445">
        <f t="shared" si="268"/>
        <v>-1</v>
      </c>
      <c r="M3445">
        <f t="shared" si="269"/>
        <v>4</v>
      </c>
    </row>
    <row r="3446" spans="1:13" x14ac:dyDescent="0.25">
      <c r="A3446" s="4">
        <v>35002.28</v>
      </c>
      <c r="B3446">
        <v>15.88</v>
      </c>
      <c r="C3446">
        <v>-2618</v>
      </c>
      <c r="D3446">
        <v>-2005</v>
      </c>
      <c r="E3446">
        <v>-2254</v>
      </c>
      <c r="F3446">
        <v>-2433</v>
      </c>
      <c r="G3446">
        <v>7.62</v>
      </c>
      <c r="I3446" s="5">
        <f t="shared" si="265"/>
        <v>9.7228555555555545</v>
      </c>
      <c r="J3446">
        <f t="shared" si="266"/>
        <v>-2</v>
      </c>
      <c r="K3446">
        <f t="shared" si="267"/>
        <v>-1</v>
      </c>
      <c r="L3446">
        <f t="shared" si="268"/>
        <v>-1</v>
      </c>
      <c r="M3446">
        <f t="shared" si="269"/>
        <v>4</v>
      </c>
    </row>
    <row r="3447" spans="1:13" x14ac:dyDescent="0.25">
      <c r="A3447" s="4">
        <v>35012.33</v>
      </c>
      <c r="B3447">
        <v>15.88</v>
      </c>
      <c r="C3447">
        <v>-2618</v>
      </c>
      <c r="D3447">
        <v>-2005</v>
      </c>
      <c r="E3447">
        <v>-2254</v>
      </c>
      <c r="F3447">
        <v>-2433</v>
      </c>
      <c r="G3447">
        <v>7.62</v>
      </c>
      <c r="I3447" s="5">
        <f t="shared" si="265"/>
        <v>9.7256472222222232</v>
      </c>
      <c r="J3447">
        <f t="shared" si="266"/>
        <v>-2</v>
      </c>
      <c r="K3447">
        <f t="shared" si="267"/>
        <v>-1</v>
      </c>
      <c r="L3447">
        <f t="shared" si="268"/>
        <v>-1</v>
      </c>
      <c r="M3447">
        <f t="shared" si="269"/>
        <v>4</v>
      </c>
    </row>
    <row r="3448" spans="1:13" x14ac:dyDescent="0.25">
      <c r="A3448" s="4">
        <v>35022.379999999997</v>
      </c>
      <c r="B3448">
        <v>15.88</v>
      </c>
      <c r="C3448">
        <v>-2618</v>
      </c>
      <c r="D3448">
        <v>-2005</v>
      </c>
      <c r="E3448">
        <v>-2254</v>
      </c>
      <c r="F3448">
        <v>-2433</v>
      </c>
      <c r="G3448">
        <v>7.62</v>
      </c>
      <c r="I3448" s="5">
        <f t="shared" si="265"/>
        <v>9.7284388888888884</v>
      </c>
      <c r="J3448">
        <f t="shared" si="266"/>
        <v>-2</v>
      </c>
      <c r="K3448">
        <f t="shared" si="267"/>
        <v>-1</v>
      </c>
      <c r="L3448">
        <f t="shared" si="268"/>
        <v>-1</v>
      </c>
      <c r="M3448">
        <f t="shared" si="269"/>
        <v>4</v>
      </c>
    </row>
    <row r="3449" spans="1:13" x14ac:dyDescent="0.25">
      <c r="A3449" s="4">
        <v>35032.43</v>
      </c>
      <c r="B3449">
        <v>15.88</v>
      </c>
      <c r="C3449">
        <v>-2618</v>
      </c>
      <c r="D3449">
        <v>-2005</v>
      </c>
      <c r="E3449">
        <v>-2253</v>
      </c>
      <c r="F3449">
        <v>-2433</v>
      </c>
      <c r="G3449">
        <v>7.62</v>
      </c>
      <c r="I3449" s="5">
        <f t="shared" si="265"/>
        <v>9.7312305555555554</v>
      </c>
      <c r="J3449">
        <f t="shared" si="266"/>
        <v>-2</v>
      </c>
      <c r="K3449">
        <f t="shared" si="267"/>
        <v>-1</v>
      </c>
      <c r="L3449">
        <f t="shared" si="268"/>
        <v>0</v>
      </c>
      <c r="M3449">
        <f t="shared" si="269"/>
        <v>4</v>
      </c>
    </row>
    <row r="3450" spans="1:13" x14ac:dyDescent="0.25">
      <c r="A3450" s="4">
        <v>35042.480000000003</v>
      </c>
      <c r="B3450">
        <v>15.88</v>
      </c>
      <c r="C3450">
        <v>-2618</v>
      </c>
      <c r="D3450">
        <v>-2005</v>
      </c>
      <c r="E3450">
        <v>-2254</v>
      </c>
      <c r="F3450">
        <v>-2436</v>
      </c>
      <c r="G3450">
        <v>7.61</v>
      </c>
      <c r="I3450" s="5">
        <f t="shared" si="265"/>
        <v>9.7340222222222224</v>
      </c>
      <c r="J3450">
        <f t="shared" si="266"/>
        <v>-2</v>
      </c>
      <c r="K3450">
        <f t="shared" si="267"/>
        <v>-1</v>
      </c>
      <c r="L3450">
        <f t="shared" si="268"/>
        <v>-1</v>
      </c>
      <c r="M3450">
        <f t="shared" si="269"/>
        <v>1</v>
      </c>
    </row>
    <row r="3451" spans="1:13" x14ac:dyDescent="0.25">
      <c r="A3451" s="4">
        <v>35052.53</v>
      </c>
      <c r="B3451">
        <v>15.88</v>
      </c>
      <c r="C3451">
        <v>-2618</v>
      </c>
      <c r="D3451">
        <v>-2005</v>
      </c>
      <c r="E3451">
        <v>-2254</v>
      </c>
      <c r="F3451">
        <v>-2436</v>
      </c>
      <c r="G3451">
        <v>7.62</v>
      </c>
      <c r="I3451" s="5">
        <f t="shared" si="265"/>
        <v>9.7368138888888893</v>
      </c>
      <c r="J3451">
        <f t="shared" si="266"/>
        <v>-2</v>
      </c>
      <c r="K3451">
        <f t="shared" si="267"/>
        <v>-1</v>
      </c>
      <c r="L3451">
        <f t="shared" si="268"/>
        <v>-1</v>
      </c>
      <c r="M3451">
        <f t="shared" si="269"/>
        <v>1</v>
      </c>
    </row>
    <row r="3452" spans="1:13" x14ac:dyDescent="0.25">
      <c r="A3452" s="4">
        <v>35062.58</v>
      </c>
      <c r="B3452">
        <v>15.94</v>
      </c>
      <c r="C3452">
        <v>-2618</v>
      </c>
      <c r="D3452">
        <v>-2005</v>
      </c>
      <c r="E3452">
        <v>-2254</v>
      </c>
      <c r="F3452">
        <v>-2436</v>
      </c>
      <c r="G3452">
        <v>7.62</v>
      </c>
      <c r="I3452" s="5">
        <f t="shared" si="265"/>
        <v>9.7396055555555563</v>
      </c>
      <c r="J3452">
        <f t="shared" si="266"/>
        <v>-2</v>
      </c>
      <c r="K3452">
        <f t="shared" si="267"/>
        <v>-1</v>
      </c>
      <c r="L3452">
        <f t="shared" si="268"/>
        <v>-1</v>
      </c>
      <c r="M3452">
        <f t="shared" si="269"/>
        <v>1</v>
      </c>
    </row>
    <row r="3453" spans="1:13" x14ac:dyDescent="0.25">
      <c r="A3453" s="4">
        <v>35072.629999999997</v>
      </c>
      <c r="B3453">
        <v>15.94</v>
      </c>
      <c r="C3453">
        <v>-2618</v>
      </c>
      <c r="D3453">
        <v>-2005</v>
      </c>
      <c r="E3453">
        <v>-2255</v>
      </c>
      <c r="F3453">
        <v>-2433</v>
      </c>
      <c r="G3453">
        <v>7.62</v>
      </c>
      <c r="I3453" s="5">
        <f t="shared" si="265"/>
        <v>9.7423972222222215</v>
      </c>
      <c r="J3453">
        <f t="shared" si="266"/>
        <v>-2</v>
      </c>
      <c r="K3453">
        <f t="shared" si="267"/>
        <v>-1</v>
      </c>
      <c r="L3453">
        <f t="shared" si="268"/>
        <v>-2</v>
      </c>
      <c r="M3453">
        <f t="shared" si="269"/>
        <v>4</v>
      </c>
    </row>
    <row r="3454" spans="1:13" x14ac:dyDescent="0.25">
      <c r="A3454" s="4">
        <v>35082.68</v>
      </c>
      <c r="B3454">
        <v>15.88</v>
      </c>
      <c r="C3454">
        <v>-2618</v>
      </c>
      <c r="D3454">
        <v>-2005</v>
      </c>
      <c r="E3454">
        <v>-2253</v>
      </c>
      <c r="F3454">
        <v>-2432</v>
      </c>
      <c r="G3454">
        <v>7.62</v>
      </c>
      <c r="I3454" s="5">
        <f t="shared" si="265"/>
        <v>9.7451888888888885</v>
      </c>
      <c r="J3454">
        <f t="shared" si="266"/>
        <v>-2</v>
      </c>
      <c r="K3454">
        <f t="shared" si="267"/>
        <v>-1</v>
      </c>
      <c r="L3454">
        <f t="shared" si="268"/>
        <v>0</v>
      </c>
      <c r="M3454">
        <f t="shared" si="269"/>
        <v>5</v>
      </c>
    </row>
    <row r="3455" spans="1:13" x14ac:dyDescent="0.25">
      <c r="A3455" s="4">
        <v>35092.68</v>
      </c>
      <c r="B3455">
        <v>15.94</v>
      </c>
      <c r="C3455">
        <v>-2618</v>
      </c>
      <c r="D3455">
        <v>-2005</v>
      </c>
      <c r="E3455">
        <v>-2253</v>
      </c>
      <c r="F3455">
        <v>-2432</v>
      </c>
      <c r="G3455">
        <v>7.62</v>
      </c>
      <c r="I3455" s="5">
        <f t="shared" si="265"/>
        <v>9.7479666666666667</v>
      </c>
      <c r="J3455">
        <f t="shared" si="266"/>
        <v>-2</v>
      </c>
      <c r="K3455">
        <f t="shared" si="267"/>
        <v>-1</v>
      </c>
      <c r="L3455">
        <f t="shared" si="268"/>
        <v>0</v>
      </c>
      <c r="M3455">
        <f t="shared" si="269"/>
        <v>5</v>
      </c>
    </row>
    <row r="3456" spans="1:13" x14ac:dyDescent="0.25">
      <c r="A3456" s="4">
        <v>35102.730000000003</v>
      </c>
      <c r="B3456">
        <v>15.94</v>
      </c>
      <c r="C3456">
        <v>-2619</v>
      </c>
      <c r="D3456">
        <v>-2005</v>
      </c>
      <c r="E3456">
        <v>-2252</v>
      </c>
      <c r="F3456">
        <v>-2432</v>
      </c>
      <c r="G3456">
        <v>7.62</v>
      </c>
      <c r="I3456" s="5">
        <f t="shared" si="265"/>
        <v>9.7507583333333336</v>
      </c>
      <c r="J3456">
        <f t="shared" si="266"/>
        <v>-3</v>
      </c>
      <c r="K3456">
        <f t="shared" si="267"/>
        <v>-1</v>
      </c>
      <c r="L3456">
        <f t="shared" si="268"/>
        <v>1</v>
      </c>
      <c r="M3456">
        <f t="shared" si="269"/>
        <v>5</v>
      </c>
    </row>
    <row r="3457" spans="1:13" x14ac:dyDescent="0.25">
      <c r="A3457" s="4">
        <v>35112.78</v>
      </c>
      <c r="B3457">
        <v>15.88</v>
      </c>
      <c r="C3457">
        <v>-2619</v>
      </c>
      <c r="D3457">
        <v>-2005</v>
      </c>
      <c r="E3457">
        <v>-2252</v>
      </c>
      <c r="F3457">
        <v>-2435</v>
      </c>
      <c r="G3457">
        <v>7.61</v>
      </c>
      <c r="I3457" s="5">
        <f t="shared" si="265"/>
        <v>9.7535499999999988</v>
      </c>
      <c r="J3457">
        <f t="shared" si="266"/>
        <v>-3</v>
      </c>
      <c r="K3457">
        <f t="shared" si="267"/>
        <v>-1</v>
      </c>
      <c r="L3457">
        <f t="shared" si="268"/>
        <v>1</v>
      </c>
      <c r="M3457">
        <f t="shared" si="269"/>
        <v>2</v>
      </c>
    </row>
    <row r="3458" spans="1:13" x14ac:dyDescent="0.25">
      <c r="A3458" s="4">
        <v>35122.83</v>
      </c>
      <c r="B3458">
        <v>15.94</v>
      </c>
      <c r="C3458">
        <v>-2619</v>
      </c>
      <c r="D3458">
        <v>-2005</v>
      </c>
      <c r="E3458">
        <v>-2252</v>
      </c>
      <c r="F3458">
        <v>-2435</v>
      </c>
      <c r="G3458">
        <v>7.61</v>
      </c>
      <c r="I3458" s="5">
        <f t="shared" si="265"/>
        <v>9.7563416666666676</v>
      </c>
      <c r="J3458">
        <f t="shared" si="266"/>
        <v>-3</v>
      </c>
      <c r="K3458">
        <f t="shared" si="267"/>
        <v>-1</v>
      </c>
      <c r="L3458">
        <f t="shared" si="268"/>
        <v>1</v>
      </c>
      <c r="M3458">
        <f t="shared" si="269"/>
        <v>2</v>
      </c>
    </row>
    <row r="3459" spans="1:13" x14ac:dyDescent="0.25">
      <c r="A3459" s="4">
        <v>35132.879999999997</v>
      </c>
      <c r="B3459">
        <v>16</v>
      </c>
      <c r="C3459">
        <v>-2619</v>
      </c>
      <c r="D3459">
        <v>-2005</v>
      </c>
      <c r="E3459">
        <v>-2250</v>
      </c>
      <c r="F3459">
        <v>-2434</v>
      </c>
      <c r="G3459">
        <v>7.61</v>
      </c>
      <c r="I3459" s="5">
        <f t="shared" ref="I3459:I3522" si="270">A3459/3600</f>
        <v>9.7591333333333328</v>
      </c>
      <c r="J3459">
        <f t="shared" ref="J3459:J3522" si="271">C3459-C$3</f>
        <v>-3</v>
      </c>
      <c r="K3459">
        <f t="shared" ref="K3459:K3522" si="272">D3459-D$3</f>
        <v>-1</v>
      </c>
      <c r="L3459">
        <f t="shared" ref="L3459:L3522" si="273">E3459-E$3</f>
        <v>3</v>
      </c>
      <c r="M3459">
        <f t="shared" ref="M3459:M3522" si="274">F3459-F$3</f>
        <v>3</v>
      </c>
    </row>
    <row r="3460" spans="1:13" x14ac:dyDescent="0.25">
      <c r="A3460" s="4">
        <v>35142.93</v>
      </c>
      <c r="B3460">
        <v>15.94</v>
      </c>
      <c r="C3460">
        <v>-2619</v>
      </c>
      <c r="D3460">
        <v>-2005</v>
      </c>
      <c r="E3460">
        <v>-2250</v>
      </c>
      <c r="F3460">
        <v>-2432</v>
      </c>
      <c r="G3460">
        <v>7.61</v>
      </c>
      <c r="I3460" s="5">
        <f t="shared" si="270"/>
        <v>9.7619249999999997</v>
      </c>
      <c r="J3460">
        <f t="shared" si="271"/>
        <v>-3</v>
      </c>
      <c r="K3460">
        <f t="shared" si="272"/>
        <v>-1</v>
      </c>
      <c r="L3460">
        <f t="shared" si="273"/>
        <v>3</v>
      </c>
      <c r="M3460">
        <f t="shared" si="274"/>
        <v>5</v>
      </c>
    </row>
    <row r="3461" spans="1:13" x14ac:dyDescent="0.25">
      <c r="A3461" s="4">
        <v>35152.980000000003</v>
      </c>
      <c r="B3461">
        <v>15.88</v>
      </c>
      <c r="C3461">
        <v>-2619</v>
      </c>
      <c r="D3461">
        <v>-2005</v>
      </c>
      <c r="E3461">
        <v>-2253</v>
      </c>
      <c r="F3461">
        <v>-2435</v>
      </c>
      <c r="G3461">
        <v>7.61</v>
      </c>
      <c r="I3461" s="5">
        <f t="shared" si="270"/>
        <v>9.7647166666666667</v>
      </c>
      <c r="J3461">
        <f t="shared" si="271"/>
        <v>-3</v>
      </c>
      <c r="K3461">
        <f t="shared" si="272"/>
        <v>-1</v>
      </c>
      <c r="L3461">
        <f t="shared" si="273"/>
        <v>0</v>
      </c>
      <c r="M3461">
        <f t="shared" si="274"/>
        <v>2</v>
      </c>
    </row>
    <row r="3462" spans="1:13" x14ac:dyDescent="0.25">
      <c r="A3462" s="4">
        <v>35163.03</v>
      </c>
      <c r="B3462">
        <v>15.88</v>
      </c>
      <c r="C3462">
        <v>-2619</v>
      </c>
      <c r="D3462">
        <v>-2005</v>
      </c>
      <c r="E3462">
        <v>-2253</v>
      </c>
      <c r="F3462">
        <v>-2437</v>
      </c>
      <c r="G3462">
        <v>7.62</v>
      </c>
      <c r="I3462" s="5">
        <f t="shared" si="270"/>
        <v>9.7675083333333337</v>
      </c>
      <c r="J3462">
        <f t="shared" si="271"/>
        <v>-3</v>
      </c>
      <c r="K3462">
        <f t="shared" si="272"/>
        <v>-1</v>
      </c>
      <c r="L3462">
        <f t="shared" si="273"/>
        <v>0</v>
      </c>
      <c r="M3462">
        <f t="shared" si="274"/>
        <v>0</v>
      </c>
    </row>
    <row r="3463" spans="1:13" x14ac:dyDescent="0.25">
      <c r="A3463" s="4">
        <v>35173.08</v>
      </c>
      <c r="B3463">
        <v>15.88</v>
      </c>
      <c r="C3463">
        <v>-2619</v>
      </c>
      <c r="D3463">
        <v>-2005</v>
      </c>
      <c r="E3463">
        <v>-2250</v>
      </c>
      <c r="F3463">
        <v>-2434</v>
      </c>
      <c r="G3463">
        <v>7.61</v>
      </c>
      <c r="I3463" s="5">
        <f t="shared" si="270"/>
        <v>9.7703000000000007</v>
      </c>
      <c r="J3463">
        <f t="shared" si="271"/>
        <v>-3</v>
      </c>
      <c r="K3463">
        <f t="shared" si="272"/>
        <v>-1</v>
      </c>
      <c r="L3463">
        <f t="shared" si="273"/>
        <v>3</v>
      </c>
      <c r="M3463">
        <f t="shared" si="274"/>
        <v>3</v>
      </c>
    </row>
    <row r="3464" spans="1:13" x14ac:dyDescent="0.25">
      <c r="A3464" s="4">
        <v>35183.129999999997</v>
      </c>
      <c r="B3464">
        <v>15.81</v>
      </c>
      <c r="C3464">
        <v>-2619</v>
      </c>
      <c r="D3464">
        <v>-2005</v>
      </c>
      <c r="E3464">
        <v>-2251</v>
      </c>
      <c r="F3464">
        <v>-2433</v>
      </c>
      <c r="G3464">
        <v>7.62</v>
      </c>
      <c r="I3464" s="5">
        <f t="shared" si="270"/>
        <v>9.7730916666666658</v>
      </c>
      <c r="J3464">
        <f t="shared" si="271"/>
        <v>-3</v>
      </c>
      <c r="K3464">
        <f t="shared" si="272"/>
        <v>-1</v>
      </c>
      <c r="L3464">
        <f t="shared" si="273"/>
        <v>2</v>
      </c>
      <c r="M3464">
        <f t="shared" si="274"/>
        <v>4</v>
      </c>
    </row>
    <row r="3465" spans="1:13" x14ac:dyDescent="0.25">
      <c r="A3465" s="4">
        <v>35193.18</v>
      </c>
      <c r="B3465">
        <v>15.88</v>
      </c>
      <c r="C3465">
        <v>-2619</v>
      </c>
      <c r="D3465">
        <v>-2005</v>
      </c>
      <c r="E3465">
        <v>-2253</v>
      </c>
      <c r="F3465">
        <v>-2433</v>
      </c>
      <c r="G3465">
        <v>7.61</v>
      </c>
      <c r="I3465" s="5">
        <f t="shared" si="270"/>
        <v>9.7758833333333328</v>
      </c>
      <c r="J3465">
        <f t="shared" si="271"/>
        <v>-3</v>
      </c>
      <c r="K3465">
        <f t="shared" si="272"/>
        <v>-1</v>
      </c>
      <c r="L3465">
        <f t="shared" si="273"/>
        <v>0</v>
      </c>
      <c r="M3465">
        <f t="shared" si="274"/>
        <v>4</v>
      </c>
    </row>
    <row r="3466" spans="1:13" x14ac:dyDescent="0.25">
      <c r="A3466" s="4">
        <v>35203.230000000003</v>
      </c>
      <c r="B3466">
        <v>15.88</v>
      </c>
      <c r="C3466">
        <v>-2619</v>
      </c>
      <c r="D3466">
        <v>-2005</v>
      </c>
      <c r="E3466">
        <v>-2254</v>
      </c>
      <c r="F3466">
        <v>-2434</v>
      </c>
      <c r="G3466">
        <v>7.61</v>
      </c>
      <c r="I3466" s="5">
        <f t="shared" si="270"/>
        <v>9.7786750000000016</v>
      </c>
      <c r="J3466">
        <f t="shared" si="271"/>
        <v>-3</v>
      </c>
      <c r="K3466">
        <f t="shared" si="272"/>
        <v>-1</v>
      </c>
      <c r="L3466">
        <f t="shared" si="273"/>
        <v>-1</v>
      </c>
      <c r="M3466">
        <f t="shared" si="274"/>
        <v>3</v>
      </c>
    </row>
    <row r="3467" spans="1:13" x14ac:dyDescent="0.25">
      <c r="A3467" s="4">
        <v>35213.279999999999</v>
      </c>
      <c r="B3467">
        <v>15.94</v>
      </c>
      <c r="C3467">
        <v>-2619</v>
      </c>
      <c r="D3467">
        <v>-2005</v>
      </c>
      <c r="E3467">
        <v>-2254</v>
      </c>
      <c r="F3467">
        <v>-2434</v>
      </c>
      <c r="G3467">
        <v>7.61</v>
      </c>
      <c r="I3467" s="5">
        <f t="shared" si="270"/>
        <v>9.7814666666666668</v>
      </c>
      <c r="J3467">
        <f t="shared" si="271"/>
        <v>-3</v>
      </c>
      <c r="K3467">
        <f t="shared" si="272"/>
        <v>-1</v>
      </c>
      <c r="L3467">
        <f t="shared" si="273"/>
        <v>-1</v>
      </c>
      <c r="M3467">
        <f t="shared" si="274"/>
        <v>3</v>
      </c>
    </row>
    <row r="3468" spans="1:13" x14ac:dyDescent="0.25">
      <c r="A3468" s="4">
        <v>35223.279999999999</v>
      </c>
      <c r="B3468">
        <v>15.94</v>
      </c>
      <c r="C3468">
        <v>-2619</v>
      </c>
      <c r="D3468">
        <v>-2005</v>
      </c>
      <c r="E3468">
        <v>-2254</v>
      </c>
      <c r="F3468">
        <v>-2433</v>
      </c>
      <c r="G3468">
        <v>7.61</v>
      </c>
      <c r="I3468" s="5">
        <f t="shared" si="270"/>
        <v>9.784244444444445</v>
      </c>
      <c r="J3468">
        <f t="shared" si="271"/>
        <v>-3</v>
      </c>
      <c r="K3468">
        <f t="shared" si="272"/>
        <v>-1</v>
      </c>
      <c r="L3468">
        <f t="shared" si="273"/>
        <v>-1</v>
      </c>
      <c r="M3468">
        <f t="shared" si="274"/>
        <v>4</v>
      </c>
    </row>
    <row r="3469" spans="1:13" x14ac:dyDescent="0.25">
      <c r="A3469" s="4">
        <v>35233.33</v>
      </c>
      <c r="B3469">
        <v>15.81</v>
      </c>
      <c r="C3469">
        <v>-2618</v>
      </c>
      <c r="D3469">
        <v>-2008</v>
      </c>
      <c r="E3469">
        <v>-2254</v>
      </c>
      <c r="F3469">
        <v>-2433</v>
      </c>
      <c r="G3469">
        <v>7.61</v>
      </c>
      <c r="I3469" s="5">
        <f t="shared" si="270"/>
        <v>9.7870361111111119</v>
      </c>
      <c r="J3469">
        <f t="shared" si="271"/>
        <v>-2</v>
      </c>
      <c r="K3469">
        <f t="shared" si="272"/>
        <v>-4</v>
      </c>
      <c r="L3469">
        <f t="shared" si="273"/>
        <v>-1</v>
      </c>
      <c r="M3469">
        <f t="shared" si="274"/>
        <v>4</v>
      </c>
    </row>
    <row r="3470" spans="1:13" x14ac:dyDescent="0.25">
      <c r="A3470" s="4">
        <v>35243.379999999997</v>
      </c>
      <c r="B3470">
        <v>15.88</v>
      </c>
      <c r="C3470">
        <v>-2618</v>
      </c>
      <c r="D3470">
        <v>-2008</v>
      </c>
      <c r="E3470">
        <v>-2254</v>
      </c>
      <c r="F3470">
        <v>-2433</v>
      </c>
      <c r="G3470">
        <v>7.61</v>
      </c>
      <c r="I3470" s="5">
        <f t="shared" si="270"/>
        <v>9.7898277777777771</v>
      </c>
      <c r="J3470">
        <f t="shared" si="271"/>
        <v>-2</v>
      </c>
      <c r="K3470">
        <f t="shared" si="272"/>
        <v>-4</v>
      </c>
      <c r="L3470">
        <f t="shared" si="273"/>
        <v>-1</v>
      </c>
      <c r="M3470">
        <f t="shared" si="274"/>
        <v>4</v>
      </c>
    </row>
    <row r="3471" spans="1:13" x14ac:dyDescent="0.25">
      <c r="A3471" s="4">
        <v>35253.43</v>
      </c>
      <c r="B3471">
        <v>15.88</v>
      </c>
      <c r="C3471">
        <v>-2618</v>
      </c>
      <c r="D3471">
        <v>-2008</v>
      </c>
      <c r="E3471">
        <v>-2251</v>
      </c>
      <c r="F3471">
        <v>-2433</v>
      </c>
      <c r="G3471">
        <v>7.61</v>
      </c>
      <c r="I3471" s="5">
        <f t="shared" si="270"/>
        <v>9.7926194444444441</v>
      </c>
      <c r="J3471">
        <f t="shared" si="271"/>
        <v>-2</v>
      </c>
      <c r="K3471">
        <f t="shared" si="272"/>
        <v>-4</v>
      </c>
      <c r="L3471">
        <f t="shared" si="273"/>
        <v>2</v>
      </c>
      <c r="M3471">
        <f t="shared" si="274"/>
        <v>4</v>
      </c>
    </row>
    <row r="3472" spans="1:13" x14ac:dyDescent="0.25">
      <c r="A3472" s="4">
        <v>35263.480000000003</v>
      </c>
      <c r="B3472">
        <v>15.88</v>
      </c>
      <c r="C3472">
        <v>-2617</v>
      </c>
      <c r="D3472">
        <v>-2008</v>
      </c>
      <c r="E3472">
        <v>-2252</v>
      </c>
      <c r="F3472">
        <v>-2436</v>
      </c>
      <c r="G3472">
        <v>7.61</v>
      </c>
      <c r="I3472" s="5">
        <f t="shared" si="270"/>
        <v>9.7954111111111128</v>
      </c>
      <c r="J3472">
        <f t="shared" si="271"/>
        <v>-1</v>
      </c>
      <c r="K3472">
        <f t="shared" si="272"/>
        <v>-4</v>
      </c>
      <c r="L3472">
        <f t="shared" si="273"/>
        <v>1</v>
      </c>
      <c r="M3472">
        <f t="shared" si="274"/>
        <v>1</v>
      </c>
    </row>
    <row r="3473" spans="1:13" x14ac:dyDescent="0.25">
      <c r="A3473" s="4">
        <v>35273.53</v>
      </c>
      <c r="B3473">
        <v>15.88</v>
      </c>
      <c r="C3473">
        <v>-2617</v>
      </c>
      <c r="D3473">
        <v>-2008</v>
      </c>
      <c r="E3473">
        <v>-2252</v>
      </c>
      <c r="F3473">
        <v>-2436</v>
      </c>
      <c r="G3473">
        <v>7.61</v>
      </c>
      <c r="I3473" s="5">
        <f t="shared" si="270"/>
        <v>9.798202777777778</v>
      </c>
      <c r="J3473">
        <f t="shared" si="271"/>
        <v>-1</v>
      </c>
      <c r="K3473">
        <f t="shared" si="272"/>
        <v>-4</v>
      </c>
      <c r="L3473">
        <f t="shared" si="273"/>
        <v>1</v>
      </c>
      <c r="M3473">
        <f t="shared" si="274"/>
        <v>1</v>
      </c>
    </row>
    <row r="3474" spans="1:13" x14ac:dyDescent="0.25">
      <c r="A3474" s="4">
        <v>35283.58</v>
      </c>
      <c r="B3474">
        <v>15.88</v>
      </c>
      <c r="C3474">
        <v>-2617</v>
      </c>
      <c r="D3474">
        <v>-2008</v>
      </c>
      <c r="E3474">
        <v>-2252</v>
      </c>
      <c r="F3474">
        <v>-2436</v>
      </c>
      <c r="G3474">
        <v>7.61</v>
      </c>
      <c r="I3474" s="5">
        <f t="shared" si="270"/>
        <v>9.800994444444445</v>
      </c>
      <c r="J3474">
        <f t="shared" si="271"/>
        <v>-1</v>
      </c>
      <c r="K3474">
        <f t="shared" si="272"/>
        <v>-4</v>
      </c>
      <c r="L3474">
        <f t="shared" si="273"/>
        <v>1</v>
      </c>
      <c r="M3474">
        <f t="shared" si="274"/>
        <v>1</v>
      </c>
    </row>
    <row r="3475" spans="1:13" x14ac:dyDescent="0.25">
      <c r="A3475" s="4">
        <v>35293.629999999997</v>
      </c>
      <c r="B3475">
        <v>15.81</v>
      </c>
      <c r="C3475">
        <v>-2617</v>
      </c>
      <c r="D3475">
        <v>-2008</v>
      </c>
      <c r="E3475">
        <v>-2252</v>
      </c>
      <c r="F3475">
        <v>-2436</v>
      </c>
      <c r="G3475">
        <v>7.61</v>
      </c>
      <c r="I3475" s="5">
        <f t="shared" si="270"/>
        <v>9.8037861111111102</v>
      </c>
      <c r="J3475">
        <f t="shared" si="271"/>
        <v>-1</v>
      </c>
      <c r="K3475">
        <f t="shared" si="272"/>
        <v>-4</v>
      </c>
      <c r="L3475">
        <f t="shared" si="273"/>
        <v>1</v>
      </c>
      <c r="M3475">
        <f t="shared" si="274"/>
        <v>1</v>
      </c>
    </row>
    <row r="3476" spans="1:13" x14ac:dyDescent="0.25">
      <c r="A3476" s="4">
        <v>35303.68</v>
      </c>
      <c r="B3476">
        <v>15.88</v>
      </c>
      <c r="C3476">
        <v>-2617</v>
      </c>
      <c r="D3476">
        <v>-2008</v>
      </c>
      <c r="E3476">
        <v>-2252</v>
      </c>
      <c r="F3476">
        <v>-2436</v>
      </c>
      <c r="G3476">
        <v>7.61</v>
      </c>
      <c r="I3476" s="5">
        <f t="shared" si="270"/>
        <v>9.8065777777777772</v>
      </c>
      <c r="J3476">
        <f t="shared" si="271"/>
        <v>-1</v>
      </c>
      <c r="K3476">
        <f t="shared" si="272"/>
        <v>-4</v>
      </c>
      <c r="L3476">
        <f t="shared" si="273"/>
        <v>1</v>
      </c>
      <c r="M3476">
        <f t="shared" si="274"/>
        <v>1</v>
      </c>
    </row>
    <row r="3477" spans="1:13" x14ac:dyDescent="0.25">
      <c r="A3477" s="4">
        <v>35313.68</v>
      </c>
      <c r="B3477">
        <v>15.94</v>
      </c>
      <c r="C3477">
        <v>-2618</v>
      </c>
      <c r="D3477">
        <v>-2008</v>
      </c>
      <c r="E3477">
        <v>-2254</v>
      </c>
      <c r="F3477">
        <v>-2435</v>
      </c>
      <c r="G3477">
        <v>7.61</v>
      </c>
      <c r="I3477" s="5">
        <f t="shared" si="270"/>
        <v>9.8093555555555554</v>
      </c>
      <c r="J3477">
        <f t="shared" si="271"/>
        <v>-2</v>
      </c>
      <c r="K3477">
        <f t="shared" si="272"/>
        <v>-4</v>
      </c>
      <c r="L3477">
        <f t="shared" si="273"/>
        <v>-1</v>
      </c>
      <c r="M3477">
        <f t="shared" si="274"/>
        <v>2</v>
      </c>
    </row>
    <row r="3478" spans="1:13" x14ac:dyDescent="0.25">
      <c r="A3478" s="4">
        <v>35323.730000000003</v>
      </c>
      <c r="B3478">
        <v>16</v>
      </c>
      <c r="C3478">
        <v>-2618</v>
      </c>
      <c r="D3478">
        <v>-2008</v>
      </c>
      <c r="E3478">
        <v>-2252</v>
      </c>
      <c r="F3478">
        <v>-2437</v>
      </c>
      <c r="G3478">
        <v>7.61</v>
      </c>
      <c r="I3478" s="5">
        <f t="shared" si="270"/>
        <v>9.8121472222222224</v>
      </c>
      <c r="J3478">
        <f t="shared" si="271"/>
        <v>-2</v>
      </c>
      <c r="K3478">
        <f t="shared" si="272"/>
        <v>-4</v>
      </c>
      <c r="L3478">
        <f t="shared" si="273"/>
        <v>1</v>
      </c>
      <c r="M3478">
        <f t="shared" si="274"/>
        <v>0</v>
      </c>
    </row>
    <row r="3479" spans="1:13" x14ac:dyDescent="0.25">
      <c r="A3479" s="4">
        <v>35333.78</v>
      </c>
      <c r="B3479">
        <v>15.88</v>
      </c>
      <c r="C3479">
        <v>-2618</v>
      </c>
      <c r="D3479">
        <v>-2008</v>
      </c>
      <c r="E3479">
        <v>-2252</v>
      </c>
      <c r="F3479">
        <v>-2437</v>
      </c>
      <c r="G3479">
        <v>7.61</v>
      </c>
      <c r="I3479" s="5">
        <f t="shared" si="270"/>
        <v>9.8149388888888893</v>
      </c>
      <c r="J3479">
        <f t="shared" si="271"/>
        <v>-2</v>
      </c>
      <c r="K3479">
        <f t="shared" si="272"/>
        <v>-4</v>
      </c>
      <c r="L3479">
        <f t="shared" si="273"/>
        <v>1</v>
      </c>
      <c r="M3479">
        <f t="shared" si="274"/>
        <v>0</v>
      </c>
    </row>
    <row r="3480" spans="1:13" x14ac:dyDescent="0.25">
      <c r="A3480" s="4">
        <v>35343.83</v>
      </c>
      <c r="B3480">
        <v>15.81</v>
      </c>
      <c r="C3480">
        <v>-2618</v>
      </c>
      <c r="D3480">
        <v>-2008</v>
      </c>
      <c r="E3480">
        <v>-2252</v>
      </c>
      <c r="F3480">
        <v>-2437</v>
      </c>
      <c r="G3480">
        <v>7.61</v>
      </c>
      <c r="I3480" s="5">
        <f t="shared" si="270"/>
        <v>9.8177305555555563</v>
      </c>
      <c r="J3480">
        <f t="shared" si="271"/>
        <v>-2</v>
      </c>
      <c r="K3480">
        <f t="shared" si="272"/>
        <v>-4</v>
      </c>
      <c r="L3480">
        <f t="shared" si="273"/>
        <v>1</v>
      </c>
      <c r="M3480">
        <f t="shared" si="274"/>
        <v>0</v>
      </c>
    </row>
    <row r="3481" spans="1:13" x14ac:dyDescent="0.25">
      <c r="A3481" s="4">
        <v>35353.879999999997</v>
      </c>
      <c r="B3481">
        <v>15.88</v>
      </c>
      <c r="C3481">
        <v>-2618</v>
      </c>
      <c r="D3481">
        <v>-2008</v>
      </c>
      <c r="E3481">
        <v>-2251</v>
      </c>
      <c r="F3481">
        <v>-2436</v>
      </c>
      <c r="G3481">
        <v>7.61</v>
      </c>
      <c r="I3481" s="5">
        <f t="shared" si="270"/>
        <v>9.8205222222222215</v>
      </c>
      <c r="J3481">
        <f t="shared" si="271"/>
        <v>-2</v>
      </c>
      <c r="K3481">
        <f t="shared" si="272"/>
        <v>-4</v>
      </c>
      <c r="L3481">
        <f t="shared" si="273"/>
        <v>2</v>
      </c>
      <c r="M3481">
        <f t="shared" si="274"/>
        <v>1</v>
      </c>
    </row>
    <row r="3482" spans="1:13" x14ac:dyDescent="0.25">
      <c r="A3482" s="4">
        <v>35363.93</v>
      </c>
      <c r="B3482">
        <v>15.94</v>
      </c>
      <c r="C3482">
        <v>-2618</v>
      </c>
      <c r="D3482">
        <v>-2008</v>
      </c>
      <c r="E3482">
        <v>-2252</v>
      </c>
      <c r="F3482">
        <v>-2437</v>
      </c>
      <c r="G3482">
        <v>7.61</v>
      </c>
      <c r="I3482" s="5">
        <f t="shared" si="270"/>
        <v>9.8233138888888885</v>
      </c>
      <c r="J3482">
        <f t="shared" si="271"/>
        <v>-2</v>
      </c>
      <c r="K3482">
        <f t="shared" si="272"/>
        <v>-4</v>
      </c>
      <c r="L3482">
        <f t="shared" si="273"/>
        <v>1</v>
      </c>
      <c r="M3482">
        <f t="shared" si="274"/>
        <v>0</v>
      </c>
    </row>
    <row r="3483" spans="1:13" x14ac:dyDescent="0.25">
      <c r="A3483" s="4">
        <v>35373.980000000003</v>
      </c>
      <c r="B3483">
        <v>15.88</v>
      </c>
      <c r="C3483">
        <v>-2618</v>
      </c>
      <c r="D3483">
        <v>-2008</v>
      </c>
      <c r="E3483">
        <v>-2254</v>
      </c>
      <c r="F3483">
        <v>-2437</v>
      </c>
      <c r="G3483">
        <v>7.61</v>
      </c>
      <c r="I3483" s="5">
        <f t="shared" si="270"/>
        <v>9.8261055555555572</v>
      </c>
      <c r="J3483">
        <f t="shared" si="271"/>
        <v>-2</v>
      </c>
      <c r="K3483">
        <f t="shared" si="272"/>
        <v>-4</v>
      </c>
      <c r="L3483">
        <f t="shared" si="273"/>
        <v>-1</v>
      </c>
      <c r="M3483">
        <f t="shared" si="274"/>
        <v>0</v>
      </c>
    </row>
    <row r="3484" spans="1:13" x14ac:dyDescent="0.25">
      <c r="A3484" s="4">
        <v>35384.03</v>
      </c>
      <c r="B3484">
        <v>15.88</v>
      </c>
      <c r="C3484">
        <v>-2618</v>
      </c>
      <c r="D3484">
        <v>-2008</v>
      </c>
      <c r="E3484">
        <v>-2252</v>
      </c>
      <c r="F3484">
        <v>-2435</v>
      </c>
      <c r="G3484">
        <v>7.61</v>
      </c>
      <c r="I3484" s="5">
        <f t="shared" si="270"/>
        <v>9.8288972222222224</v>
      </c>
      <c r="J3484">
        <f t="shared" si="271"/>
        <v>-2</v>
      </c>
      <c r="K3484">
        <f t="shared" si="272"/>
        <v>-4</v>
      </c>
      <c r="L3484">
        <f t="shared" si="273"/>
        <v>1</v>
      </c>
      <c r="M3484">
        <f t="shared" si="274"/>
        <v>2</v>
      </c>
    </row>
    <row r="3485" spans="1:13" x14ac:dyDescent="0.25">
      <c r="A3485" s="4">
        <v>35394.080000000002</v>
      </c>
      <c r="B3485">
        <v>15.81</v>
      </c>
      <c r="C3485">
        <v>-2618</v>
      </c>
      <c r="D3485">
        <v>-2008</v>
      </c>
      <c r="E3485">
        <v>-2254</v>
      </c>
      <c r="F3485">
        <v>-2436</v>
      </c>
      <c r="G3485">
        <v>7.61</v>
      </c>
      <c r="I3485" s="5">
        <f t="shared" si="270"/>
        <v>9.8316888888888894</v>
      </c>
      <c r="J3485">
        <f t="shared" si="271"/>
        <v>-2</v>
      </c>
      <c r="K3485">
        <f t="shared" si="272"/>
        <v>-4</v>
      </c>
      <c r="L3485">
        <f t="shared" si="273"/>
        <v>-1</v>
      </c>
      <c r="M3485">
        <f t="shared" si="274"/>
        <v>1</v>
      </c>
    </row>
    <row r="3486" spans="1:13" x14ac:dyDescent="0.25">
      <c r="A3486" s="4">
        <v>35404.129999999997</v>
      </c>
      <c r="B3486">
        <v>15.88</v>
      </c>
      <c r="C3486">
        <v>-2618</v>
      </c>
      <c r="D3486">
        <v>-2008</v>
      </c>
      <c r="E3486">
        <v>-2254</v>
      </c>
      <c r="F3486">
        <v>-2436</v>
      </c>
      <c r="G3486">
        <v>7.61</v>
      </c>
      <c r="I3486" s="5">
        <f t="shared" si="270"/>
        <v>9.8344805555555546</v>
      </c>
      <c r="J3486">
        <f t="shared" si="271"/>
        <v>-2</v>
      </c>
      <c r="K3486">
        <f t="shared" si="272"/>
        <v>-4</v>
      </c>
      <c r="L3486">
        <f t="shared" si="273"/>
        <v>-1</v>
      </c>
      <c r="M3486">
        <f t="shared" si="274"/>
        <v>1</v>
      </c>
    </row>
    <row r="3487" spans="1:13" x14ac:dyDescent="0.25">
      <c r="A3487" s="4">
        <v>35414.18</v>
      </c>
      <c r="B3487">
        <v>15.94</v>
      </c>
      <c r="C3487">
        <v>-2618</v>
      </c>
      <c r="D3487">
        <v>-2008</v>
      </c>
      <c r="E3487">
        <v>-2252</v>
      </c>
      <c r="F3487">
        <v>-2436</v>
      </c>
      <c r="G3487">
        <v>7.61</v>
      </c>
      <c r="I3487" s="5">
        <f t="shared" si="270"/>
        <v>9.8372722222222215</v>
      </c>
      <c r="J3487">
        <f t="shared" si="271"/>
        <v>-2</v>
      </c>
      <c r="K3487">
        <f t="shared" si="272"/>
        <v>-4</v>
      </c>
      <c r="L3487">
        <f t="shared" si="273"/>
        <v>1</v>
      </c>
      <c r="M3487">
        <f t="shared" si="274"/>
        <v>1</v>
      </c>
    </row>
    <row r="3488" spans="1:13" x14ac:dyDescent="0.25">
      <c r="A3488" s="4">
        <v>35424.230000000003</v>
      </c>
      <c r="B3488">
        <v>15.88</v>
      </c>
      <c r="C3488">
        <v>-2618</v>
      </c>
      <c r="D3488">
        <v>-2008</v>
      </c>
      <c r="E3488">
        <v>-2252</v>
      </c>
      <c r="F3488">
        <v>-2436</v>
      </c>
      <c r="G3488">
        <v>7.61</v>
      </c>
      <c r="I3488" s="5">
        <f t="shared" si="270"/>
        <v>9.8400638888888903</v>
      </c>
      <c r="J3488">
        <f t="shared" si="271"/>
        <v>-2</v>
      </c>
      <c r="K3488">
        <f t="shared" si="272"/>
        <v>-4</v>
      </c>
      <c r="L3488">
        <f t="shared" si="273"/>
        <v>1</v>
      </c>
      <c r="M3488">
        <f t="shared" si="274"/>
        <v>1</v>
      </c>
    </row>
    <row r="3489" spans="1:13" x14ac:dyDescent="0.25">
      <c r="A3489" s="4">
        <v>35434.28</v>
      </c>
      <c r="B3489">
        <v>15.88</v>
      </c>
      <c r="C3489">
        <v>-2618</v>
      </c>
      <c r="D3489">
        <v>-2008</v>
      </c>
      <c r="E3489">
        <v>-2252</v>
      </c>
      <c r="F3489">
        <v>-2436</v>
      </c>
      <c r="G3489">
        <v>7.61</v>
      </c>
      <c r="I3489" s="5">
        <f t="shared" si="270"/>
        <v>9.8428555555555555</v>
      </c>
      <c r="J3489">
        <f t="shared" si="271"/>
        <v>-2</v>
      </c>
      <c r="K3489">
        <f t="shared" si="272"/>
        <v>-4</v>
      </c>
      <c r="L3489">
        <f t="shared" si="273"/>
        <v>1</v>
      </c>
      <c r="M3489">
        <f t="shared" si="274"/>
        <v>1</v>
      </c>
    </row>
    <row r="3490" spans="1:13" x14ac:dyDescent="0.25">
      <c r="A3490" s="4">
        <v>35444.28</v>
      </c>
      <c r="B3490">
        <v>15.88</v>
      </c>
      <c r="C3490">
        <v>-2618</v>
      </c>
      <c r="D3490">
        <v>-2008</v>
      </c>
      <c r="E3490">
        <v>-2252</v>
      </c>
      <c r="F3490">
        <v>-2436</v>
      </c>
      <c r="G3490">
        <v>7.61</v>
      </c>
      <c r="I3490" s="5">
        <f t="shared" si="270"/>
        <v>9.8456333333333337</v>
      </c>
      <c r="J3490">
        <f t="shared" si="271"/>
        <v>-2</v>
      </c>
      <c r="K3490">
        <f t="shared" si="272"/>
        <v>-4</v>
      </c>
      <c r="L3490">
        <f t="shared" si="273"/>
        <v>1</v>
      </c>
      <c r="M3490">
        <f t="shared" si="274"/>
        <v>1</v>
      </c>
    </row>
    <row r="3491" spans="1:13" x14ac:dyDescent="0.25">
      <c r="A3491" s="4">
        <v>35454.33</v>
      </c>
      <c r="B3491">
        <v>15.94</v>
      </c>
      <c r="C3491">
        <v>-2618</v>
      </c>
      <c r="D3491">
        <v>-2008</v>
      </c>
      <c r="E3491">
        <v>-2252</v>
      </c>
      <c r="F3491">
        <v>-2436</v>
      </c>
      <c r="G3491">
        <v>7.61</v>
      </c>
      <c r="I3491" s="5">
        <f t="shared" si="270"/>
        <v>9.8484250000000007</v>
      </c>
      <c r="J3491">
        <f t="shared" si="271"/>
        <v>-2</v>
      </c>
      <c r="K3491">
        <f t="shared" si="272"/>
        <v>-4</v>
      </c>
      <c r="L3491">
        <f t="shared" si="273"/>
        <v>1</v>
      </c>
      <c r="M3491">
        <f t="shared" si="274"/>
        <v>1</v>
      </c>
    </row>
    <row r="3492" spans="1:13" x14ac:dyDescent="0.25">
      <c r="A3492" s="4">
        <v>35464.379999999997</v>
      </c>
      <c r="B3492">
        <v>15.88</v>
      </c>
      <c r="C3492">
        <v>-2618</v>
      </c>
      <c r="D3492">
        <v>-2008</v>
      </c>
      <c r="E3492">
        <v>-2252</v>
      </c>
      <c r="F3492">
        <v>-2436</v>
      </c>
      <c r="G3492">
        <v>7.61</v>
      </c>
      <c r="I3492" s="5">
        <f t="shared" si="270"/>
        <v>9.8512166666666658</v>
      </c>
      <c r="J3492">
        <f t="shared" si="271"/>
        <v>-2</v>
      </c>
      <c r="K3492">
        <f t="shared" si="272"/>
        <v>-4</v>
      </c>
      <c r="L3492">
        <f t="shared" si="273"/>
        <v>1</v>
      </c>
      <c r="M3492">
        <f t="shared" si="274"/>
        <v>1</v>
      </c>
    </row>
    <row r="3493" spans="1:13" x14ac:dyDescent="0.25">
      <c r="A3493" s="4">
        <v>35474.43</v>
      </c>
      <c r="B3493">
        <v>15.94</v>
      </c>
      <c r="C3493">
        <v>-2618</v>
      </c>
      <c r="D3493">
        <v>-2008</v>
      </c>
      <c r="E3493">
        <v>-2252</v>
      </c>
      <c r="F3493">
        <v>-2436</v>
      </c>
      <c r="G3493">
        <v>7.61</v>
      </c>
      <c r="I3493" s="5">
        <f t="shared" si="270"/>
        <v>9.8540083333333328</v>
      </c>
      <c r="J3493">
        <f t="shared" si="271"/>
        <v>-2</v>
      </c>
      <c r="K3493">
        <f t="shared" si="272"/>
        <v>-4</v>
      </c>
      <c r="L3493">
        <f t="shared" si="273"/>
        <v>1</v>
      </c>
      <c r="M3493">
        <f t="shared" si="274"/>
        <v>1</v>
      </c>
    </row>
    <row r="3494" spans="1:13" x14ac:dyDescent="0.25">
      <c r="A3494" s="4">
        <v>35484.480000000003</v>
      </c>
      <c r="B3494">
        <v>15.88</v>
      </c>
      <c r="C3494">
        <v>-2618</v>
      </c>
      <c r="D3494">
        <v>-2008</v>
      </c>
      <c r="E3494">
        <v>-2252</v>
      </c>
      <c r="F3494">
        <v>-2436</v>
      </c>
      <c r="G3494">
        <v>7.61</v>
      </c>
      <c r="I3494" s="5">
        <f t="shared" si="270"/>
        <v>9.8568000000000016</v>
      </c>
      <c r="J3494">
        <f t="shared" si="271"/>
        <v>-2</v>
      </c>
      <c r="K3494">
        <f t="shared" si="272"/>
        <v>-4</v>
      </c>
      <c r="L3494">
        <f t="shared" si="273"/>
        <v>1</v>
      </c>
      <c r="M3494">
        <f t="shared" si="274"/>
        <v>1</v>
      </c>
    </row>
    <row r="3495" spans="1:13" x14ac:dyDescent="0.25">
      <c r="A3495" s="4">
        <v>35494.53</v>
      </c>
      <c r="B3495">
        <v>15.88</v>
      </c>
      <c r="C3495">
        <v>-2618</v>
      </c>
      <c r="D3495">
        <v>-2008</v>
      </c>
      <c r="E3495">
        <v>-2252</v>
      </c>
      <c r="F3495">
        <v>-2436</v>
      </c>
      <c r="G3495">
        <v>7.61</v>
      </c>
      <c r="I3495" s="5">
        <f t="shared" si="270"/>
        <v>9.8595916666666668</v>
      </c>
      <c r="J3495">
        <f t="shared" si="271"/>
        <v>-2</v>
      </c>
      <c r="K3495">
        <f t="shared" si="272"/>
        <v>-4</v>
      </c>
      <c r="L3495">
        <f t="shared" si="273"/>
        <v>1</v>
      </c>
      <c r="M3495">
        <f t="shared" si="274"/>
        <v>1</v>
      </c>
    </row>
    <row r="3496" spans="1:13" x14ac:dyDescent="0.25">
      <c r="A3496" s="4">
        <v>35504.58</v>
      </c>
      <c r="B3496">
        <v>15.88</v>
      </c>
      <c r="C3496">
        <v>-2618</v>
      </c>
      <c r="D3496">
        <v>-2008</v>
      </c>
      <c r="E3496">
        <v>-2252</v>
      </c>
      <c r="F3496">
        <v>-2436</v>
      </c>
      <c r="G3496">
        <v>7.61</v>
      </c>
      <c r="I3496" s="5">
        <f t="shared" si="270"/>
        <v>9.8623833333333337</v>
      </c>
      <c r="J3496">
        <f t="shared" si="271"/>
        <v>-2</v>
      </c>
      <c r="K3496">
        <f t="shared" si="272"/>
        <v>-4</v>
      </c>
      <c r="L3496">
        <f t="shared" si="273"/>
        <v>1</v>
      </c>
      <c r="M3496">
        <f t="shared" si="274"/>
        <v>1</v>
      </c>
    </row>
    <row r="3497" spans="1:13" x14ac:dyDescent="0.25">
      <c r="A3497" s="4">
        <v>35514.629999999997</v>
      </c>
      <c r="B3497">
        <v>15.88</v>
      </c>
      <c r="C3497">
        <v>-2618</v>
      </c>
      <c r="D3497">
        <v>-2008</v>
      </c>
      <c r="E3497">
        <v>-2252</v>
      </c>
      <c r="F3497">
        <v>-2436</v>
      </c>
      <c r="G3497">
        <v>7.61</v>
      </c>
      <c r="I3497" s="5">
        <f t="shared" si="270"/>
        <v>9.8651749999999989</v>
      </c>
      <c r="J3497">
        <f t="shared" si="271"/>
        <v>-2</v>
      </c>
      <c r="K3497">
        <f t="shared" si="272"/>
        <v>-4</v>
      </c>
      <c r="L3497">
        <f t="shared" si="273"/>
        <v>1</v>
      </c>
      <c r="M3497">
        <f t="shared" si="274"/>
        <v>1</v>
      </c>
    </row>
    <row r="3498" spans="1:13" x14ac:dyDescent="0.25">
      <c r="A3498" s="4">
        <v>35524.68</v>
      </c>
      <c r="B3498">
        <v>15.81</v>
      </c>
      <c r="C3498">
        <v>-2618</v>
      </c>
      <c r="D3498">
        <v>-2008</v>
      </c>
      <c r="E3498">
        <v>-2252</v>
      </c>
      <c r="F3498">
        <v>-2436</v>
      </c>
      <c r="G3498">
        <v>7.61</v>
      </c>
      <c r="I3498" s="5">
        <f t="shared" si="270"/>
        <v>9.8679666666666659</v>
      </c>
      <c r="J3498">
        <f t="shared" si="271"/>
        <v>-2</v>
      </c>
      <c r="K3498">
        <f t="shared" si="272"/>
        <v>-4</v>
      </c>
      <c r="L3498">
        <f t="shared" si="273"/>
        <v>1</v>
      </c>
      <c r="M3498">
        <f t="shared" si="274"/>
        <v>1</v>
      </c>
    </row>
    <row r="3499" spans="1:13" x14ac:dyDescent="0.25">
      <c r="A3499" s="4"/>
      <c r="I3499" s="5"/>
    </row>
    <row r="3500" spans="1:13" x14ac:dyDescent="0.25">
      <c r="A3500" s="4"/>
      <c r="I3500" s="5"/>
    </row>
    <row r="3501" spans="1:13" x14ac:dyDescent="0.25">
      <c r="A3501" s="4"/>
      <c r="I3501" s="5"/>
    </row>
    <row r="3502" spans="1:13" x14ac:dyDescent="0.25">
      <c r="A3502" s="4"/>
      <c r="I3502" s="5"/>
    </row>
    <row r="3503" spans="1:13" x14ac:dyDescent="0.25">
      <c r="A3503" s="4"/>
      <c r="I3503" s="5"/>
    </row>
    <row r="3504" spans="1:13" x14ac:dyDescent="0.25">
      <c r="A3504" s="4"/>
      <c r="I3504" s="5"/>
    </row>
    <row r="3505" spans="1:9" x14ac:dyDescent="0.25">
      <c r="A3505" s="4"/>
      <c r="I3505" s="5"/>
    </row>
    <row r="3506" spans="1:9" x14ac:dyDescent="0.25">
      <c r="A3506" s="4"/>
      <c r="I3506" s="5"/>
    </row>
    <row r="3507" spans="1:9" x14ac:dyDescent="0.25">
      <c r="A3507" s="4"/>
      <c r="I3507" s="5"/>
    </row>
    <row r="3508" spans="1:9" x14ac:dyDescent="0.25">
      <c r="A3508" s="4"/>
      <c r="I3508" s="5"/>
    </row>
    <row r="3509" spans="1:9" x14ac:dyDescent="0.25">
      <c r="A3509" s="4"/>
      <c r="I3509" s="5"/>
    </row>
    <row r="3510" spans="1:9" x14ac:dyDescent="0.25">
      <c r="A3510" s="4"/>
      <c r="I3510" s="5"/>
    </row>
    <row r="3511" spans="1:9" x14ac:dyDescent="0.25">
      <c r="A3511" s="4"/>
      <c r="I3511" s="5"/>
    </row>
    <row r="3512" spans="1:9" x14ac:dyDescent="0.25">
      <c r="A3512" s="4"/>
      <c r="I3512" s="5"/>
    </row>
    <row r="3513" spans="1:9" x14ac:dyDescent="0.25">
      <c r="A3513" s="4"/>
      <c r="I3513" s="5"/>
    </row>
    <row r="3514" spans="1:9" x14ac:dyDescent="0.25">
      <c r="A3514" s="4"/>
      <c r="I3514" s="5"/>
    </row>
    <row r="3515" spans="1:9" x14ac:dyDescent="0.25">
      <c r="A3515" s="4"/>
      <c r="I3515" s="5"/>
    </row>
    <row r="3516" spans="1:9" x14ac:dyDescent="0.25">
      <c r="A3516" s="4"/>
      <c r="I3516" s="5"/>
    </row>
    <row r="3517" spans="1:9" x14ac:dyDescent="0.25">
      <c r="A3517" s="4"/>
      <c r="I3517" s="5"/>
    </row>
    <row r="3518" spans="1:9" x14ac:dyDescent="0.25">
      <c r="A3518" s="4"/>
      <c r="I3518" s="5"/>
    </row>
    <row r="3519" spans="1:9" x14ac:dyDescent="0.25">
      <c r="A3519" s="4"/>
      <c r="I3519" s="5"/>
    </row>
    <row r="3520" spans="1:9" x14ac:dyDescent="0.25">
      <c r="A3520" s="4"/>
      <c r="I3520" s="5"/>
    </row>
    <row r="3521" spans="1:9" x14ac:dyDescent="0.25">
      <c r="A3521" s="4"/>
      <c r="I3521" s="5"/>
    </row>
    <row r="3522" spans="1:9" x14ac:dyDescent="0.25">
      <c r="A3522" s="4"/>
      <c r="I3522" s="5"/>
    </row>
    <row r="3523" spans="1:9" x14ac:dyDescent="0.25">
      <c r="A3523" s="4"/>
      <c r="I3523" s="5"/>
    </row>
    <row r="3524" spans="1:9" x14ac:dyDescent="0.25">
      <c r="A3524" s="4"/>
      <c r="I3524" s="5"/>
    </row>
    <row r="3525" spans="1:9" x14ac:dyDescent="0.25">
      <c r="A3525" s="4"/>
      <c r="I3525" s="5"/>
    </row>
    <row r="3526" spans="1:9" x14ac:dyDescent="0.25">
      <c r="A3526" s="4"/>
      <c r="I3526" s="5"/>
    </row>
    <row r="3527" spans="1:9" x14ac:dyDescent="0.25">
      <c r="A3527" s="4"/>
      <c r="I3527" s="5"/>
    </row>
    <row r="3528" spans="1:9" x14ac:dyDescent="0.25">
      <c r="A3528" s="4"/>
      <c r="I3528" s="5"/>
    </row>
    <row r="3529" spans="1:9" x14ac:dyDescent="0.25">
      <c r="A3529" s="4"/>
      <c r="I3529" s="5"/>
    </row>
    <row r="3530" spans="1:9" x14ac:dyDescent="0.25">
      <c r="A3530" s="4"/>
      <c r="I3530" s="5"/>
    </row>
    <row r="3531" spans="1:9" x14ac:dyDescent="0.25">
      <c r="A3531" s="4"/>
      <c r="I3531" s="5"/>
    </row>
    <row r="3532" spans="1:9" x14ac:dyDescent="0.25">
      <c r="A3532" s="4"/>
      <c r="I3532" s="5"/>
    </row>
    <row r="3533" spans="1:9" x14ac:dyDescent="0.25">
      <c r="A3533" s="4"/>
      <c r="I3533" s="5"/>
    </row>
    <row r="3534" spans="1:9" x14ac:dyDescent="0.25">
      <c r="A3534" s="4"/>
      <c r="I3534" s="5"/>
    </row>
    <row r="3535" spans="1:9" x14ac:dyDescent="0.25">
      <c r="A3535" s="4"/>
      <c r="I3535" s="5"/>
    </row>
    <row r="3536" spans="1:9" x14ac:dyDescent="0.25">
      <c r="A3536" s="4"/>
      <c r="I3536" s="5"/>
    </row>
    <row r="3537" spans="1:9" x14ac:dyDescent="0.25">
      <c r="A3537" s="4"/>
      <c r="I3537" s="5"/>
    </row>
    <row r="3538" spans="1:9" x14ac:dyDescent="0.25">
      <c r="A3538" s="4"/>
      <c r="I3538" s="5"/>
    </row>
    <row r="3539" spans="1:9" x14ac:dyDescent="0.25">
      <c r="A3539" s="4"/>
      <c r="I3539" s="5"/>
    </row>
    <row r="3540" spans="1:9" x14ac:dyDescent="0.25">
      <c r="A3540" s="4"/>
      <c r="I3540" s="5"/>
    </row>
    <row r="3541" spans="1:9" x14ac:dyDescent="0.25">
      <c r="A3541" s="4"/>
      <c r="I3541" s="5"/>
    </row>
    <row r="3542" spans="1:9" x14ac:dyDescent="0.25">
      <c r="A3542" s="4"/>
      <c r="I3542" s="5"/>
    </row>
    <row r="3543" spans="1:9" x14ac:dyDescent="0.25">
      <c r="A3543" s="4"/>
      <c r="I3543" s="5"/>
    </row>
    <row r="3544" spans="1:9" x14ac:dyDescent="0.25">
      <c r="A3544" s="4"/>
      <c r="I3544" s="5"/>
    </row>
    <row r="3545" spans="1:9" x14ac:dyDescent="0.25">
      <c r="A3545" s="4"/>
      <c r="I3545" s="5"/>
    </row>
    <row r="3546" spans="1:9" x14ac:dyDescent="0.25">
      <c r="A3546" s="4"/>
      <c r="I3546" s="5"/>
    </row>
    <row r="3547" spans="1:9" x14ac:dyDescent="0.25">
      <c r="A3547" s="4"/>
      <c r="I3547" s="5"/>
    </row>
    <row r="3548" spans="1:9" x14ac:dyDescent="0.25">
      <c r="A3548" s="4"/>
      <c r="I3548" s="5"/>
    </row>
    <row r="3549" spans="1:9" x14ac:dyDescent="0.25">
      <c r="A3549" s="4"/>
      <c r="I3549" s="5"/>
    </row>
    <row r="3550" spans="1:9" x14ac:dyDescent="0.25">
      <c r="A3550" s="4"/>
      <c r="I3550" s="5"/>
    </row>
    <row r="3551" spans="1:9" x14ac:dyDescent="0.25">
      <c r="A3551" s="4"/>
      <c r="I3551" s="5"/>
    </row>
    <row r="3552" spans="1:9" x14ac:dyDescent="0.25">
      <c r="A3552" s="4"/>
      <c r="I3552" s="5"/>
    </row>
    <row r="3553" spans="1:9" x14ac:dyDescent="0.25">
      <c r="A3553" s="4"/>
      <c r="I3553" s="5"/>
    </row>
    <row r="3554" spans="1:9" x14ac:dyDescent="0.25">
      <c r="A3554" s="4"/>
      <c r="I3554" s="5"/>
    </row>
    <row r="3555" spans="1:9" x14ac:dyDescent="0.25">
      <c r="A3555" s="4"/>
      <c r="I3555" s="5"/>
    </row>
    <row r="3556" spans="1:9" x14ac:dyDescent="0.25">
      <c r="A3556" s="4"/>
      <c r="I3556" s="5"/>
    </row>
    <row r="3557" spans="1:9" x14ac:dyDescent="0.25">
      <c r="A3557" s="4"/>
      <c r="I3557" s="5"/>
    </row>
    <row r="3558" spans="1:9" x14ac:dyDescent="0.25">
      <c r="A3558" s="4"/>
      <c r="I3558" s="5"/>
    </row>
    <row r="3559" spans="1:9" x14ac:dyDescent="0.25">
      <c r="A3559" s="4"/>
      <c r="I3559" s="5"/>
    </row>
    <row r="3560" spans="1:9" x14ac:dyDescent="0.25">
      <c r="A3560" s="4"/>
      <c r="I3560" s="5"/>
    </row>
    <row r="3561" spans="1:9" x14ac:dyDescent="0.25">
      <c r="A3561" s="4"/>
      <c r="I3561" s="5"/>
    </row>
    <row r="3562" spans="1:9" x14ac:dyDescent="0.25">
      <c r="A3562" s="4"/>
      <c r="I3562" s="5"/>
    </row>
    <row r="3563" spans="1:9" x14ac:dyDescent="0.25">
      <c r="A3563" s="4"/>
      <c r="I3563" s="5"/>
    </row>
    <row r="3564" spans="1:9" x14ac:dyDescent="0.25">
      <c r="A3564" s="4"/>
      <c r="I3564" s="5"/>
    </row>
    <row r="3565" spans="1:9" x14ac:dyDescent="0.25">
      <c r="A3565" s="4"/>
      <c r="I3565" s="5"/>
    </row>
    <row r="3566" spans="1:9" x14ac:dyDescent="0.25">
      <c r="A3566" s="4"/>
      <c r="I3566" s="5"/>
    </row>
    <row r="3567" spans="1:9" x14ac:dyDescent="0.25">
      <c r="A3567" s="4"/>
      <c r="I3567" s="5"/>
    </row>
    <row r="3568" spans="1:9" x14ac:dyDescent="0.25">
      <c r="A3568" s="4"/>
      <c r="I3568" s="5"/>
    </row>
    <row r="3569" spans="1:9" x14ac:dyDescent="0.25">
      <c r="A3569" s="4"/>
      <c r="I3569" s="5"/>
    </row>
    <row r="3570" spans="1:9" x14ac:dyDescent="0.25">
      <c r="A3570" s="4"/>
      <c r="I3570" s="5"/>
    </row>
    <row r="3571" spans="1:9" x14ac:dyDescent="0.25">
      <c r="A3571" s="4"/>
      <c r="I3571" s="5"/>
    </row>
    <row r="3572" spans="1:9" x14ac:dyDescent="0.25">
      <c r="A3572" s="4"/>
      <c r="I3572" s="5"/>
    </row>
    <row r="3573" spans="1:9" x14ac:dyDescent="0.25">
      <c r="A3573" s="4"/>
      <c r="I3573" s="5"/>
    </row>
    <row r="3574" spans="1:9" x14ac:dyDescent="0.25">
      <c r="A3574" s="4"/>
      <c r="I3574" s="5"/>
    </row>
    <row r="3575" spans="1:9" x14ac:dyDescent="0.25">
      <c r="A3575" s="4"/>
      <c r="I3575" s="5"/>
    </row>
    <row r="3576" spans="1:9" x14ac:dyDescent="0.25">
      <c r="A3576" s="4"/>
      <c r="I3576" s="5"/>
    </row>
    <row r="3577" spans="1:9" x14ac:dyDescent="0.25">
      <c r="A3577" s="4"/>
      <c r="I3577" s="5"/>
    </row>
    <row r="3578" spans="1:9" x14ac:dyDescent="0.25">
      <c r="A3578" s="4"/>
      <c r="I3578" s="5"/>
    </row>
    <row r="3579" spans="1:9" x14ac:dyDescent="0.25">
      <c r="A3579" s="4"/>
      <c r="I3579" s="5"/>
    </row>
    <row r="3580" spans="1:9" x14ac:dyDescent="0.25">
      <c r="A3580" s="4"/>
      <c r="I3580" s="5"/>
    </row>
    <row r="3581" spans="1:9" x14ac:dyDescent="0.25">
      <c r="A3581" s="4"/>
      <c r="I3581" s="5"/>
    </row>
    <row r="3582" spans="1:9" x14ac:dyDescent="0.25">
      <c r="A3582" s="4"/>
      <c r="I3582" s="5"/>
    </row>
    <row r="3583" spans="1:9" x14ac:dyDescent="0.25">
      <c r="A3583" s="4"/>
      <c r="I3583" s="5"/>
    </row>
    <row r="3584" spans="1:9" x14ac:dyDescent="0.25">
      <c r="A3584" s="4"/>
      <c r="I3584" s="5"/>
    </row>
    <row r="3585" spans="1:9" x14ac:dyDescent="0.25">
      <c r="A3585" s="4"/>
      <c r="I3585" s="5"/>
    </row>
    <row r="3586" spans="1:9" x14ac:dyDescent="0.25">
      <c r="A3586" s="4"/>
      <c r="I3586" s="5"/>
    </row>
    <row r="3587" spans="1:9" x14ac:dyDescent="0.25">
      <c r="A3587" s="4"/>
      <c r="I3587" s="5"/>
    </row>
    <row r="3588" spans="1:9" x14ac:dyDescent="0.25">
      <c r="A3588" s="4"/>
      <c r="I3588" s="5"/>
    </row>
    <row r="3589" spans="1:9" x14ac:dyDescent="0.25">
      <c r="A3589" s="4"/>
      <c r="I3589" s="5"/>
    </row>
    <row r="3590" spans="1:9" x14ac:dyDescent="0.25">
      <c r="A3590" s="4"/>
      <c r="I3590" s="5"/>
    </row>
    <row r="3591" spans="1:9" x14ac:dyDescent="0.25">
      <c r="A3591" s="4"/>
      <c r="I3591" s="5"/>
    </row>
    <row r="3592" spans="1:9" x14ac:dyDescent="0.25">
      <c r="A3592" s="4"/>
      <c r="I3592" s="5"/>
    </row>
    <row r="3593" spans="1:9" x14ac:dyDescent="0.25">
      <c r="A3593" s="4"/>
      <c r="I3593" s="5"/>
    </row>
    <row r="3594" spans="1:9" x14ac:dyDescent="0.25">
      <c r="A3594" s="4"/>
      <c r="I3594" s="5"/>
    </row>
    <row r="3595" spans="1:9" x14ac:dyDescent="0.25">
      <c r="A3595" s="4"/>
      <c r="I3595" s="5"/>
    </row>
    <row r="3596" spans="1:9" x14ac:dyDescent="0.25">
      <c r="A3596" s="4"/>
      <c r="I3596" s="5"/>
    </row>
    <row r="3597" spans="1:9" x14ac:dyDescent="0.25">
      <c r="A3597" s="4"/>
      <c r="I3597" s="5"/>
    </row>
    <row r="3598" spans="1:9" x14ac:dyDescent="0.25">
      <c r="A3598" s="4"/>
      <c r="I3598" s="5"/>
    </row>
    <row r="3599" spans="1:9" x14ac:dyDescent="0.25">
      <c r="A3599" s="4"/>
      <c r="I3599" s="5"/>
    </row>
    <row r="3600" spans="1:9" x14ac:dyDescent="0.25">
      <c r="A3600" s="4"/>
      <c r="I3600" s="5"/>
    </row>
    <row r="3601" spans="1:9" x14ac:dyDescent="0.25">
      <c r="A3601" s="4"/>
      <c r="I3601" s="5"/>
    </row>
    <row r="3602" spans="1:9" x14ac:dyDescent="0.25">
      <c r="A3602" s="4"/>
      <c r="I3602" s="5"/>
    </row>
    <row r="3603" spans="1:9" x14ac:dyDescent="0.25">
      <c r="A3603" s="4"/>
      <c r="I3603" s="5"/>
    </row>
    <row r="3604" spans="1:9" x14ac:dyDescent="0.25">
      <c r="A3604" s="4"/>
      <c r="I3604" s="5"/>
    </row>
    <row r="3605" spans="1:9" x14ac:dyDescent="0.25">
      <c r="A3605" s="4"/>
      <c r="I3605" s="5"/>
    </row>
    <row r="3606" spans="1:9" x14ac:dyDescent="0.25">
      <c r="A3606" s="4"/>
      <c r="I3606" s="5"/>
    </row>
    <row r="3607" spans="1:9" x14ac:dyDescent="0.25">
      <c r="A3607" s="4"/>
      <c r="I3607" s="5"/>
    </row>
    <row r="3608" spans="1:9" x14ac:dyDescent="0.25">
      <c r="A3608" s="4"/>
      <c r="I3608" s="5"/>
    </row>
    <row r="3609" spans="1:9" x14ac:dyDescent="0.25">
      <c r="A3609" s="4"/>
      <c r="I3609" s="5"/>
    </row>
    <row r="3610" spans="1:9" x14ac:dyDescent="0.25">
      <c r="A3610" s="4"/>
      <c r="I3610" s="5"/>
    </row>
    <row r="3611" spans="1:9" x14ac:dyDescent="0.25">
      <c r="A3611" s="4"/>
      <c r="I3611" s="5"/>
    </row>
    <row r="3612" spans="1:9" x14ac:dyDescent="0.25">
      <c r="A3612" s="4"/>
      <c r="I3612" s="5"/>
    </row>
    <row r="3613" spans="1:9" x14ac:dyDescent="0.25">
      <c r="A3613" s="4"/>
      <c r="I3613" s="5"/>
    </row>
    <row r="3614" spans="1:9" x14ac:dyDescent="0.25">
      <c r="A3614" s="4"/>
      <c r="I3614" s="5"/>
    </row>
    <row r="3615" spans="1:9" x14ac:dyDescent="0.25">
      <c r="A3615" s="4"/>
      <c r="I3615" s="5"/>
    </row>
    <row r="3616" spans="1:9" x14ac:dyDescent="0.25">
      <c r="A3616" s="4"/>
      <c r="I3616" s="5"/>
    </row>
    <row r="3617" spans="1:9" x14ac:dyDescent="0.25">
      <c r="A3617" s="4"/>
      <c r="I3617" s="5"/>
    </row>
    <row r="3618" spans="1:9" x14ac:dyDescent="0.25">
      <c r="A3618" s="4"/>
      <c r="I3618" s="5"/>
    </row>
    <row r="3619" spans="1:9" x14ac:dyDescent="0.25">
      <c r="A3619" s="4"/>
      <c r="I3619" s="5"/>
    </row>
    <row r="3620" spans="1:9" x14ac:dyDescent="0.25">
      <c r="A3620" s="4"/>
      <c r="I3620" s="5"/>
    </row>
    <row r="3621" spans="1:9" x14ac:dyDescent="0.25">
      <c r="A3621" s="4"/>
      <c r="I3621" s="5"/>
    </row>
    <row r="3622" spans="1:9" x14ac:dyDescent="0.25">
      <c r="A3622" s="4"/>
      <c r="I3622" s="5"/>
    </row>
    <row r="3623" spans="1:9" x14ac:dyDescent="0.25">
      <c r="A3623" s="4"/>
      <c r="I3623" s="5"/>
    </row>
    <row r="3624" spans="1:9" x14ac:dyDescent="0.25">
      <c r="A3624" s="4"/>
      <c r="I3624" s="5"/>
    </row>
    <row r="3625" spans="1:9" x14ac:dyDescent="0.25">
      <c r="A3625" s="4"/>
      <c r="I3625" s="5"/>
    </row>
    <row r="3626" spans="1:9" x14ac:dyDescent="0.25">
      <c r="A3626" s="4"/>
      <c r="I3626" s="5"/>
    </row>
    <row r="3627" spans="1:9" x14ac:dyDescent="0.25">
      <c r="A3627" s="4"/>
      <c r="I3627" s="5"/>
    </row>
    <row r="3628" spans="1:9" x14ac:dyDescent="0.25">
      <c r="A3628" s="4"/>
      <c r="I3628" s="5"/>
    </row>
    <row r="3629" spans="1:9" x14ac:dyDescent="0.25">
      <c r="A3629" s="4"/>
      <c r="I3629" s="5"/>
    </row>
    <row r="3630" spans="1:9" x14ac:dyDescent="0.25">
      <c r="A3630" s="4"/>
      <c r="I3630" s="5"/>
    </row>
    <row r="3631" spans="1:9" x14ac:dyDescent="0.25">
      <c r="A3631" s="4"/>
      <c r="I3631" s="5"/>
    </row>
    <row r="3632" spans="1:9" x14ac:dyDescent="0.25">
      <c r="A3632" s="4"/>
      <c r="I3632" s="5"/>
    </row>
    <row r="3633" spans="1:9" x14ac:dyDescent="0.25">
      <c r="A3633" s="4"/>
      <c r="I3633" s="5"/>
    </row>
    <row r="3634" spans="1:9" x14ac:dyDescent="0.25">
      <c r="A3634" s="4"/>
      <c r="I3634" s="5"/>
    </row>
    <row r="3635" spans="1:9" x14ac:dyDescent="0.25">
      <c r="A3635" s="4"/>
      <c r="I3635" s="5"/>
    </row>
    <row r="3636" spans="1:9" x14ac:dyDescent="0.25">
      <c r="A3636" s="4"/>
      <c r="I3636" s="5"/>
    </row>
    <row r="3637" spans="1:9" x14ac:dyDescent="0.25">
      <c r="A3637" s="4"/>
      <c r="I3637" s="5"/>
    </row>
    <row r="3638" spans="1:9" x14ac:dyDescent="0.25">
      <c r="A3638" s="4"/>
      <c r="I3638" s="5"/>
    </row>
    <row r="3639" spans="1:9" x14ac:dyDescent="0.25">
      <c r="A3639" s="4"/>
      <c r="I3639" s="5"/>
    </row>
    <row r="3640" spans="1:9" x14ac:dyDescent="0.25">
      <c r="A3640" s="4"/>
      <c r="I3640" s="5"/>
    </row>
    <row r="3641" spans="1:9" x14ac:dyDescent="0.25">
      <c r="A3641" s="4"/>
      <c r="I3641" s="5"/>
    </row>
    <row r="3642" spans="1:9" x14ac:dyDescent="0.25">
      <c r="A3642" s="4"/>
      <c r="I3642" s="5"/>
    </row>
    <row r="3643" spans="1:9" x14ac:dyDescent="0.25">
      <c r="A3643" s="4"/>
      <c r="I3643" s="5"/>
    </row>
    <row r="3644" spans="1:9" x14ac:dyDescent="0.25">
      <c r="A3644" s="4"/>
      <c r="I3644" s="5"/>
    </row>
    <row r="3645" spans="1:9" x14ac:dyDescent="0.25">
      <c r="A3645" s="4"/>
      <c r="I3645" s="5"/>
    </row>
    <row r="3646" spans="1:9" x14ac:dyDescent="0.25">
      <c r="A3646" s="4"/>
      <c r="I3646" s="5"/>
    </row>
    <row r="3647" spans="1:9" x14ac:dyDescent="0.25">
      <c r="A3647" s="4"/>
      <c r="I3647" s="5"/>
    </row>
    <row r="3648" spans="1:9" x14ac:dyDescent="0.25">
      <c r="A3648" s="4"/>
      <c r="I3648" s="5"/>
    </row>
    <row r="3649" spans="1:9" x14ac:dyDescent="0.25">
      <c r="A3649" s="4"/>
      <c r="I3649" s="5"/>
    </row>
    <row r="3650" spans="1:9" x14ac:dyDescent="0.25">
      <c r="A3650" s="4"/>
      <c r="I3650" s="5"/>
    </row>
    <row r="3651" spans="1:9" x14ac:dyDescent="0.25">
      <c r="A3651" s="4"/>
      <c r="I3651" s="5"/>
    </row>
    <row r="3652" spans="1:9" x14ac:dyDescent="0.25">
      <c r="A3652" s="4"/>
      <c r="I3652" s="5"/>
    </row>
    <row r="3653" spans="1:9" x14ac:dyDescent="0.25">
      <c r="A3653" s="4"/>
      <c r="I3653" s="5"/>
    </row>
    <row r="3654" spans="1:9" x14ac:dyDescent="0.25">
      <c r="A3654" s="4"/>
      <c r="I3654" s="5"/>
    </row>
    <row r="3655" spans="1:9" x14ac:dyDescent="0.25">
      <c r="A3655" s="4"/>
      <c r="I3655" s="5"/>
    </row>
    <row r="3656" spans="1:9" x14ac:dyDescent="0.25">
      <c r="A3656" s="4"/>
      <c r="I3656" s="5"/>
    </row>
    <row r="3657" spans="1:9" x14ac:dyDescent="0.25">
      <c r="A3657" s="4"/>
      <c r="I3657" s="5"/>
    </row>
    <row r="3658" spans="1:9" x14ac:dyDescent="0.25">
      <c r="A3658" s="4"/>
      <c r="I3658" s="5"/>
    </row>
    <row r="3659" spans="1:9" x14ac:dyDescent="0.25">
      <c r="A3659" s="4"/>
      <c r="I3659" s="5"/>
    </row>
    <row r="3660" spans="1:9" x14ac:dyDescent="0.25">
      <c r="A3660" s="4"/>
      <c r="I3660" s="5"/>
    </row>
    <row r="3661" spans="1:9" x14ac:dyDescent="0.25">
      <c r="A3661" s="4"/>
      <c r="I3661" s="5"/>
    </row>
    <row r="3662" spans="1:9" x14ac:dyDescent="0.25">
      <c r="A3662" s="4"/>
      <c r="I3662" s="5"/>
    </row>
    <row r="3663" spans="1:9" x14ac:dyDescent="0.25">
      <c r="A3663" s="4"/>
      <c r="I3663" s="5"/>
    </row>
    <row r="3664" spans="1:9" x14ac:dyDescent="0.25">
      <c r="A3664" s="4"/>
      <c r="I3664" s="5"/>
    </row>
    <row r="3665" spans="1:9" x14ac:dyDescent="0.25">
      <c r="A3665" s="4"/>
      <c r="I3665" s="5"/>
    </row>
    <row r="3666" spans="1:9" x14ac:dyDescent="0.25">
      <c r="A3666" s="4"/>
      <c r="I3666" s="5"/>
    </row>
    <row r="3667" spans="1:9" x14ac:dyDescent="0.25">
      <c r="A3667" s="4"/>
      <c r="I3667" s="5"/>
    </row>
    <row r="3668" spans="1:9" x14ac:dyDescent="0.25">
      <c r="A3668" s="4"/>
      <c r="I3668" s="5"/>
    </row>
    <row r="3669" spans="1:9" x14ac:dyDescent="0.25">
      <c r="A3669" s="4"/>
      <c r="I3669" s="5"/>
    </row>
    <row r="3670" spans="1:9" x14ac:dyDescent="0.25">
      <c r="A3670" s="4"/>
      <c r="I3670" s="5"/>
    </row>
    <row r="3671" spans="1:9" x14ac:dyDescent="0.25">
      <c r="A3671" s="4"/>
      <c r="I3671" s="5"/>
    </row>
    <row r="3672" spans="1:9" x14ac:dyDescent="0.25">
      <c r="A3672" s="4"/>
      <c r="I3672" s="5"/>
    </row>
    <row r="3673" spans="1:9" x14ac:dyDescent="0.25">
      <c r="A3673" s="4"/>
      <c r="I3673" s="5"/>
    </row>
    <row r="3674" spans="1:9" x14ac:dyDescent="0.25">
      <c r="A3674" s="4"/>
      <c r="I3674" s="5"/>
    </row>
    <row r="3675" spans="1:9" x14ac:dyDescent="0.25">
      <c r="A3675" s="4"/>
      <c r="I3675" s="5"/>
    </row>
    <row r="3676" spans="1:9" x14ac:dyDescent="0.25">
      <c r="A3676" s="4"/>
      <c r="I3676" s="5"/>
    </row>
    <row r="3677" spans="1:9" x14ac:dyDescent="0.25">
      <c r="A3677" s="4"/>
      <c r="I3677" s="5"/>
    </row>
    <row r="3678" spans="1:9" x14ac:dyDescent="0.25">
      <c r="A3678" s="4"/>
      <c r="I3678" s="5"/>
    </row>
    <row r="3679" spans="1:9" x14ac:dyDescent="0.25">
      <c r="A3679" s="4"/>
      <c r="I3679" s="5"/>
    </row>
    <row r="3680" spans="1:9" x14ac:dyDescent="0.25">
      <c r="A3680" s="4"/>
      <c r="I3680" s="5"/>
    </row>
    <row r="3681" spans="1:9" x14ac:dyDescent="0.25">
      <c r="A3681" s="4"/>
      <c r="I3681" s="5"/>
    </row>
    <row r="3682" spans="1:9" x14ac:dyDescent="0.25">
      <c r="A3682" s="4"/>
      <c r="I3682" s="5"/>
    </row>
    <row r="3683" spans="1:9" x14ac:dyDescent="0.25">
      <c r="A3683" s="4"/>
      <c r="I3683" s="5"/>
    </row>
    <row r="3684" spans="1:9" x14ac:dyDescent="0.25">
      <c r="A3684" s="4"/>
      <c r="I3684" s="5"/>
    </row>
    <row r="3685" spans="1:9" x14ac:dyDescent="0.25">
      <c r="A3685" s="4"/>
      <c r="I3685" s="5"/>
    </row>
    <row r="3686" spans="1:9" x14ac:dyDescent="0.25">
      <c r="A3686" s="4"/>
      <c r="I3686" s="5"/>
    </row>
    <row r="3687" spans="1:9" x14ac:dyDescent="0.25">
      <c r="A3687" s="4"/>
      <c r="I3687" s="5"/>
    </row>
    <row r="3688" spans="1:9" x14ac:dyDescent="0.25">
      <c r="A3688" s="4"/>
      <c r="I3688" s="5"/>
    </row>
    <row r="3689" spans="1:9" x14ac:dyDescent="0.25">
      <c r="A3689" s="4"/>
      <c r="I3689" s="5"/>
    </row>
    <row r="3690" spans="1:9" x14ac:dyDescent="0.25">
      <c r="A3690" s="4"/>
      <c r="I3690" s="5"/>
    </row>
    <row r="3691" spans="1:9" x14ac:dyDescent="0.25">
      <c r="A3691" s="4"/>
      <c r="I3691" s="5"/>
    </row>
    <row r="3692" spans="1:9" x14ac:dyDescent="0.25">
      <c r="A3692" s="4"/>
      <c r="I3692" s="5"/>
    </row>
    <row r="3693" spans="1:9" x14ac:dyDescent="0.25">
      <c r="A3693" s="4"/>
      <c r="I3693" s="5"/>
    </row>
    <row r="3694" spans="1:9" x14ac:dyDescent="0.25">
      <c r="A3694" s="4"/>
      <c r="I3694" s="5"/>
    </row>
    <row r="3695" spans="1:9" x14ac:dyDescent="0.25">
      <c r="A3695" s="4"/>
      <c r="I3695" s="5"/>
    </row>
    <row r="3696" spans="1:9" x14ac:dyDescent="0.25">
      <c r="A3696" s="4"/>
      <c r="I3696" s="5"/>
    </row>
    <row r="3697" spans="1:9" x14ac:dyDescent="0.25">
      <c r="A3697" s="4"/>
      <c r="I3697" s="5"/>
    </row>
    <row r="3698" spans="1:9" x14ac:dyDescent="0.25">
      <c r="A3698" s="4"/>
      <c r="I3698" s="5"/>
    </row>
    <row r="3699" spans="1:9" x14ac:dyDescent="0.25">
      <c r="A3699" s="4"/>
      <c r="I3699" s="5"/>
    </row>
    <row r="3700" spans="1:9" x14ac:dyDescent="0.25">
      <c r="A3700" s="4"/>
      <c r="I3700" s="5"/>
    </row>
    <row r="3701" spans="1:9" x14ac:dyDescent="0.25">
      <c r="A3701" s="4"/>
      <c r="I3701" s="5"/>
    </row>
    <row r="3702" spans="1:9" x14ac:dyDescent="0.25">
      <c r="A3702" s="4"/>
      <c r="I3702" s="5"/>
    </row>
    <row r="3703" spans="1:9" x14ac:dyDescent="0.25">
      <c r="A3703" s="4"/>
      <c r="I3703" s="5"/>
    </row>
    <row r="3704" spans="1:9" x14ac:dyDescent="0.25">
      <c r="A3704" s="4"/>
      <c r="I3704" s="5"/>
    </row>
    <row r="3705" spans="1:9" x14ac:dyDescent="0.25">
      <c r="A3705" s="4"/>
      <c r="I3705" s="5"/>
    </row>
    <row r="3706" spans="1:9" x14ac:dyDescent="0.25">
      <c r="A3706" s="4"/>
      <c r="I3706" s="5"/>
    </row>
    <row r="3707" spans="1:9" x14ac:dyDescent="0.25">
      <c r="A3707" s="4"/>
      <c r="I3707" s="5"/>
    </row>
    <row r="3708" spans="1:9" x14ac:dyDescent="0.25">
      <c r="A3708" s="4"/>
      <c r="I3708" s="5"/>
    </row>
    <row r="3709" spans="1:9" x14ac:dyDescent="0.25">
      <c r="A3709" s="4"/>
      <c r="I3709" s="5"/>
    </row>
    <row r="3710" spans="1:9" x14ac:dyDescent="0.25">
      <c r="A3710" s="4"/>
      <c r="I3710" s="5"/>
    </row>
    <row r="3711" spans="1:9" x14ac:dyDescent="0.25">
      <c r="A3711" s="4"/>
      <c r="I3711" s="5"/>
    </row>
    <row r="3712" spans="1:9" x14ac:dyDescent="0.25">
      <c r="A3712" s="4"/>
      <c r="I3712" s="5"/>
    </row>
    <row r="3713" spans="1:9" x14ac:dyDescent="0.25">
      <c r="A3713" s="4"/>
      <c r="I3713" s="5"/>
    </row>
    <row r="3714" spans="1:9" x14ac:dyDescent="0.25">
      <c r="A3714" s="4"/>
      <c r="I3714" s="5"/>
    </row>
    <row r="3715" spans="1:9" x14ac:dyDescent="0.25">
      <c r="A3715" s="4"/>
      <c r="I3715" s="5"/>
    </row>
    <row r="3716" spans="1:9" x14ac:dyDescent="0.25">
      <c r="A3716" s="4"/>
      <c r="I3716" s="5"/>
    </row>
    <row r="3717" spans="1:9" x14ac:dyDescent="0.25">
      <c r="A3717" s="4"/>
      <c r="I3717" s="5"/>
    </row>
    <row r="3718" spans="1:9" x14ac:dyDescent="0.25">
      <c r="A3718" s="4"/>
      <c r="I3718" s="5"/>
    </row>
    <row r="3719" spans="1:9" x14ac:dyDescent="0.25">
      <c r="A3719" s="4"/>
      <c r="I3719" s="5"/>
    </row>
    <row r="3720" spans="1:9" x14ac:dyDescent="0.25">
      <c r="A3720" s="4"/>
      <c r="I3720" s="5"/>
    </row>
    <row r="3721" spans="1:9" x14ac:dyDescent="0.25">
      <c r="A3721" s="4"/>
      <c r="I3721" s="5"/>
    </row>
    <row r="3722" spans="1:9" x14ac:dyDescent="0.25">
      <c r="A3722" s="4"/>
      <c r="I3722" s="5"/>
    </row>
    <row r="3723" spans="1:9" x14ac:dyDescent="0.25">
      <c r="A3723" s="4"/>
      <c r="I3723" s="5"/>
    </row>
    <row r="3724" spans="1:9" x14ac:dyDescent="0.25">
      <c r="A3724" s="4"/>
      <c r="I3724" s="5"/>
    </row>
    <row r="3725" spans="1:9" x14ac:dyDescent="0.25">
      <c r="A3725" s="4"/>
      <c r="I3725" s="5"/>
    </row>
    <row r="3726" spans="1:9" x14ac:dyDescent="0.25">
      <c r="A3726" s="4"/>
      <c r="I3726" s="5"/>
    </row>
    <row r="3727" spans="1:9" x14ac:dyDescent="0.25">
      <c r="A3727" s="4"/>
      <c r="I3727" s="5"/>
    </row>
    <row r="3728" spans="1:9" x14ac:dyDescent="0.25">
      <c r="A3728" s="4"/>
      <c r="I3728" s="5"/>
    </row>
    <row r="3729" spans="1:9" x14ac:dyDescent="0.25">
      <c r="A3729" s="4"/>
      <c r="I3729" s="5"/>
    </row>
    <row r="3730" spans="1:9" x14ac:dyDescent="0.25">
      <c r="A3730" s="4"/>
      <c r="I3730" s="5"/>
    </row>
    <row r="3731" spans="1:9" x14ac:dyDescent="0.25">
      <c r="A3731" s="4"/>
      <c r="I3731" s="5"/>
    </row>
    <row r="3732" spans="1:9" x14ac:dyDescent="0.25">
      <c r="A3732" s="4"/>
      <c r="I3732" s="5"/>
    </row>
    <row r="3733" spans="1:9" x14ac:dyDescent="0.25">
      <c r="A3733" s="4"/>
      <c r="I3733" s="5"/>
    </row>
    <row r="3734" spans="1:9" x14ac:dyDescent="0.25">
      <c r="A3734" s="4"/>
      <c r="I3734" s="5"/>
    </row>
    <row r="3735" spans="1:9" x14ac:dyDescent="0.25">
      <c r="A3735" s="4"/>
      <c r="I3735" s="5"/>
    </row>
    <row r="3736" spans="1:9" x14ac:dyDescent="0.25">
      <c r="A3736" s="4"/>
      <c r="I3736" s="5"/>
    </row>
    <row r="3737" spans="1:9" x14ac:dyDescent="0.25">
      <c r="A3737" s="4"/>
      <c r="I3737" s="5"/>
    </row>
    <row r="3738" spans="1:9" x14ac:dyDescent="0.25">
      <c r="A3738" s="4"/>
      <c r="I3738" s="5"/>
    </row>
    <row r="3739" spans="1:9" x14ac:dyDescent="0.25">
      <c r="A3739" s="4"/>
      <c r="I3739" s="5"/>
    </row>
    <row r="3740" spans="1:9" x14ac:dyDescent="0.25">
      <c r="A3740" s="4"/>
      <c r="I3740" s="5"/>
    </row>
    <row r="3741" spans="1:9" x14ac:dyDescent="0.25">
      <c r="A3741" s="4"/>
      <c r="I3741" s="5"/>
    </row>
    <row r="3742" spans="1:9" x14ac:dyDescent="0.25">
      <c r="A3742" s="4"/>
      <c r="I3742" s="5"/>
    </row>
    <row r="3743" spans="1:9" x14ac:dyDescent="0.25">
      <c r="A3743" s="4"/>
      <c r="I3743" s="5"/>
    </row>
    <row r="3744" spans="1:9" x14ac:dyDescent="0.25">
      <c r="A3744" s="4"/>
      <c r="I3744" s="5"/>
    </row>
    <row r="3745" spans="1:9" x14ac:dyDescent="0.25">
      <c r="A3745" s="4"/>
      <c r="I3745" s="5"/>
    </row>
    <row r="3746" spans="1:9" x14ac:dyDescent="0.25">
      <c r="A3746" s="4"/>
      <c r="I3746" s="5"/>
    </row>
    <row r="3747" spans="1:9" x14ac:dyDescent="0.25">
      <c r="A3747" s="4"/>
      <c r="I3747" s="5"/>
    </row>
    <row r="3748" spans="1:9" x14ac:dyDescent="0.25">
      <c r="A3748" s="4"/>
      <c r="I3748" s="5"/>
    </row>
    <row r="3749" spans="1:9" x14ac:dyDescent="0.25">
      <c r="A3749" s="4"/>
      <c r="I3749" s="5"/>
    </row>
    <row r="3750" spans="1:9" x14ac:dyDescent="0.25">
      <c r="A3750" s="4"/>
      <c r="I3750" s="5"/>
    </row>
    <row r="3751" spans="1:9" x14ac:dyDescent="0.25">
      <c r="A3751" s="4"/>
      <c r="I3751" s="5"/>
    </row>
    <row r="3752" spans="1:9" x14ac:dyDescent="0.25">
      <c r="A3752" s="4"/>
      <c r="I3752" s="5"/>
    </row>
    <row r="3753" spans="1:9" x14ac:dyDescent="0.25">
      <c r="A3753" s="4"/>
      <c r="I3753" s="5"/>
    </row>
    <row r="3754" spans="1:9" x14ac:dyDescent="0.25">
      <c r="A3754" s="4"/>
      <c r="I3754" s="5"/>
    </row>
    <row r="3755" spans="1:9" x14ac:dyDescent="0.25">
      <c r="A3755" s="4"/>
      <c r="I3755" s="5"/>
    </row>
    <row r="3756" spans="1:9" x14ac:dyDescent="0.25">
      <c r="A3756" s="4"/>
      <c r="I3756" s="5"/>
    </row>
    <row r="3757" spans="1:9" x14ac:dyDescent="0.25">
      <c r="A3757" s="4"/>
      <c r="I3757" s="5"/>
    </row>
    <row r="3758" spans="1:9" x14ac:dyDescent="0.25">
      <c r="A3758" s="4"/>
      <c r="I3758" s="5"/>
    </row>
    <row r="3759" spans="1:9" x14ac:dyDescent="0.25">
      <c r="A3759" s="4"/>
      <c r="I3759" s="5"/>
    </row>
    <row r="3760" spans="1:9" x14ac:dyDescent="0.25">
      <c r="A3760" s="4"/>
      <c r="I3760" s="5"/>
    </row>
    <row r="3761" spans="1:9" x14ac:dyDescent="0.25">
      <c r="A3761" s="4"/>
      <c r="I3761" s="5"/>
    </row>
    <row r="3762" spans="1:9" x14ac:dyDescent="0.25">
      <c r="A3762" s="4"/>
      <c r="I3762" s="5"/>
    </row>
    <row r="3763" spans="1:9" x14ac:dyDescent="0.25">
      <c r="A3763" s="4"/>
      <c r="I3763" s="5"/>
    </row>
    <row r="3764" spans="1:9" x14ac:dyDescent="0.25">
      <c r="A3764" s="4"/>
      <c r="I3764" s="5"/>
    </row>
    <row r="3765" spans="1:9" x14ac:dyDescent="0.25">
      <c r="A3765" s="4"/>
      <c r="I3765" s="5"/>
    </row>
    <row r="3766" spans="1:9" x14ac:dyDescent="0.25">
      <c r="A3766" s="4"/>
      <c r="I3766" s="5"/>
    </row>
    <row r="3767" spans="1:9" x14ac:dyDescent="0.25">
      <c r="A3767" s="4"/>
      <c r="I3767" s="5"/>
    </row>
    <row r="3768" spans="1:9" x14ac:dyDescent="0.25">
      <c r="A3768" s="4"/>
      <c r="I3768" s="5"/>
    </row>
    <row r="3769" spans="1:9" x14ac:dyDescent="0.25">
      <c r="A3769" s="4"/>
      <c r="I3769" s="5"/>
    </row>
    <row r="3770" spans="1:9" x14ac:dyDescent="0.25">
      <c r="A3770" s="4"/>
      <c r="I3770" s="5"/>
    </row>
    <row r="3771" spans="1:9" x14ac:dyDescent="0.25">
      <c r="A3771" s="4"/>
      <c r="I3771" s="5"/>
    </row>
    <row r="3772" spans="1:9" x14ac:dyDescent="0.25">
      <c r="A3772" s="4"/>
      <c r="I3772" s="5"/>
    </row>
    <row r="3773" spans="1:9" x14ac:dyDescent="0.25">
      <c r="A3773" s="4"/>
      <c r="I3773" s="5"/>
    </row>
    <row r="3774" spans="1:9" x14ac:dyDescent="0.25">
      <c r="A3774" s="4"/>
      <c r="I3774" s="5"/>
    </row>
    <row r="3775" spans="1:9" x14ac:dyDescent="0.25">
      <c r="A3775" s="4"/>
      <c r="I3775" s="5"/>
    </row>
    <row r="3776" spans="1:9" x14ac:dyDescent="0.25">
      <c r="A3776" s="4"/>
      <c r="I3776" s="5"/>
    </row>
    <row r="3777" spans="1:9" x14ac:dyDescent="0.25">
      <c r="A3777" s="4"/>
      <c r="I3777" s="5"/>
    </row>
    <row r="3778" spans="1:9" x14ac:dyDescent="0.25">
      <c r="A3778" s="4"/>
      <c r="I3778" s="5"/>
    </row>
    <row r="3779" spans="1:9" x14ac:dyDescent="0.25">
      <c r="A3779" s="4"/>
      <c r="I3779" s="5"/>
    </row>
    <row r="3780" spans="1:9" x14ac:dyDescent="0.25">
      <c r="A3780" s="4"/>
      <c r="I3780" s="5"/>
    </row>
    <row r="3781" spans="1:9" x14ac:dyDescent="0.25">
      <c r="A3781" s="4"/>
      <c r="I3781" s="5"/>
    </row>
    <row r="3782" spans="1:9" x14ac:dyDescent="0.25">
      <c r="A3782" s="4"/>
      <c r="I3782" s="5"/>
    </row>
    <row r="3783" spans="1:9" x14ac:dyDescent="0.25">
      <c r="A3783" s="4"/>
      <c r="I3783" s="5"/>
    </row>
    <row r="3784" spans="1:9" x14ac:dyDescent="0.25">
      <c r="A3784" s="4"/>
      <c r="I3784" s="5"/>
    </row>
    <row r="3785" spans="1:9" x14ac:dyDescent="0.25">
      <c r="A3785" s="4"/>
      <c r="I3785" s="5"/>
    </row>
    <row r="3786" spans="1:9" x14ac:dyDescent="0.25">
      <c r="A3786" s="4"/>
      <c r="I3786" s="5"/>
    </row>
    <row r="3787" spans="1:9" x14ac:dyDescent="0.25">
      <c r="A3787" s="4"/>
      <c r="I3787" s="5"/>
    </row>
    <row r="3788" spans="1:9" x14ac:dyDescent="0.25">
      <c r="A3788" s="4"/>
      <c r="I3788" s="5"/>
    </row>
    <row r="3789" spans="1:9" x14ac:dyDescent="0.25">
      <c r="A3789" s="4"/>
      <c r="I3789" s="5"/>
    </row>
    <row r="3790" spans="1:9" x14ac:dyDescent="0.25">
      <c r="A3790" s="4"/>
      <c r="I3790" s="5"/>
    </row>
    <row r="3791" spans="1:9" x14ac:dyDescent="0.25">
      <c r="A3791" s="4"/>
      <c r="I3791" s="5"/>
    </row>
    <row r="3792" spans="1:9" x14ac:dyDescent="0.25">
      <c r="A3792" s="4"/>
      <c r="I3792" s="5"/>
    </row>
    <row r="3793" spans="1:9" x14ac:dyDescent="0.25">
      <c r="A3793" s="4"/>
      <c r="I3793" s="5"/>
    </row>
    <row r="3794" spans="1:9" x14ac:dyDescent="0.25">
      <c r="A3794" s="4"/>
      <c r="I3794" s="5"/>
    </row>
    <row r="3795" spans="1:9" x14ac:dyDescent="0.25">
      <c r="A3795" s="4"/>
      <c r="I3795" s="5"/>
    </row>
    <row r="3796" spans="1:9" x14ac:dyDescent="0.25">
      <c r="A3796" s="4"/>
      <c r="I3796" s="5"/>
    </row>
    <row r="3797" spans="1:9" x14ac:dyDescent="0.25">
      <c r="A3797" s="4"/>
      <c r="I3797" s="5"/>
    </row>
    <row r="3798" spans="1:9" x14ac:dyDescent="0.25">
      <c r="A3798" s="4"/>
      <c r="I3798" s="5"/>
    </row>
    <row r="3799" spans="1:9" x14ac:dyDescent="0.25">
      <c r="A3799" s="4"/>
      <c r="I3799" s="5"/>
    </row>
    <row r="3800" spans="1:9" x14ac:dyDescent="0.25">
      <c r="A3800" s="4"/>
      <c r="I3800" s="5"/>
    </row>
    <row r="3801" spans="1:9" x14ac:dyDescent="0.25">
      <c r="A3801" s="4"/>
      <c r="I3801" s="5"/>
    </row>
    <row r="3802" spans="1:9" x14ac:dyDescent="0.25">
      <c r="A3802" s="4"/>
      <c r="I3802" s="5"/>
    </row>
    <row r="3803" spans="1:9" x14ac:dyDescent="0.25">
      <c r="A3803" s="4"/>
      <c r="I3803" s="5"/>
    </row>
    <row r="3804" spans="1:9" x14ac:dyDescent="0.25">
      <c r="A3804" s="4"/>
      <c r="I3804" s="5"/>
    </row>
    <row r="3805" spans="1:9" x14ac:dyDescent="0.25">
      <c r="A3805" s="4"/>
      <c r="I3805" s="5"/>
    </row>
    <row r="3806" spans="1:9" x14ac:dyDescent="0.25">
      <c r="A3806" s="4"/>
      <c r="I3806" s="5"/>
    </row>
    <row r="3807" spans="1:9" x14ac:dyDescent="0.25">
      <c r="A3807" s="4"/>
      <c r="I3807" s="5"/>
    </row>
    <row r="3808" spans="1:9" x14ac:dyDescent="0.25">
      <c r="A3808" s="4"/>
      <c r="I3808" s="5"/>
    </row>
    <row r="3809" spans="1:9" x14ac:dyDescent="0.25">
      <c r="A3809" s="4"/>
      <c r="I3809" s="5"/>
    </row>
    <row r="3810" spans="1:9" x14ac:dyDescent="0.25">
      <c r="A3810" s="4"/>
      <c r="I3810" s="5"/>
    </row>
    <row r="3811" spans="1:9" x14ac:dyDescent="0.25">
      <c r="A3811" s="4"/>
      <c r="I3811" s="5"/>
    </row>
    <row r="3812" spans="1:9" x14ac:dyDescent="0.25">
      <c r="A3812" s="4"/>
      <c r="I3812" s="5"/>
    </row>
    <row r="3813" spans="1:9" x14ac:dyDescent="0.25">
      <c r="A3813" s="4"/>
      <c r="I3813" s="5"/>
    </row>
    <row r="3814" spans="1:9" x14ac:dyDescent="0.25">
      <c r="A3814" s="4"/>
      <c r="I3814" s="5"/>
    </row>
    <row r="3815" spans="1:9" x14ac:dyDescent="0.25">
      <c r="A3815" s="4"/>
      <c r="I3815" s="5"/>
    </row>
    <row r="3816" spans="1:9" x14ac:dyDescent="0.25">
      <c r="A3816" s="4"/>
      <c r="I3816" s="5"/>
    </row>
    <row r="3817" spans="1:9" x14ac:dyDescent="0.25">
      <c r="A3817" s="4"/>
      <c r="I3817" s="5"/>
    </row>
    <row r="3818" spans="1:9" x14ac:dyDescent="0.25">
      <c r="A3818" s="4"/>
      <c r="I3818" s="5"/>
    </row>
    <row r="3819" spans="1:9" x14ac:dyDescent="0.25">
      <c r="A3819" s="4"/>
      <c r="I3819" s="5"/>
    </row>
    <row r="3820" spans="1:9" x14ac:dyDescent="0.25">
      <c r="A3820" s="4"/>
      <c r="I3820" s="5"/>
    </row>
    <row r="3821" spans="1:9" x14ac:dyDescent="0.25">
      <c r="A3821" s="4"/>
      <c r="I3821" s="5"/>
    </row>
    <row r="3822" spans="1:9" x14ac:dyDescent="0.25">
      <c r="A3822" s="4"/>
      <c r="I3822" s="5"/>
    </row>
    <row r="3823" spans="1:9" x14ac:dyDescent="0.25">
      <c r="A3823" s="4"/>
      <c r="I3823" s="5"/>
    </row>
    <row r="3824" spans="1:9" x14ac:dyDescent="0.25">
      <c r="A3824" s="4"/>
      <c r="I3824" s="5"/>
    </row>
    <row r="3825" spans="1:9" x14ac:dyDescent="0.25">
      <c r="A3825" s="4"/>
      <c r="I3825" s="5"/>
    </row>
    <row r="3826" spans="1:9" x14ac:dyDescent="0.25">
      <c r="A3826" s="4"/>
      <c r="I3826" s="5"/>
    </row>
    <row r="3827" spans="1:9" x14ac:dyDescent="0.25">
      <c r="A3827" s="4"/>
      <c r="I3827" s="5"/>
    </row>
    <row r="3828" spans="1:9" x14ac:dyDescent="0.25">
      <c r="A3828" s="4"/>
      <c r="I3828" s="5"/>
    </row>
    <row r="3829" spans="1:9" x14ac:dyDescent="0.25">
      <c r="A3829" s="4"/>
      <c r="I3829" s="5"/>
    </row>
    <row r="3830" spans="1:9" x14ac:dyDescent="0.25">
      <c r="A3830" s="4"/>
      <c r="I3830" s="5"/>
    </row>
    <row r="3831" spans="1:9" x14ac:dyDescent="0.25">
      <c r="A3831" s="4"/>
      <c r="I3831" s="5"/>
    </row>
    <row r="3832" spans="1:9" x14ac:dyDescent="0.25">
      <c r="A3832" s="4"/>
      <c r="I3832" s="5"/>
    </row>
    <row r="3833" spans="1:9" x14ac:dyDescent="0.25">
      <c r="A3833" s="4"/>
      <c r="I3833" s="5"/>
    </row>
    <row r="3834" spans="1:9" x14ac:dyDescent="0.25">
      <c r="A3834" s="4"/>
      <c r="I3834" s="5"/>
    </row>
    <row r="3835" spans="1:9" x14ac:dyDescent="0.25">
      <c r="A3835" s="4"/>
      <c r="I3835" s="5"/>
    </row>
    <row r="3836" spans="1:9" x14ac:dyDescent="0.25">
      <c r="A3836" s="4"/>
      <c r="I3836" s="5"/>
    </row>
    <row r="3837" spans="1:9" x14ac:dyDescent="0.25">
      <c r="A3837" s="4"/>
      <c r="I3837" s="5"/>
    </row>
    <row r="3838" spans="1:9" x14ac:dyDescent="0.25">
      <c r="A3838" s="4"/>
      <c r="I3838" s="5"/>
    </row>
    <row r="3839" spans="1:9" x14ac:dyDescent="0.25">
      <c r="A3839" s="4"/>
      <c r="I3839" s="5"/>
    </row>
    <row r="3840" spans="1:9" x14ac:dyDescent="0.25">
      <c r="A3840" s="4"/>
      <c r="I3840" s="5"/>
    </row>
    <row r="3841" spans="1:9" x14ac:dyDescent="0.25">
      <c r="A3841" s="4"/>
      <c r="I3841" s="5"/>
    </row>
    <row r="3842" spans="1:9" x14ac:dyDescent="0.25">
      <c r="A3842" s="4"/>
      <c r="I3842" s="5"/>
    </row>
    <row r="3843" spans="1:9" x14ac:dyDescent="0.25">
      <c r="A3843" s="4"/>
      <c r="I3843" s="5"/>
    </row>
    <row r="3844" spans="1:9" x14ac:dyDescent="0.25">
      <c r="A3844" s="4"/>
      <c r="I3844" s="5"/>
    </row>
    <row r="3845" spans="1:9" x14ac:dyDescent="0.25">
      <c r="A3845" s="4"/>
      <c r="I3845" s="5"/>
    </row>
    <row r="3846" spans="1:9" x14ac:dyDescent="0.25">
      <c r="A3846" s="4"/>
      <c r="I3846" s="5"/>
    </row>
    <row r="3847" spans="1:9" x14ac:dyDescent="0.25">
      <c r="A3847" s="4"/>
      <c r="I3847" s="5"/>
    </row>
    <row r="3848" spans="1:9" x14ac:dyDescent="0.25">
      <c r="A3848" s="4"/>
      <c r="I3848" s="5"/>
    </row>
    <row r="3849" spans="1:9" x14ac:dyDescent="0.25">
      <c r="A3849" s="4"/>
      <c r="I3849" s="5"/>
    </row>
    <row r="3850" spans="1:9" x14ac:dyDescent="0.25">
      <c r="A3850" s="4"/>
      <c r="I3850" s="5"/>
    </row>
    <row r="3851" spans="1:9" x14ac:dyDescent="0.25">
      <c r="A3851" s="4"/>
      <c r="I3851" s="5"/>
    </row>
    <row r="3852" spans="1:9" x14ac:dyDescent="0.25">
      <c r="A3852" s="4"/>
      <c r="I3852" s="5"/>
    </row>
    <row r="3853" spans="1:9" x14ac:dyDescent="0.25">
      <c r="A3853" s="4"/>
      <c r="I3853" s="5"/>
    </row>
    <row r="3854" spans="1:9" x14ac:dyDescent="0.25">
      <c r="A3854" s="4"/>
      <c r="I3854" s="5"/>
    </row>
    <row r="3855" spans="1:9" x14ac:dyDescent="0.25">
      <c r="A3855" s="4"/>
      <c r="I3855" s="5"/>
    </row>
    <row r="3856" spans="1:9" x14ac:dyDescent="0.25">
      <c r="A3856" s="4"/>
      <c r="I3856" s="5"/>
    </row>
    <row r="3857" spans="1:9" x14ac:dyDescent="0.25">
      <c r="A3857" s="4"/>
      <c r="I3857" s="5"/>
    </row>
    <row r="3858" spans="1:9" x14ac:dyDescent="0.25">
      <c r="A3858" s="4"/>
      <c r="I3858" s="5"/>
    </row>
    <row r="3859" spans="1:9" x14ac:dyDescent="0.25">
      <c r="A3859" s="4"/>
      <c r="I3859" s="5"/>
    </row>
    <row r="3860" spans="1:9" x14ac:dyDescent="0.25">
      <c r="A3860" s="4"/>
      <c r="I3860" s="5"/>
    </row>
    <row r="3861" spans="1:9" x14ac:dyDescent="0.25">
      <c r="A3861" s="4"/>
      <c r="I3861" s="5"/>
    </row>
    <row r="3862" spans="1:9" x14ac:dyDescent="0.25">
      <c r="A3862" s="4"/>
      <c r="I3862" s="5"/>
    </row>
    <row r="3863" spans="1:9" x14ac:dyDescent="0.25">
      <c r="A3863" s="4"/>
      <c r="I3863" s="5"/>
    </row>
    <row r="3864" spans="1:9" x14ac:dyDescent="0.25">
      <c r="A3864" s="4"/>
      <c r="I3864" s="5"/>
    </row>
    <row r="3865" spans="1:9" x14ac:dyDescent="0.25">
      <c r="A3865" s="4"/>
      <c r="I3865" s="5"/>
    </row>
    <row r="3866" spans="1:9" x14ac:dyDescent="0.25">
      <c r="A3866" s="4"/>
      <c r="I3866" s="5"/>
    </row>
    <row r="3867" spans="1:9" x14ac:dyDescent="0.25">
      <c r="A3867" s="4"/>
      <c r="I3867" s="5"/>
    </row>
    <row r="3868" spans="1:9" x14ac:dyDescent="0.25">
      <c r="A3868" s="4"/>
      <c r="I3868" s="5"/>
    </row>
    <row r="3869" spans="1:9" x14ac:dyDescent="0.25">
      <c r="A3869" s="4"/>
      <c r="I3869" s="5"/>
    </row>
    <row r="3870" spans="1:9" x14ac:dyDescent="0.25">
      <c r="A3870" s="4"/>
      <c r="I3870" s="5"/>
    </row>
    <row r="3871" spans="1:9" x14ac:dyDescent="0.25">
      <c r="A3871" s="4"/>
      <c r="I3871" s="5"/>
    </row>
    <row r="3872" spans="1:9" x14ac:dyDescent="0.25">
      <c r="A3872" s="4"/>
      <c r="I3872" s="5"/>
    </row>
    <row r="3873" spans="1:9" x14ac:dyDescent="0.25">
      <c r="A3873" s="4"/>
      <c r="I3873" s="5"/>
    </row>
    <row r="3874" spans="1:9" x14ac:dyDescent="0.25">
      <c r="A3874" s="4"/>
      <c r="I3874" s="5"/>
    </row>
    <row r="3875" spans="1:9" x14ac:dyDescent="0.25">
      <c r="A3875" s="4"/>
      <c r="I3875" s="5"/>
    </row>
    <row r="3876" spans="1:9" x14ac:dyDescent="0.25">
      <c r="A3876" s="4"/>
      <c r="I3876" s="5"/>
    </row>
    <row r="3877" spans="1:9" x14ac:dyDescent="0.25">
      <c r="A3877" s="4"/>
      <c r="I3877" s="5"/>
    </row>
    <row r="3878" spans="1:9" x14ac:dyDescent="0.25">
      <c r="A3878" s="4"/>
      <c r="I3878" s="5"/>
    </row>
    <row r="3879" spans="1:9" x14ac:dyDescent="0.25">
      <c r="A3879" s="4"/>
      <c r="I3879" s="5"/>
    </row>
    <row r="3880" spans="1:9" x14ac:dyDescent="0.25">
      <c r="A3880" s="4"/>
      <c r="I3880" s="5"/>
    </row>
    <row r="3881" spans="1:9" x14ac:dyDescent="0.25">
      <c r="A3881" s="4"/>
      <c r="I3881" s="5"/>
    </row>
    <row r="3882" spans="1:9" x14ac:dyDescent="0.25">
      <c r="A3882" s="4"/>
      <c r="I3882" s="5"/>
    </row>
    <row r="3883" spans="1:9" x14ac:dyDescent="0.25">
      <c r="A3883" s="4"/>
      <c r="I3883" s="5"/>
    </row>
    <row r="3884" spans="1:9" x14ac:dyDescent="0.25">
      <c r="A3884" s="4"/>
      <c r="I3884" s="5"/>
    </row>
    <row r="3885" spans="1:9" x14ac:dyDescent="0.25">
      <c r="A3885" s="4"/>
      <c r="I3885" s="5"/>
    </row>
    <row r="3886" spans="1:9" x14ac:dyDescent="0.25">
      <c r="A3886" s="4"/>
      <c r="I3886" s="5"/>
    </row>
    <row r="3887" spans="1:9" x14ac:dyDescent="0.25">
      <c r="A3887" s="4"/>
      <c r="I3887" s="5"/>
    </row>
    <row r="3888" spans="1:9" x14ac:dyDescent="0.25">
      <c r="A3888" s="4"/>
      <c r="I3888" s="5"/>
    </row>
    <row r="3889" spans="1:9" x14ac:dyDescent="0.25">
      <c r="A3889" s="4"/>
      <c r="I3889" s="5"/>
    </row>
    <row r="3890" spans="1:9" x14ac:dyDescent="0.25">
      <c r="A3890" s="4"/>
      <c r="I3890" s="5"/>
    </row>
    <row r="3891" spans="1:9" x14ac:dyDescent="0.25">
      <c r="A3891" s="4"/>
      <c r="I3891" s="5"/>
    </row>
    <row r="3892" spans="1:9" x14ac:dyDescent="0.25">
      <c r="A3892" s="4"/>
      <c r="I3892" s="5"/>
    </row>
    <row r="3893" spans="1:9" x14ac:dyDescent="0.25">
      <c r="A3893" s="4"/>
      <c r="I3893" s="5"/>
    </row>
    <row r="3894" spans="1:9" x14ac:dyDescent="0.25">
      <c r="A3894" s="4"/>
      <c r="I3894" s="5"/>
    </row>
    <row r="3895" spans="1:9" x14ac:dyDescent="0.25">
      <c r="A3895" s="4"/>
      <c r="I3895" s="5"/>
    </row>
    <row r="3896" spans="1:9" x14ac:dyDescent="0.25">
      <c r="A3896" s="4"/>
      <c r="I3896" s="5"/>
    </row>
    <row r="3897" spans="1:9" x14ac:dyDescent="0.25">
      <c r="A3897" s="4"/>
      <c r="I3897" s="5"/>
    </row>
    <row r="3898" spans="1:9" x14ac:dyDescent="0.25">
      <c r="A3898" s="4"/>
      <c r="I3898" s="5"/>
    </row>
    <row r="3899" spans="1:9" x14ac:dyDescent="0.25">
      <c r="A3899" s="4"/>
      <c r="I3899" s="5"/>
    </row>
    <row r="3900" spans="1:9" x14ac:dyDescent="0.25">
      <c r="A3900" s="4"/>
      <c r="I3900" s="5"/>
    </row>
    <row r="3901" spans="1:9" x14ac:dyDescent="0.25">
      <c r="A3901" s="4"/>
      <c r="I3901" s="5"/>
    </row>
    <row r="3902" spans="1:9" x14ac:dyDescent="0.25">
      <c r="A3902" s="4"/>
      <c r="I3902" s="5"/>
    </row>
    <row r="3903" spans="1:9" x14ac:dyDescent="0.25">
      <c r="A3903" s="4"/>
      <c r="I3903" s="5"/>
    </row>
    <row r="3904" spans="1:9" x14ac:dyDescent="0.25">
      <c r="A3904" s="4"/>
      <c r="I3904" s="5"/>
    </row>
    <row r="3905" spans="1:9" x14ac:dyDescent="0.25">
      <c r="A3905" s="4"/>
      <c r="I3905" s="5"/>
    </row>
    <row r="3906" spans="1:9" x14ac:dyDescent="0.25">
      <c r="A3906" s="4"/>
      <c r="I3906" s="5"/>
    </row>
    <row r="3907" spans="1:9" x14ac:dyDescent="0.25">
      <c r="A3907" s="4"/>
      <c r="I3907" s="5"/>
    </row>
    <row r="3908" spans="1:9" x14ac:dyDescent="0.25">
      <c r="A3908" s="4"/>
      <c r="I3908" s="5"/>
    </row>
    <row r="3909" spans="1:9" x14ac:dyDescent="0.25">
      <c r="A3909" s="4"/>
      <c r="I3909" s="5"/>
    </row>
    <row r="3910" spans="1:9" x14ac:dyDescent="0.25">
      <c r="A3910" s="4"/>
      <c r="I3910" s="5"/>
    </row>
    <row r="3911" spans="1:9" x14ac:dyDescent="0.25">
      <c r="A3911" s="4"/>
      <c r="I3911" s="5"/>
    </row>
    <row r="3912" spans="1:9" x14ac:dyDescent="0.25">
      <c r="A3912" s="4"/>
      <c r="I3912" s="5"/>
    </row>
    <row r="3913" spans="1:9" x14ac:dyDescent="0.25">
      <c r="A3913" s="4"/>
      <c r="I3913" s="5"/>
    </row>
    <row r="3914" spans="1:9" x14ac:dyDescent="0.25">
      <c r="A3914" s="4"/>
      <c r="I3914" s="5"/>
    </row>
    <row r="3915" spans="1:9" x14ac:dyDescent="0.25">
      <c r="A3915" s="4"/>
      <c r="I3915" s="5"/>
    </row>
    <row r="3916" spans="1:9" x14ac:dyDescent="0.25">
      <c r="A3916" s="4"/>
      <c r="I3916" s="5"/>
    </row>
    <row r="3917" spans="1:9" x14ac:dyDescent="0.25">
      <c r="A3917" s="4"/>
      <c r="I3917" s="5"/>
    </row>
    <row r="3918" spans="1:9" x14ac:dyDescent="0.25">
      <c r="A3918" s="4"/>
      <c r="I3918" s="5"/>
    </row>
    <row r="3919" spans="1:9" x14ac:dyDescent="0.25">
      <c r="A3919" s="4"/>
      <c r="I3919" s="5"/>
    </row>
    <row r="3920" spans="1:9" x14ac:dyDescent="0.25">
      <c r="A3920" s="4"/>
      <c r="I3920" s="5"/>
    </row>
    <row r="3921" spans="1:9" x14ac:dyDescent="0.25">
      <c r="A3921" s="4"/>
      <c r="I3921" s="5"/>
    </row>
    <row r="3922" spans="1:9" x14ac:dyDescent="0.25">
      <c r="A3922" s="4"/>
      <c r="I3922" s="5"/>
    </row>
    <row r="3923" spans="1:9" x14ac:dyDescent="0.25">
      <c r="A3923" s="4"/>
      <c r="I3923" s="5"/>
    </row>
    <row r="3924" spans="1:9" x14ac:dyDescent="0.25">
      <c r="A3924" s="4"/>
      <c r="I3924" s="5"/>
    </row>
    <row r="3925" spans="1:9" x14ac:dyDescent="0.25">
      <c r="A3925" s="4"/>
      <c r="I3925" s="5"/>
    </row>
    <row r="3926" spans="1:9" x14ac:dyDescent="0.25">
      <c r="A3926" s="4"/>
      <c r="I3926" s="5"/>
    </row>
    <row r="3927" spans="1:9" x14ac:dyDescent="0.25">
      <c r="A3927" s="4"/>
      <c r="I3927" s="5"/>
    </row>
    <row r="3928" spans="1:9" x14ac:dyDescent="0.25">
      <c r="A3928" s="4"/>
      <c r="I3928" s="5"/>
    </row>
    <row r="3929" spans="1:9" x14ac:dyDescent="0.25">
      <c r="A3929" s="4"/>
      <c r="I3929" s="5"/>
    </row>
    <row r="3930" spans="1:9" x14ac:dyDescent="0.25">
      <c r="A3930" s="4"/>
      <c r="I3930" s="5"/>
    </row>
    <row r="3931" spans="1:9" x14ac:dyDescent="0.25">
      <c r="A3931" s="4"/>
      <c r="I3931" s="5"/>
    </row>
    <row r="3932" spans="1:9" x14ac:dyDescent="0.25">
      <c r="A3932" s="4"/>
      <c r="I3932" s="5"/>
    </row>
    <row r="3933" spans="1:9" x14ac:dyDescent="0.25">
      <c r="A3933" s="4"/>
      <c r="I3933" s="5"/>
    </row>
    <row r="3934" spans="1:9" x14ac:dyDescent="0.25">
      <c r="A3934" s="4"/>
      <c r="I3934" s="5"/>
    </row>
    <row r="3935" spans="1:9" x14ac:dyDescent="0.25">
      <c r="A3935" s="4"/>
      <c r="I3935" s="5"/>
    </row>
    <row r="3936" spans="1:9" x14ac:dyDescent="0.25">
      <c r="A3936" s="4"/>
      <c r="I3936" s="5"/>
    </row>
    <row r="3937" spans="1:9" x14ac:dyDescent="0.25">
      <c r="A3937" s="4"/>
      <c r="I3937" s="5"/>
    </row>
    <row r="3938" spans="1:9" x14ac:dyDescent="0.25">
      <c r="A3938" s="4"/>
      <c r="I3938" s="5"/>
    </row>
    <row r="3939" spans="1:9" x14ac:dyDescent="0.25">
      <c r="A3939" s="4"/>
      <c r="I3939" s="5"/>
    </row>
    <row r="3940" spans="1:9" x14ac:dyDescent="0.25">
      <c r="A3940" s="4"/>
      <c r="I3940" s="5"/>
    </row>
    <row r="3941" spans="1:9" x14ac:dyDescent="0.25">
      <c r="A3941" s="4"/>
      <c r="I3941" s="5"/>
    </row>
    <row r="3942" spans="1:9" x14ac:dyDescent="0.25">
      <c r="A3942" s="4"/>
      <c r="I3942" s="5"/>
    </row>
    <row r="3943" spans="1:9" x14ac:dyDescent="0.25">
      <c r="A3943" s="4"/>
      <c r="I3943" s="5"/>
    </row>
    <row r="3944" spans="1:9" x14ac:dyDescent="0.25">
      <c r="A3944" s="4"/>
      <c r="I3944" s="5"/>
    </row>
    <row r="3945" spans="1:9" x14ac:dyDescent="0.25">
      <c r="A3945" s="4"/>
      <c r="I3945" s="5"/>
    </row>
    <row r="3946" spans="1:9" x14ac:dyDescent="0.25">
      <c r="A3946" s="4"/>
      <c r="I3946" s="5"/>
    </row>
    <row r="3947" spans="1:9" x14ac:dyDescent="0.25">
      <c r="A3947" s="4"/>
      <c r="I3947" s="5"/>
    </row>
    <row r="3948" spans="1:9" x14ac:dyDescent="0.25">
      <c r="A3948" s="4"/>
      <c r="I3948" s="5"/>
    </row>
    <row r="3949" spans="1:9" x14ac:dyDescent="0.25">
      <c r="A3949" s="4"/>
      <c r="I3949" s="5"/>
    </row>
    <row r="3950" spans="1:9" x14ac:dyDescent="0.25">
      <c r="A3950" s="4"/>
      <c r="I3950" s="5"/>
    </row>
    <row r="3951" spans="1:9" x14ac:dyDescent="0.25">
      <c r="A3951" s="4"/>
      <c r="I3951" s="5"/>
    </row>
    <row r="3952" spans="1:9" x14ac:dyDescent="0.25">
      <c r="A3952" s="4"/>
      <c r="I3952" s="5"/>
    </row>
    <row r="3953" spans="1:9" x14ac:dyDescent="0.25">
      <c r="A3953" s="4"/>
      <c r="I3953" s="5"/>
    </row>
    <row r="3954" spans="1:9" x14ac:dyDescent="0.25">
      <c r="A3954" s="4"/>
      <c r="I3954" s="5"/>
    </row>
    <row r="3955" spans="1:9" x14ac:dyDescent="0.25">
      <c r="A3955" s="4"/>
      <c r="I3955" s="5"/>
    </row>
    <row r="3956" spans="1:9" x14ac:dyDescent="0.25">
      <c r="A3956" s="4"/>
      <c r="I3956" s="5"/>
    </row>
    <row r="3957" spans="1:9" x14ac:dyDescent="0.25">
      <c r="A3957" s="4"/>
      <c r="I3957" s="5"/>
    </row>
    <row r="3958" spans="1:9" x14ac:dyDescent="0.25">
      <c r="A3958" s="4"/>
      <c r="I3958" s="5"/>
    </row>
    <row r="3959" spans="1:9" x14ac:dyDescent="0.25">
      <c r="A3959" s="4"/>
      <c r="I3959" s="5"/>
    </row>
    <row r="3960" spans="1:9" x14ac:dyDescent="0.25">
      <c r="A3960" s="4"/>
      <c r="I3960" s="5"/>
    </row>
    <row r="3961" spans="1:9" x14ac:dyDescent="0.25">
      <c r="A3961" s="4"/>
      <c r="I3961" s="5"/>
    </row>
    <row r="3962" spans="1:9" x14ac:dyDescent="0.25">
      <c r="A3962" s="4"/>
      <c r="I3962" s="5"/>
    </row>
    <row r="3963" spans="1:9" x14ac:dyDescent="0.25">
      <c r="A3963" s="4"/>
      <c r="I3963" s="5"/>
    </row>
    <row r="3964" spans="1:9" x14ac:dyDescent="0.25">
      <c r="A3964" s="4"/>
      <c r="I3964" s="5"/>
    </row>
    <row r="3965" spans="1:9" x14ac:dyDescent="0.25">
      <c r="A3965" s="4"/>
      <c r="I3965" s="5"/>
    </row>
    <row r="3966" spans="1:9" x14ac:dyDescent="0.25">
      <c r="A3966" s="4"/>
      <c r="I3966" s="5"/>
    </row>
    <row r="3967" spans="1:9" x14ac:dyDescent="0.25">
      <c r="A3967" s="4"/>
      <c r="I3967" s="5"/>
    </row>
    <row r="3968" spans="1:9" x14ac:dyDescent="0.25">
      <c r="A3968" s="4"/>
      <c r="I3968" s="5"/>
    </row>
    <row r="3969" spans="1:9" x14ac:dyDescent="0.25">
      <c r="A3969" s="4"/>
      <c r="I3969" s="5"/>
    </row>
    <row r="3970" spans="1:9" x14ac:dyDescent="0.25">
      <c r="A3970" s="4"/>
      <c r="I3970" s="5"/>
    </row>
    <row r="3971" spans="1:9" x14ac:dyDescent="0.25">
      <c r="A3971" s="4"/>
      <c r="I3971" s="5"/>
    </row>
    <row r="3972" spans="1:9" x14ac:dyDescent="0.25">
      <c r="A3972" s="4"/>
      <c r="I3972" s="5"/>
    </row>
    <row r="3973" spans="1:9" x14ac:dyDescent="0.25">
      <c r="A3973" s="4"/>
      <c r="I3973" s="5"/>
    </row>
    <row r="3974" spans="1:9" x14ac:dyDescent="0.25">
      <c r="A3974" s="4"/>
      <c r="I3974" s="5"/>
    </row>
    <row r="3975" spans="1:9" x14ac:dyDescent="0.25">
      <c r="A3975" s="4"/>
      <c r="I3975" s="5"/>
    </row>
    <row r="3976" spans="1:9" x14ac:dyDescent="0.25">
      <c r="A3976" s="4"/>
      <c r="I3976" s="5"/>
    </row>
    <row r="3977" spans="1:9" x14ac:dyDescent="0.25">
      <c r="A3977" s="4"/>
      <c r="I3977" s="5"/>
    </row>
    <row r="3978" spans="1:9" x14ac:dyDescent="0.25">
      <c r="A3978" s="4"/>
      <c r="I3978" s="5"/>
    </row>
    <row r="3979" spans="1:9" x14ac:dyDescent="0.25">
      <c r="A3979" s="4"/>
      <c r="I3979" s="5"/>
    </row>
    <row r="3980" spans="1:9" x14ac:dyDescent="0.25">
      <c r="A3980" s="4"/>
      <c r="I3980" s="5"/>
    </row>
    <row r="3981" spans="1:9" x14ac:dyDescent="0.25">
      <c r="A3981" s="4"/>
      <c r="I3981" s="5"/>
    </row>
    <row r="3982" spans="1:9" x14ac:dyDescent="0.25">
      <c r="A3982" s="4"/>
      <c r="I3982" s="5"/>
    </row>
    <row r="3983" spans="1:9" x14ac:dyDescent="0.25">
      <c r="A3983" s="4"/>
      <c r="I3983" s="5"/>
    </row>
    <row r="3984" spans="1:9" x14ac:dyDescent="0.25">
      <c r="A3984" s="4"/>
      <c r="I3984" s="5"/>
    </row>
    <row r="3985" spans="1:9" x14ac:dyDescent="0.25">
      <c r="A3985" s="4"/>
      <c r="I3985" s="5"/>
    </row>
    <row r="3986" spans="1:9" x14ac:dyDescent="0.25">
      <c r="A3986" s="4"/>
      <c r="I3986" s="5"/>
    </row>
    <row r="3987" spans="1:9" x14ac:dyDescent="0.25">
      <c r="A3987" s="4"/>
      <c r="I3987" s="5"/>
    </row>
    <row r="3988" spans="1:9" x14ac:dyDescent="0.25">
      <c r="A3988" s="4"/>
      <c r="I3988" s="5"/>
    </row>
    <row r="3989" spans="1:9" x14ac:dyDescent="0.25">
      <c r="A3989" s="4"/>
      <c r="I3989" s="5"/>
    </row>
    <row r="3990" spans="1:9" x14ac:dyDescent="0.25">
      <c r="A3990" s="4"/>
      <c r="I3990" s="5"/>
    </row>
    <row r="3991" spans="1:9" x14ac:dyDescent="0.25">
      <c r="A3991" s="4"/>
      <c r="I3991" s="5"/>
    </row>
    <row r="3992" spans="1:9" x14ac:dyDescent="0.25">
      <c r="A3992" s="4"/>
      <c r="I3992" s="5"/>
    </row>
    <row r="3993" spans="1:9" x14ac:dyDescent="0.25">
      <c r="A3993" s="4"/>
      <c r="I3993" s="5"/>
    </row>
    <row r="3994" spans="1:9" x14ac:dyDescent="0.25">
      <c r="A3994" s="4"/>
      <c r="I3994" s="5"/>
    </row>
    <row r="3995" spans="1:9" x14ac:dyDescent="0.25">
      <c r="A3995" s="4"/>
      <c r="I3995" s="5"/>
    </row>
    <row r="3996" spans="1:9" x14ac:dyDescent="0.25">
      <c r="A3996" s="4"/>
      <c r="I3996" s="5"/>
    </row>
    <row r="3997" spans="1:9" x14ac:dyDescent="0.25">
      <c r="A3997" s="4"/>
      <c r="I3997" s="5"/>
    </row>
    <row r="3998" spans="1:9" x14ac:dyDescent="0.25">
      <c r="A3998" s="4"/>
      <c r="I3998" s="5"/>
    </row>
    <row r="3999" spans="1:9" x14ac:dyDescent="0.25">
      <c r="A3999" s="4"/>
      <c r="I3999" s="5"/>
    </row>
    <row r="4000" spans="1:9" x14ac:dyDescent="0.25">
      <c r="A4000" s="4"/>
      <c r="I4000" s="5"/>
    </row>
    <row r="4001" spans="1:9" x14ac:dyDescent="0.25">
      <c r="A4001" s="4"/>
      <c r="I4001" s="5"/>
    </row>
    <row r="4002" spans="1:9" x14ac:dyDescent="0.25">
      <c r="A4002" s="4"/>
      <c r="I4002" s="5"/>
    </row>
    <row r="4003" spans="1:9" x14ac:dyDescent="0.25">
      <c r="A4003" s="4"/>
      <c r="I4003" s="5"/>
    </row>
    <row r="4004" spans="1:9" x14ac:dyDescent="0.25">
      <c r="A4004" s="4"/>
      <c r="I4004" s="5"/>
    </row>
    <row r="4005" spans="1:9" x14ac:dyDescent="0.25">
      <c r="A4005" s="4"/>
      <c r="I4005" s="5"/>
    </row>
    <row r="4006" spans="1:9" x14ac:dyDescent="0.25">
      <c r="A4006" s="4"/>
      <c r="I4006" s="5"/>
    </row>
    <row r="4007" spans="1:9" x14ac:dyDescent="0.25">
      <c r="A4007" s="4"/>
      <c r="I4007" s="5"/>
    </row>
    <row r="4008" spans="1:9" x14ac:dyDescent="0.25">
      <c r="A4008" s="4"/>
      <c r="I4008" s="5"/>
    </row>
    <row r="4009" spans="1:9" x14ac:dyDescent="0.25">
      <c r="A4009" s="4"/>
      <c r="I4009" s="5"/>
    </row>
    <row r="4010" spans="1:9" x14ac:dyDescent="0.25">
      <c r="A4010" s="4"/>
      <c r="I4010" s="5"/>
    </row>
    <row r="4011" spans="1:9" x14ac:dyDescent="0.25">
      <c r="A4011" s="4"/>
      <c r="I4011" s="5"/>
    </row>
    <row r="4012" spans="1:9" x14ac:dyDescent="0.25">
      <c r="A4012" s="4"/>
      <c r="I4012" s="5"/>
    </row>
    <row r="4013" spans="1:9" x14ac:dyDescent="0.25">
      <c r="A4013" s="4"/>
      <c r="I4013" s="5"/>
    </row>
    <row r="4014" spans="1:9" x14ac:dyDescent="0.25">
      <c r="A4014" s="4"/>
      <c r="I4014" s="5"/>
    </row>
    <row r="4015" spans="1:9" x14ac:dyDescent="0.25">
      <c r="A4015" s="4"/>
      <c r="I4015" s="5"/>
    </row>
    <row r="4016" spans="1:9" x14ac:dyDescent="0.25">
      <c r="A4016" s="4"/>
      <c r="I4016" s="5"/>
    </row>
    <row r="4017" spans="1:9" x14ac:dyDescent="0.25">
      <c r="A4017" s="4"/>
      <c r="I4017" s="5"/>
    </row>
    <row r="4018" spans="1:9" x14ac:dyDescent="0.25">
      <c r="A4018" s="4"/>
      <c r="I4018" s="5"/>
    </row>
    <row r="4019" spans="1:9" x14ac:dyDescent="0.25">
      <c r="A4019" s="4"/>
      <c r="I4019" s="5"/>
    </row>
    <row r="4020" spans="1:9" x14ac:dyDescent="0.25">
      <c r="A4020" s="4"/>
      <c r="I4020" s="5"/>
    </row>
    <row r="4021" spans="1:9" x14ac:dyDescent="0.25">
      <c r="A4021" s="4"/>
      <c r="I4021" s="5"/>
    </row>
    <row r="4022" spans="1:9" x14ac:dyDescent="0.25">
      <c r="A4022" s="4"/>
      <c r="I4022" s="5"/>
    </row>
    <row r="4023" spans="1:9" x14ac:dyDescent="0.25">
      <c r="A4023" s="4"/>
      <c r="I4023" s="5"/>
    </row>
    <row r="4024" spans="1:9" x14ac:dyDescent="0.25">
      <c r="A4024" s="4"/>
      <c r="I4024" s="5"/>
    </row>
    <row r="4025" spans="1:9" x14ac:dyDescent="0.25">
      <c r="A4025" s="4"/>
      <c r="I4025" s="5"/>
    </row>
    <row r="4026" spans="1:9" x14ac:dyDescent="0.25">
      <c r="A4026" s="4"/>
      <c r="I4026" s="5"/>
    </row>
    <row r="4027" spans="1:9" x14ac:dyDescent="0.25">
      <c r="A4027" s="4"/>
      <c r="I4027" s="5"/>
    </row>
    <row r="4028" spans="1:9" x14ac:dyDescent="0.25">
      <c r="A4028" s="4"/>
      <c r="I4028" s="5"/>
    </row>
    <row r="4029" spans="1:9" x14ac:dyDescent="0.25">
      <c r="A4029" s="4"/>
      <c r="I4029" s="5"/>
    </row>
    <row r="4030" spans="1:9" x14ac:dyDescent="0.25">
      <c r="A4030" s="4"/>
      <c r="I4030" s="5"/>
    </row>
    <row r="4031" spans="1:9" x14ac:dyDescent="0.25">
      <c r="A4031" s="4"/>
      <c r="I4031" s="5"/>
    </row>
    <row r="4032" spans="1:9" x14ac:dyDescent="0.25">
      <c r="A4032" s="4"/>
      <c r="I4032" s="5"/>
    </row>
    <row r="4033" spans="1:9" x14ac:dyDescent="0.25">
      <c r="A4033" s="4"/>
      <c r="I4033" s="5"/>
    </row>
    <row r="4034" spans="1:9" x14ac:dyDescent="0.25">
      <c r="A4034" s="4"/>
      <c r="I4034" s="5"/>
    </row>
    <row r="4035" spans="1:9" x14ac:dyDescent="0.25">
      <c r="A4035" s="4"/>
      <c r="I4035" s="5"/>
    </row>
    <row r="4036" spans="1:9" x14ac:dyDescent="0.25">
      <c r="A4036" s="4"/>
      <c r="I4036" s="5"/>
    </row>
    <row r="4037" spans="1:9" x14ac:dyDescent="0.25">
      <c r="A4037" s="4"/>
      <c r="I4037" s="5"/>
    </row>
    <row r="4038" spans="1:9" x14ac:dyDescent="0.25">
      <c r="A4038" s="4"/>
      <c r="I4038" s="5"/>
    </row>
    <row r="4039" spans="1:9" x14ac:dyDescent="0.25">
      <c r="A4039" s="4"/>
      <c r="I4039" s="5"/>
    </row>
    <row r="4040" spans="1:9" x14ac:dyDescent="0.25">
      <c r="A4040" s="4"/>
      <c r="I4040" s="5"/>
    </row>
    <row r="4041" spans="1:9" x14ac:dyDescent="0.25">
      <c r="A4041" s="4"/>
      <c r="I4041" s="5"/>
    </row>
    <row r="4042" spans="1:9" x14ac:dyDescent="0.25">
      <c r="A4042" s="4"/>
      <c r="I4042" s="5"/>
    </row>
    <row r="4043" spans="1:9" x14ac:dyDescent="0.25">
      <c r="A4043" s="4"/>
      <c r="I4043" s="5"/>
    </row>
    <row r="4044" spans="1:9" x14ac:dyDescent="0.25">
      <c r="A4044" s="4"/>
      <c r="I4044" s="5"/>
    </row>
    <row r="4045" spans="1:9" x14ac:dyDescent="0.25">
      <c r="A4045" s="4"/>
      <c r="I4045" s="5"/>
    </row>
    <row r="4046" spans="1:9" x14ac:dyDescent="0.25">
      <c r="A4046" s="4"/>
      <c r="I4046" s="5"/>
    </row>
    <row r="4047" spans="1:9" x14ac:dyDescent="0.25">
      <c r="A4047" s="4"/>
      <c r="I4047" s="5"/>
    </row>
    <row r="4048" spans="1:9" x14ac:dyDescent="0.25">
      <c r="A4048" s="4"/>
      <c r="I4048" s="5"/>
    </row>
    <row r="4049" spans="1:9" x14ac:dyDescent="0.25">
      <c r="A4049" s="4"/>
      <c r="I4049" s="5"/>
    </row>
    <row r="4050" spans="1:9" x14ac:dyDescent="0.25">
      <c r="A4050" s="4"/>
      <c r="I4050" s="5"/>
    </row>
    <row r="4051" spans="1:9" x14ac:dyDescent="0.25">
      <c r="A4051" s="4"/>
      <c r="I4051" s="5"/>
    </row>
    <row r="4052" spans="1:9" x14ac:dyDescent="0.25">
      <c r="A4052" s="4"/>
      <c r="I4052" s="5"/>
    </row>
    <row r="4053" spans="1:9" x14ac:dyDescent="0.25">
      <c r="A4053" s="4"/>
      <c r="I4053" s="5"/>
    </row>
    <row r="4054" spans="1:9" x14ac:dyDescent="0.25">
      <c r="A4054" s="4"/>
      <c r="I4054" s="5"/>
    </row>
    <row r="4055" spans="1:9" x14ac:dyDescent="0.25">
      <c r="A4055" s="4"/>
      <c r="I4055" s="5"/>
    </row>
    <row r="4056" spans="1:9" x14ac:dyDescent="0.25">
      <c r="A4056" s="4"/>
      <c r="I4056" s="5"/>
    </row>
    <row r="4057" spans="1:9" x14ac:dyDescent="0.25">
      <c r="A4057" s="4"/>
      <c r="I4057" s="5"/>
    </row>
    <row r="4058" spans="1:9" x14ac:dyDescent="0.25">
      <c r="A4058" s="4"/>
      <c r="I4058" s="5"/>
    </row>
    <row r="4059" spans="1:9" x14ac:dyDescent="0.25">
      <c r="A4059" s="4"/>
      <c r="I4059" s="5"/>
    </row>
    <row r="4060" spans="1:9" x14ac:dyDescent="0.25">
      <c r="A4060" s="4"/>
      <c r="I4060" s="5"/>
    </row>
    <row r="4061" spans="1:9" x14ac:dyDescent="0.25">
      <c r="A4061" s="4"/>
      <c r="I4061" s="5"/>
    </row>
    <row r="4062" spans="1:9" x14ac:dyDescent="0.25">
      <c r="A4062" s="4"/>
      <c r="I4062" s="5"/>
    </row>
    <row r="4063" spans="1:9" x14ac:dyDescent="0.25">
      <c r="A4063" s="4"/>
      <c r="I4063" s="5"/>
    </row>
    <row r="4064" spans="1:9" x14ac:dyDescent="0.25">
      <c r="A4064" s="4"/>
      <c r="I4064" s="5"/>
    </row>
    <row r="4065" spans="1:9" x14ac:dyDescent="0.25">
      <c r="A4065" s="4"/>
      <c r="I4065" s="5"/>
    </row>
    <row r="4066" spans="1:9" x14ac:dyDescent="0.25">
      <c r="A4066" s="4"/>
      <c r="I4066" s="5"/>
    </row>
    <row r="4067" spans="1:9" x14ac:dyDescent="0.25">
      <c r="A4067" s="4"/>
      <c r="I4067" s="5"/>
    </row>
    <row r="4068" spans="1:9" x14ac:dyDescent="0.25">
      <c r="A4068" s="4"/>
      <c r="I4068" s="5"/>
    </row>
    <row r="4069" spans="1:9" x14ac:dyDescent="0.25">
      <c r="A4069" s="4"/>
      <c r="I4069" s="5"/>
    </row>
    <row r="4070" spans="1:9" x14ac:dyDescent="0.25">
      <c r="A4070" s="4"/>
      <c r="I4070" s="5"/>
    </row>
    <row r="4071" spans="1:9" x14ac:dyDescent="0.25">
      <c r="A4071" s="4"/>
      <c r="I4071" s="5"/>
    </row>
    <row r="4072" spans="1:9" x14ac:dyDescent="0.25">
      <c r="A4072" s="4"/>
      <c r="I4072" s="5"/>
    </row>
    <row r="4073" spans="1:9" x14ac:dyDescent="0.25">
      <c r="A4073" s="4"/>
      <c r="I4073" s="5"/>
    </row>
    <row r="4074" spans="1:9" x14ac:dyDescent="0.25">
      <c r="A4074" s="4"/>
      <c r="I4074" s="5"/>
    </row>
    <row r="4075" spans="1:9" x14ac:dyDescent="0.25">
      <c r="A4075" s="4"/>
      <c r="I4075" s="5"/>
    </row>
    <row r="4076" spans="1:9" x14ac:dyDescent="0.25">
      <c r="A4076" s="4"/>
      <c r="I4076" s="5"/>
    </row>
    <row r="4077" spans="1:9" x14ac:dyDescent="0.25">
      <c r="A4077" s="4"/>
      <c r="I4077" s="5"/>
    </row>
    <row r="4078" spans="1:9" x14ac:dyDescent="0.25">
      <c r="A4078" s="4"/>
      <c r="I4078" s="5"/>
    </row>
    <row r="4079" spans="1:9" x14ac:dyDescent="0.25">
      <c r="A4079" s="4"/>
      <c r="I4079" s="5"/>
    </row>
    <row r="4080" spans="1:9" x14ac:dyDescent="0.25">
      <c r="A4080" s="4"/>
      <c r="I4080" s="5"/>
    </row>
    <row r="4081" spans="1:9" x14ac:dyDescent="0.25">
      <c r="A4081" s="4"/>
      <c r="I4081" s="5"/>
    </row>
    <row r="4082" spans="1:9" x14ac:dyDescent="0.25">
      <c r="A4082" s="4"/>
      <c r="I4082" s="5"/>
    </row>
    <row r="4083" spans="1:9" x14ac:dyDescent="0.25">
      <c r="A4083" s="4"/>
      <c r="I4083" s="5"/>
    </row>
    <row r="4084" spans="1:9" x14ac:dyDescent="0.25">
      <c r="A4084" s="4"/>
      <c r="I4084" s="5"/>
    </row>
    <row r="4085" spans="1:9" x14ac:dyDescent="0.25">
      <c r="A4085" s="4"/>
      <c r="I4085" s="5"/>
    </row>
    <row r="4086" spans="1:9" x14ac:dyDescent="0.25">
      <c r="A4086" s="4"/>
      <c r="I4086" s="5"/>
    </row>
    <row r="4087" spans="1:9" x14ac:dyDescent="0.25">
      <c r="A4087" s="4"/>
      <c r="I4087" s="5"/>
    </row>
    <row r="4088" spans="1:9" x14ac:dyDescent="0.25">
      <c r="A4088" s="4"/>
      <c r="I4088" s="5"/>
    </row>
    <row r="4089" spans="1:9" x14ac:dyDescent="0.25">
      <c r="A4089" s="4"/>
      <c r="I4089" s="5"/>
    </row>
    <row r="4090" spans="1:9" x14ac:dyDescent="0.25">
      <c r="A4090" s="4"/>
      <c r="I4090" s="5"/>
    </row>
    <row r="4091" spans="1:9" x14ac:dyDescent="0.25">
      <c r="A4091" s="4"/>
      <c r="I4091" s="5"/>
    </row>
    <row r="4092" spans="1:9" x14ac:dyDescent="0.25">
      <c r="A4092" s="4"/>
      <c r="I4092" s="5"/>
    </row>
    <row r="4093" spans="1:9" x14ac:dyDescent="0.25">
      <c r="A4093" s="4"/>
      <c r="I4093" s="5"/>
    </row>
    <row r="4094" spans="1:9" x14ac:dyDescent="0.25">
      <c r="A4094" s="4"/>
      <c r="I4094" s="5"/>
    </row>
    <row r="4095" spans="1:9" x14ac:dyDescent="0.25">
      <c r="A4095" s="4"/>
      <c r="I4095" s="5"/>
    </row>
    <row r="4096" spans="1:9" x14ac:dyDescent="0.25">
      <c r="A4096" s="4"/>
      <c r="I4096" s="5"/>
    </row>
    <row r="4097" spans="1:9" x14ac:dyDescent="0.25">
      <c r="A4097" s="4"/>
      <c r="I4097" s="5"/>
    </row>
    <row r="4098" spans="1:9" x14ac:dyDescent="0.25">
      <c r="A4098" s="4"/>
      <c r="I4098" s="5"/>
    </row>
    <row r="4099" spans="1:9" x14ac:dyDescent="0.25">
      <c r="A4099" s="4"/>
      <c r="I4099" s="5"/>
    </row>
    <row r="4100" spans="1:9" x14ac:dyDescent="0.25">
      <c r="A4100" s="4"/>
      <c r="I4100" s="5"/>
    </row>
    <row r="4101" spans="1:9" x14ac:dyDescent="0.25">
      <c r="A4101" s="4"/>
      <c r="I4101" s="5"/>
    </row>
    <row r="4102" spans="1:9" x14ac:dyDescent="0.25">
      <c r="A4102" s="4"/>
      <c r="I4102" s="5"/>
    </row>
    <row r="4103" spans="1:9" x14ac:dyDescent="0.25">
      <c r="A4103" s="4"/>
      <c r="I4103" s="5"/>
    </row>
    <row r="4104" spans="1:9" x14ac:dyDescent="0.25">
      <c r="A4104" s="4"/>
      <c r="I4104" s="5"/>
    </row>
    <row r="4105" spans="1:9" x14ac:dyDescent="0.25">
      <c r="A4105" s="4"/>
      <c r="I4105" s="5"/>
    </row>
    <row r="4106" spans="1:9" x14ac:dyDescent="0.25">
      <c r="A4106" s="4"/>
      <c r="I4106" s="5"/>
    </row>
    <row r="4107" spans="1:9" x14ac:dyDescent="0.25">
      <c r="A4107" s="4"/>
      <c r="I4107" s="5"/>
    </row>
    <row r="4108" spans="1:9" x14ac:dyDescent="0.25">
      <c r="A4108" s="4"/>
      <c r="I4108" s="5"/>
    </row>
    <row r="4109" spans="1:9" x14ac:dyDescent="0.25">
      <c r="A4109" s="4"/>
      <c r="I4109" s="5"/>
    </row>
    <row r="4110" spans="1:9" x14ac:dyDescent="0.25">
      <c r="A4110" s="4"/>
      <c r="I4110" s="5"/>
    </row>
    <row r="4111" spans="1:9" x14ac:dyDescent="0.25">
      <c r="A4111" s="4"/>
      <c r="I4111" s="5"/>
    </row>
    <row r="4112" spans="1:9" x14ac:dyDescent="0.25">
      <c r="A4112" s="4"/>
      <c r="I4112" s="5"/>
    </row>
    <row r="4113" spans="1:9" x14ac:dyDescent="0.25">
      <c r="A4113" s="4"/>
      <c r="I4113" s="5"/>
    </row>
    <row r="4114" spans="1:9" x14ac:dyDescent="0.25">
      <c r="A4114" s="4"/>
      <c r="I4114" s="5"/>
    </row>
    <row r="4115" spans="1:9" x14ac:dyDescent="0.25">
      <c r="A4115" s="4"/>
      <c r="I4115" s="5"/>
    </row>
    <row r="4116" spans="1:9" x14ac:dyDescent="0.25">
      <c r="A4116" s="4"/>
      <c r="I4116" s="5"/>
    </row>
    <row r="4117" spans="1:9" x14ac:dyDescent="0.25">
      <c r="A4117" s="4"/>
      <c r="I4117" s="5"/>
    </row>
    <row r="4118" spans="1:9" x14ac:dyDescent="0.25">
      <c r="A4118" s="4"/>
      <c r="I4118" s="5"/>
    </row>
    <row r="4119" spans="1:9" x14ac:dyDescent="0.25">
      <c r="A4119" s="4"/>
      <c r="I4119" s="5"/>
    </row>
    <row r="4120" spans="1:9" x14ac:dyDescent="0.25">
      <c r="A4120" s="4"/>
      <c r="I4120" s="5"/>
    </row>
    <row r="4121" spans="1:9" x14ac:dyDescent="0.25">
      <c r="A4121" s="4"/>
      <c r="I4121" s="5"/>
    </row>
    <row r="4122" spans="1:9" x14ac:dyDescent="0.25">
      <c r="A4122" s="4"/>
      <c r="I4122" s="5"/>
    </row>
    <row r="4123" spans="1:9" x14ac:dyDescent="0.25">
      <c r="A4123" s="4"/>
      <c r="I4123" s="5"/>
    </row>
    <row r="4124" spans="1:9" x14ac:dyDescent="0.25">
      <c r="A4124" s="4"/>
      <c r="I4124" s="5"/>
    </row>
    <row r="4125" spans="1:9" x14ac:dyDescent="0.25">
      <c r="A4125" s="4"/>
      <c r="I4125" s="5"/>
    </row>
    <row r="4126" spans="1:9" x14ac:dyDescent="0.25">
      <c r="A4126" s="4"/>
      <c r="I4126" s="5"/>
    </row>
    <row r="4127" spans="1:9" x14ac:dyDescent="0.25">
      <c r="A4127" s="4"/>
      <c r="I4127" s="5"/>
    </row>
    <row r="4128" spans="1:9" x14ac:dyDescent="0.25">
      <c r="A4128" s="4"/>
      <c r="I4128" s="5"/>
    </row>
    <row r="4129" spans="1:9" x14ac:dyDescent="0.25">
      <c r="A4129" s="4"/>
      <c r="I4129" s="5"/>
    </row>
    <row r="4130" spans="1:9" x14ac:dyDescent="0.25">
      <c r="A4130" s="4"/>
      <c r="I4130" s="5"/>
    </row>
    <row r="4131" spans="1:9" x14ac:dyDescent="0.25">
      <c r="A4131" s="4"/>
      <c r="I4131" s="5"/>
    </row>
    <row r="4132" spans="1:9" x14ac:dyDescent="0.25">
      <c r="A4132" s="4"/>
      <c r="I4132" s="5"/>
    </row>
    <row r="4133" spans="1:9" x14ac:dyDescent="0.25">
      <c r="A4133" s="4"/>
      <c r="I4133" s="5"/>
    </row>
    <row r="4134" spans="1:9" x14ac:dyDescent="0.25">
      <c r="A4134" s="4"/>
      <c r="I4134" s="5"/>
    </row>
    <row r="4135" spans="1:9" x14ac:dyDescent="0.25">
      <c r="A4135" s="4"/>
      <c r="I4135" s="5"/>
    </row>
    <row r="4136" spans="1:9" x14ac:dyDescent="0.25">
      <c r="A4136" s="4"/>
      <c r="I4136" s="5"/>
    </row>
    <row r="4137" spans="1:9" x14ac:dyDescent="0.25">
      <c r="A4137" s="4"/>
      <c r="I4137" s="5"/>
    </row>
    <row r="4138" spans="1:9" x14ac:dyDescent="0.25">
      <c r="A4138" s="4"/>
      <c r="I4138" s="5"/>
    </row>
    <row r="4139" spans="1:9" x14ac:dyDescent="0.25">
      <c r="A4139" s="4"/>
      <c r="I4139" s="5"/>
    </row>
    <row r="4140" spans="1:9" x14ac:dyDescent="0.25">
      <c r="A4140" s="4"/>
      <c r="I4140" s="5"/>
    </row>
    <row r="4141" spans="1:9" x14ac:dyDescent="0.25">
      <c r="A4141" s="4"/>
      <c r="I4141" s="5"/>
    </row>
    <row r="4142" spans="1:9" x14ac:dyDescent="0.25">
      <c r="A4142" s="4"/>
      <c r="I4142" s="5"/>
    </row>
    <row r="4143" spans="1:9" x14ac:dyDescent="0.25">
      <c r="A4143" s="4"/>
      <c r="I4143" s="5"/>
    </row>
    <row r="4144" spans="1:9" x14ac:dyDescent="0.25">
      <c r="A4144" s="4"/>
      <c r="I4144" s="5"/>
    </row>
    <row r="4145" spans="1:9" x14ac:dyDescent="0.25">
      <c r="A4145" s="4"/>
      <c r="I4145" s="5"/>
    </row>
    <row r="4146" spans="1:9" x14ac:dyDescent="0.25">
      <c r="A4146" s="4"/>
      <c r="I4146" s="5"/>
    </row>
    <row r="4147" spans="1:9" x14ac:dyDescent="0.25">
      <c r="A4147" s="4"/>
      <c r="I4147" s="5"/>
    </row>
    <row r="4148" spans="1:9" x14ac:dyDescent="0.25">
      <c r="A4148" s="4"/>
      <c r="I4148" s="5"/>
    </row>
    <row r="4149" spans="1:9" x14ac:dyDescent="0.25">
      <c r="A4149" s="4"/>
      <c r="I4149" s="5"/>
    </row>
    <row r="4150" spans="1:9" x14ac:dyDescent="0.25">
      <c r="A4150" s="4"/>
      <c r="I4150" s="5"/>
    </row>
    <row r="4151" spans="1:9" x14ac:dyDescent="0.25">
      <c r="A4151" s="4"/>
      <c r="I4151" s="5"/>
    </row>
    <row r="4152" spans="1:9" x14ac:dyDescent="0.25">
      <c r="A4152" s="4"/>
      <c r="I4152" s="5"/>
    </row>
    <row r="4153" spans="1:9" x14ac:dyDescent="0.25">
      <c r="A4153" s="4"/>
      <c r="I4153" s="5"/>
    </row>
    <row r="4154" spans="1:9" x14ac:dyDescent="0.25">
      <c r="A4154" s="4"/>
      <c r="I4154" s="5"/>
    </row>
    <row r="4155" spans="1:9" x14ac:dyDescent="0.25">
      <c r="A4155" s="4"/>
      <c r="I4155" s="5"/>
    </row>
    <row r="4156" spans="1:9" x14ac:dyDescent="0.25">
      <c r="A4156" s="4"/>
      <c r="I4156" s="5"/>
    </row>
    <row r="4157" spans="1:9" x14ac:dyDescent="0.25">
      <c r="A4157" s="4"/>
      <c r="I4157" s="5"/>
    </row>
    <row r="4158" spans="1:9" x14ac:dyDescent="0.25">
      <c r="A4158" s="4"/>
      <c r="I4158" s="5"/>
    </row>
    <row r="4159" spans="1:9" x14ac:dyDescent="0.25">
      <c r="A4159" s="4"/>
      <c r="I4159" s="5"/>
    </row>
    <row r="4160" spans="1:9" x14ac:dyDescent="0.25">
      <c r="A4160" s="4"/>
      <c r="I4160" s="5"/>
    </row>
    <row r="4161" spans="1:9" x14ac:dyDescent="0.25">
      <c r="A4161" s="4"/>
      <c r="I4161" s="5"/>
    </row>
    <row r="4162" spans="1:9" x14ac:dyDescent="0.25">
      <c r="A4162" s="4"/>
      <c r="I4162" s="5"/>
    </row>
    <row r="4163" spans="1:9" x14ac:dyDescent="0.25">
      <c r="A4163" s="4"/>
      <c r="I4163" s="5"/>
    </row>
    <row r="4164" spans="1:9" x14ac:dyDescent="0.25">
      <c r="A4164" s="4"/>
      <c r="I4164" s="5"/>
    </row>
    <row r="4165" spans="1:9" x14ac:dyDescent="0.25">
      <c r="A4165" s="4"/>
      <c r="I4165" s="5"/>
    </row>
    <row r="4166" spans="1:9" x14ac:dyDescent="0.25">
      <c r="A4166" s="4"/>
      <c r="I4166" s="5"/>
    </row>
    <row r="4167" spans="1:9" x14ac:dyDescent="0.25">
      <c r="A4167" s="4"/>
      <c r="I4167" s="5"/>
    </row>
    <row r="4168" spans="1:9" x14ac:dyDescent="0.25">
      <c r="A4168" s="4"/>
      <c r="I4168" s="5"/>
    </row>
    <row r="4169" spans="1:9" x14ac:dyDescent="0.25">
      <c r="A4169" s="4"/>
      <c r="I4169" s="5"/>
    </row>
    <row r="4170" spans="1:9" x14ac:dyDescent="0.25">
      <c r="A4170" s="4"/>
      <c r="I4170" s="5"/>
    </row>
    <row r="4171" spans="1:9" x14ac:dyDescent="0.25">
      <c r="A4171" s="4"/>
      <c r="I4171" s="5"/>
    </row>
    <row r="4172" spans="1:9" x14ac:dyDescent="0.25">
      <c r="A4172" s="4"/>
      <c r="I4172" s="5"/>
    </row>
    <row r="4173" spans="1:9" x14ac:dyDescent="0.25">
      <c r="A4173" s="4"/>
      <c r="I4173" s="5"/>
    </row>
    <row r="4174" spans="1:9" x14ac:dyDescent="0.25">
      <c r="A4174" s="4"/>
      <c r="I4174" s="5"/>
    </row>
    <row r="4175" spans="1:9" x14ac:dyDescent="0.25">
      <c r="A4175" s="4"/>
      <c r="I4175" s="5"/>
    </row>
    <row r="4176" spans="1:9" x14ac:dyDescent="0.25">
      <c r="A4176" s="4"/>
      <c r="I4176" s="5"/>
    </row>
    <row r="4177" spans="1:9" x14ac:dyDescent="0.25">
      <c r="A4177" s="4"/>
      <c r="I4177" s="5"/>
    </row>
    <row r="4178" spans="1:9" x14ac:dyDescent="0.25">
      <c r="A4178" s="4"/>
      <c r="I4178" s="5"/>
    </row>
    <row r="4179" spans="1:9" x14ac:dyDescent="0.25">
      <c r="A4179" s="4"/>
      <c r="I4179" s="5"/>
    </row>
    <row r="4180" spans="1:9" x14ac:dyDescent="0.25">
      <c r="A4180" s="4"/>
      <c r="I4180" s="5"/>
    </row>
    <row r="4181" spans="1:9" x14ac:dyDescent="0.25">
      <c r="A4181" s="4"/>
      <c r="I4181" s="5"/>
    </row>
    <row r="4182" spans="1:9" x14ac:dyDescent="0.25">
      <c r="A4182" s="4"/>
      <c r="I4182" s="5"/>
    </row>
    <row r="4183" spans="1:9" x14ac:dyDescent="0.25">
      <c r="A4183" s="4"/>
      <c r="I4183" s="5"/>
    </row>
    <row r="4184" spans="1:9" x14ac:dyDescent="0.25">
      <c r="A4184" s="4"/>
      <c r="I4184" s="5"/>
    </row>
    <row r="4185" spans="1:9" x14ac:dyDescent="0.25">
      <c r="A4185" s="4"/>
      <c r="I4185" s="5"/>
    </row>
    <row r="4186" spans="1:9" x14ac:dyDescent="0.25">
      <c r="A4186" s="4"/>
      <c r="I4186" s="5"/>
    </row>
    <row r="4187" spans="1:9" x14ac:dyDescent="0.25">
      <c r="A4187" s="4"/>
      <c r="I4187" s="5"/>
    </row>
    <row r="4188" spans="1:9" x14ac:dyDescent="0.25">
      <c r="A4188" s="4"/>
      <c r="I4188" s="5"/>
    </row>
    <row r="4189" spans="1:9" x14ac:dyDescent="0.25">
      <c r="A4189" s="4"/>
      <c r="I4189" s="5"/>
    </row>
    <row r="4190" spans="1:9" x14ac:dyDescent="0.25">
      <c r="A4190" s="4"/>
      <c r="I4190" s="5"/>
    </row>
    <row r="4191" spans="1:9" x14ac:dyDescent="0.25">
      <c r="A4191" s="4"/>
      <c r="I4191" s="5"/>
    </row>
    <row r="4192" spans="1:9" x14ac:dyDescent="0.25">
      <c r="A4192" s="4"/>
      <c r="I4192" s="5"/>
    </row>
    <row r="4193" spans="1:9" x14ac:dyDescent="0.25">
      <c r="A4193" s="4"/>
      <c r="I4193" s="5"/>
    </row>
    <row r="4194" spans="1:9" x14ac:dyDescent="0.25">
      <c r="A4194" s="4"/>
      <c r="I4194" s="5"/>
    </row>
    <row r="4195" spans="1:9" x14ac:dyDescent="0.25">
      <c r="A4195" s="4"/>
      <c r="I4195" s="5"/>
    </row>
    <row r="4196" spans="1:9" x14ac:dyDescent="0.25">
      <c r="A4196" s="4"/>
      <c r="I4196" s="5"/>
    </row>
    <row r="4197" spans="1:9" x14ac:dyDescent="0.25">
      <c r="A4197" s="4"/>
      <c r="I4197" s="5"/>
    </row>
    <row r="4198" spans="1:9" x14ac:dyDescent="0.25">
      <c r="A4198" s="4"/>
      <c r="I4198" s="5"/>
    </row>
    <row r="4199" spans="1:9" x14ac:dyDescent="0.25">
      <c r="A4199" s="4"/>
      <c r="I4199" s="5"/>
    </row>
    <row r="4200" spans="1:9" x14ac:dyDescent="0.25">
      <c r="A4200" s="4"/>
      <c r="I4200" s="5"/>
    </row>
    <row r="4201" spans="1:9" x14ac:dyDescent="0.25">
      <c r="A4201" s="4"/>
      <c r="I4201" s="5"/>
    </row>
    <row r="4202" spans="1:9" x14ac:dyDescent="0.25">
      <c r="A4202" s="4"/>
      <c r="I4202" s="5"/>
    </row>
    <row r="4203" spans="1:9" x14ac:dyDescent="0.25">
      <c r="A4203" s="4"/>
      <c r="I4203" s="5"/>
    </row>
    <row r="4204" spans="1:9" x14ac:dyDescent="0.25">
      <c r="A4204" s="4"/>
      <c r="I4204" s="5"/>
    </row>
    <row r="4205" spans="1:9" x14ac:dyDescent="0.25">
      <c r="A4205" s="4"/>
      <c r="I4205" s="5"/>
    </row>
    <row r="4206" spans="1:9" x14ac:dyDescent="0.25">
      <c r="A4206" s="4"/>
      <c r="I4206" s="5"/>
    </row>
    <row r="4207" spans="1:9" x14ac:dyDescent="0.25">
      <c r="A4207" s="4"/>
      <c r="I4207" s="5"/>
    </row>
    <row r="4208" spans="1:9" x14ac:dyDescent="0.25">
      <c r="A4208" s="4"/>
      <c r="I4208" s="5"/>
    </row>
    <row r="4209" spans="1:9" x14ac:dyDescent="0.25">
      <c r="A4209" s="4"/>
      <c r="I4209" s="5"/>
    </row>
    <row r="4210" spans="1:9" x14ac:dyDescent="0.25">
      <c r="A4210" s="4"/>
      <c r="I4210" s="5"/>
    </row>
    <row r="4211" spans="1:9" x14ac:dyDescent="0.25">
      <c r="A4211" s="4"/>
      <c r="I4211" s="5"/>
    </row>
    <row r="4212" spans="1:9" x14ac:dyDescent="0.25">
      <c r="A4212" s="4"/>
      <c r="I4212" s="5"/>
    </row>
    <row r="4213" spans="1:9" x14ac:dyDescent="0.25">
      <c r="A4213" s="4"/>
      <c r="I4213" s="5"/>
    </row>
    <row r="4214" spans="1:9" x14ac:dyDescent="0.25">
      <c r="A4214" s="4"/>
      <c r="I4214" s="5"/>
    </row>
    <row r="4215" spans="1:9" x14ac:dyDescent="0.25">
      <c r="A4215" s="4"/>
      <c r="I4215" s="5"/>
    </row>
    <row r="4216" spans="1:9" x14ac:dyDescent="0.25">
      <c r="A4216" s="4"/>
      <c r="I4216" s="5"/>
    </row>
    <row r="4217" spans="1:9" x14ac:dyDescent="0.25">
      <c r="A4217" s="4"/>
      <c r="I4217" s="5"/>
    </row>
    <row r="4218" spans="1:9" x14ac:dyDescent="0.25">
      <c r="A4218" s="4"/>
      <c r="I4218" s="5"/>
    </row>
    <row r="4219" spans="1:9" x14ac:dyDescent="0.25">
      <c r="A4219" s="4"/>
      <c r="I4219" s="5"/>
    </row>
    <row r="4220" spans="1:9" x14ac:dyDescent="0.25">
      <c r="A4220" s="4"/>
      <c r="I4220" s="5"/>
    </row>
    <row r="4221" spans="1:9" x14ac:dyDescent="0.25">
      <c r="A4221" s="4"/>
      <c r="I4221" s="5"/>
    </row>
    <row r="4222" spans="1:9" x14ac:dyDescent="0.25">
      <c r="A4222" s="4"/>
      <c r="I4222" s="5"/>
    </row>
    <row r="4223" spans="1:9" x14ac:dyDescent="0.25">
      <c r="A4223" s="4"/>
      <c r="I4223" s="5"/>
    </row>
    <row r="4224" spans="1:9" x14ac:dyDescent="0.25">
      <c r="A4224" s="4"/>
      <c r="I4224" s="5"/>
    </row>
    <row r="4225" spans="1:9" x14ac:dyDescent="0.25">
      <c r="A4225" s="4"/>
      <c r="I4225" s="5"/>
    </row>
    <row r="4226" spans="1:9" x14ac:dyDescent="0.25">
      <c r="A4226" s="4"/>
      <c r="I4226" s="5"/>
    </row>
    <row r="4227" spans="1:9" x14ac:dyDescent="0.25">
      <c r="A4227" s="4"/>
      <c r="I4227" s="5"/>
    </row>
    <row r="4228" spans="1:9" x14ac:dyDescent="0.25">
      <c r="A4228" s="4"/>
      <c r="I4228" s="5"/>
    </row>
    <row r="4229" spans="1:9" x14ac:dyDescent="0.25">
      <c r="A4229" s="4"/>
      <c r="I4229" s="5"/>
    </row>
    <row r="4230" spans="1:9" x14ac:dyDescent="0.25">
      <c r="A4230" s="4"/>
      <c r="I4230" s="5"/>
    </row>
    <row r="4231" spans="1:9" x14ac:dyDescent="0.25">
      <c r="A4231" s="4"/>
      <c r="I4231" s="5"/>
    </row>
    <row r="4232" spans="1:9" x14ac:dyDescent="0.25">
      <c r="A4232" s="4"/>
      <c r="I4232" s="5"/>
    </row>
    <row r="4233" spans="1:9" x14ac:dyDescent="0.25">
      <c r="A4233" s="4"/>
      <c r="I4233" s="5"/>
    </row>
    <row r="4234" spans="1:9" x14ac:dyDescent="0.25">
      <c r="A4234" s="4"/>
      <c r="I4234" s="5"/>
    </row>
    <row r="4235" spans="1:9" x14ac:dyDescent="0.25">
      <c r="A4235" s="4"/>
      <c r="I4235" s="5"/>
    </row>
    <row r="4236" spans="1:9" x14ac:dyDescent="0.25">
      <c r="A4236" s="4"/>
      <c r="I4236" s="5"/>
    </row>
    <row r="4237" spans="1:9" x14ac:dyDescent="0.25">
      <c r="A4237" s="4"/>
      <c r="I4237" s="5"/>
    </row>
    <row r="4238" spans="1:9" x14ac:dyDescent="0.25">
      <c r="A4238" s="4"/>
      <c r="I4238" s="5"/>
    </row>
    <row r="4239" spans="1:9" x14ac:dyDescent="0.25">
      <c r="A4239" s="4"/>
      <c r="I4239" s="5"/>
    </row>
    <row r="4240" spans="1:9" x14ac:dyDescent="0.25">
      <c r="A4240" s="4"/>
      <c r="I4240" s="5"/>
    </row>
    <row r="4241" spans="1:9" x14ac:dyDescent="0.25">
      <c r="A4241" s="4"/>
      <c r="I4241" s="5"/>
    </row>
    <row r="4242" spans="1:9" x14ac:dyDescent="0.25">
      <c r="A4242" s="4"/>
      <c r="I4242" s="5"/>
    </row>
    <row r="4243" spans="1:9" x14ac:dyDescent="0.25">
      <c r="A4243" s="4"/>
      <c r="I4243" s="5"/>
    </row>
    <row r="4244" spans="1:9" x14ac:dyDescent="0.25">
      <c r="A4244" s="4"/>
      <c r="I4244" s="5"/>
    </row>
    <row r="4245" spans="1:9" x14ac:dyDescent="0.25">
      <c r="A4245" s="4"/>
      <c r="I4245" s="5"/>
    </row>
    <row r="4246" spans="1:9" x14ac:dyDescent="0.25">
      <c r="A4246" s="4"/>
      <c r="I4246" s="5"/>
    </row>
    <row r="4247" spans="1:9" x14ac:dyDescent="0.25">
      <c r="A4247" s="4"/>
      <c r="I4247" s="5"/>
    </row>
    <row r="4248" spans="1:9" x14ac:dyDescent="0.25">
      <c r="A4248" s="4"/>
      <c r="I4248" s="5"/>
    </row>
    <row r="4249" spans="1:9" x14ac:dyDescent="0.25">
      <c r="A4249" s="4"/>
      <c r="I4249" s="5"/>
    </row>
    <row r="4250" spans="1:9" x14ac:dyDescent="0.25">
      <c r="A4250" s="4"/>
      <c r="I4250" s="5"/>
    </row>
    <row r="4251" spans="1:9" x14ac:dyDescent="0.25">
      <c r="A4251" s="4"/>
      <c r="I4251" s="5"/>
    </row>
    <row r="4252" spans="1:9" x14ac:dyDescent="0.25">
      <c r="A4252" s="4"/>
      <c r="I4252" s="5"/>
    </row>
    <row r="4253" spans="1:9" x14ac:dyDescent="0.25">
      <c r="A4253" s="4"/>
      <c r="I4253" s="5"/>
    </row>
    <row r="4254" spans="1:9" x14ac:dyDescent="0.25">
      <c r="A4254" s="4"/>
      <c r="I4254" s="5"/>
    </row>
    <row r="4255" spans="1:9" x14ac:dyDescent="0.25">
      <c r="A4255" s="4"/>
      <c r="I4255" s="5"/>
    </row>
    <row r="4256" spans="1:9" x14ac:dyDescent="0.25">
      <c r="A4256" s="4"/>
      <c r="I4256" s="5"/>
    </row>
    <row r="4257" spans="1:9" x14ac:dyDescent="0.25">
      <c r="A4257" s="4"/>
      <c r="I4257" s="5"/>
    </row>
    <row r="4258" spans="1:9" x14ac:dyDescent="0.25">
      <c r="A4258" s="4"/>
      <c r="I4258" s="5"/>
    </row>
    <row r="4259" spans="1:9" x14ac:dyDescent="0.25">
      <c r="A4259" s="4"/>
      <c r="I4259" s="5"/>
    </row>
    <row r="4260" spans="1:9" x14ac:dyDescent="0.25">
      <c r="A4260" s="4"/>
      <c r="I4260" s="5"/>
    </row>
    <row r="4261" spans="1:9" x14ac:dyDescent="0.25">
      <c r="A4261" s="4"/>
      <c r="I4261" s="5"/>
    </row>
    <row r="4262" spans="1:9" x14ac:dyDescent="0.25">
      <c r="A4262" s="4"/>
      <c r="I4262" s="5"/>
    </row>
    <row r="4263" spans="1:9" x14ac:dyDescent="0.25">
      <c r="A4263" s="4"/>
      <c r="I4263" s="5"/>
    </row>
    <row r="4264" spans="1:9" x14ac:dyDescent="0.25">
      <c r="A4264" s="4"/>
      <c r="I4264" s="5"/>
    </row>
    <row r="4265" spans="1:9" x14ac:dyDescent="0.25">
      <c r="A4265" s="4"/>
      <c r="I4265" s="5"/>
    </row>
    <row r="4266" spans="1:9" x14ac:dyDescent="0.25">
      <c r="A4266" s="4"/>
      <c r="I4266" s="5"/>
    </row>
    <row r="4267" spans="1:9" x14ac:dyDescent="0.25">
      <c r="A4267" s="4"/>
      <c r="I4267" s="5"/>
    </row>
    <row r="4268" spans="1:9" x14ac:dyDescent="0.25">
      <c r="A4268" s="4"/>
      <c r="I4268" s="5"/>
    </row>
    <row r="4269" spans="1:9" x14ac:dyDescent="0.25">
      <c r="A4269" s="4"/>
      <c r="I4269" s="5"/>
    </row>
    <row r="4270" spans="1:9" x14ac:dyDescent="0.25">
      <c r="A4270" s="4"/>
      <c r="I4270" s="5"/>
    </row>
    <row r="4271" spans="1:9" x14ac:dyDescent="0.25">
      <c r="A4271" s="4"/>
      <c r="I4271" s="5"/>
    </row>
    <row r="4272" spans="1:9" x14ac:dyDescent="0.25">
      <c r="A4272" s="4"/>
      <c r="I4272" s="5"/>
    </row>
    <row r="4273" spans="1:9" x14ac:dyDescent="0.25">
      <c r="A4273" s="4"/>
      <c r="I4273" s="5"/>
    </row>
    <row r="4274" spans="1:9" x14ac:dyDescent="0.25">
      <c r="A4274" s="4"/>
      <c r="I4274" s="5"/>
    </row>
    <row r="4275" spans="1:9" x14ac:dyDescent="0.25">
      <c r="A4275" s="4"/>
      <c r="I4275" s="5"/>
    </row>
    <row r="4276" spans="1:9" x14ac:dyDescent="0.25">
      <c r="A4276" s="4"/>
      <c r="I4276" s="5"/>
    </row>
    <row r="4277" spans="1:9" x14ac:dyDescent="0.25">
      <c r="A4277" s="4"/>
      <c r="I4277" s="5"/>
    </row>
    <row r="4278" spans="1:9" x14ac:dyDescent="0.25">
      <c r="A4278" s="4"/>
      <c r="I4278" s="5"/>
    </row>
    <row r="4279" spans="1:9" x14ac:dyDescent="0.25">
      <c r="A4279" s="4"/>
      <c r="I4279" s="5"/>
    </row>
    <row r="4280" spans="1:9" x14ac:dyDescent="0.25">
      <c r="A4280" s="4"/>
      <c r="I4280" s="5"/>
    </row>
    <row r="4281" spans="1:9" x14ac:dyDescent="0.25">
      <c r="A4281" s="4"/>
      <c r="I4281" s="5"/>
    </row>
    <row r="4282" spans="1:9" x14ac:dyDescent="0.25">
      <c r="A4282" s="4"/>
      <c r="I4282" s="5"/>
    </row>
    <row r="4283" spans="1:9" x14ac:dyDescent="0.25">
      <c r="A4283" s="4"/>
      <c r="I4283" s="5"/>
    </row>
    <row r="4284" spans="1:9" x14ac:dyDescent="0.25">
      <c r="A4284" s="4"/>
      <c r="I4284" s="5"/>
    </row>
    <row r="4285" spans="1:9" x14ac:dyDescent="0.25">
      <c r="A4285" s="4"/>
      <c r="I4285" s="5"/>
    </row>
    <row r="4286" spans="1:9" x14ac:dyDescent="0.25">
      <c r="A4286" s="4"/>
      <c r="I4286" s="5"/>
    </row>
    <row r="4287" spans="1:9" x14ac:dyDescent="0.25">
      <c r="A4287" s="4"/>
      <c r="I4287" s="5"/>
    </row>
    <row r="4288" spans="1:9" x14ac:dyDescent="0.25">
      <c r="A4288" s="4"/>
      <c r="I4288" s="5"/>
    </row>
    <row r="4289" spans="1:9" x14ac:dyDescent="0.25">
      <c r="A4289" s="4"/>
      <c r="I4289" s="5"/>
    </row>
    <row r="4290" spans="1:9" x14ac:dyDescent="0.25">
      <c r="A4290" s="4"/>
      <c r="I4290" s="5"/>
    </row>
    <row r="4291" spans="1:9" x14ac:dyDescent="0.25">
      <c r="A4291" s="4"/>
      <c r="I4291" s="5"/>
    </row>
    <row r="4292" spans="1:9" x14ac:dyDescent="0.25">
      <c r="A4292" s="4"/>
      <c r="I4292" s="5"/>
    </row>
    <row r="4293" spans="1:9" x14ac:dyDescent="0.25">
      <c r="A4293" s="4"/>
      <c r="I4293" s="5"/>
    </row>
    <row r="4294" spans="1:9" x14ac:dyDescent="0.25">
      <c r="A4294" s="4"/>
      <c r="I4294" s="5"/>
    </row>
    <row r="4295" spans="1:9" x14ac:dyDescent="0.25">
      <c r="A4295" s="4"/>
      <c r="I4295" s="5"/>
    </row>
    <row r="4296" spans="1:9" x14ac:dyDescent="0.25">
      <c r="A4296" s="4"/>
      <c r="I4296" s="5"/>
    </row>
    <row r="4297" spans="1:9" x14ac:dyDescent="0.25">
      <c r="A4297" s="4"/>
      <c r="I4297" s="5"/>
    </row>
    <row r="4298" spans="1:9" x14ac:dyDescent="0.25">
      <c r="A4298" s="4"/>
      <c r="I4298" s="5"/>
    </row>
    <row r="4299" spans="1:9" x14ac:dyDescent="0.25">
      <c r="A4299" s="4"/>
      <c r="I4299" s="5"/>
    </row>
    <row r="4300" spans="1:9" x14ac:dyDescent="0.25">
      <c r="A4300" s="4"/>
      <c r="I4300" s="5"/>
    </row>
    <row r="4301" spans="1:9" x14ac:dyDescent="0.25">
      <c r="A4301" s="4"/>
      <c r="I4301" s="5"/>
    </row>
    <row r="4302" spans="1:9" x14ac:dyDescent="0.25">
      <c r="A4302" s="4"/>
      <c r="I4302" s="5"/>
    </row>
    <row r="4303" spans="1:9" x14ac:dyDescent="0.25">
      <c r="A4303" s="4"/>
      <c r="I4303" s="5"/>
    </row>
    <row r="4304" spans="1:9" x14ac:dyDescent="0.25">
      <c r="A4304" s="4"/>
      <c r="I4304" s="5"/>
    </row>
    <row r="4305" spans="1:9" x14ac:dyDescent="0.25">
      <c r="A4305" s="4"/>
      <c r="I4305" s="5"/>
    </row>
    <row r="4306" spans="1:9" x14ac:dyDescent="0.25">
      <c r="A4306" s="4"/>
      <c r="I4306" s="5"/>
    </row>
    <row r="4307" spans="1:9" x14ac:dyDescent="0.25">
      <c r="A4307" s="4"/>
      <c r="I4307" s="5"/>
    </row>
    <row r="4308" spans="1:9" x14ac:dyDescent="0.25">
      <c r="A4308" s="4"/>
      <c r="I4308" s="5"/>
    </row>
    <row r="4309" spans="1:9" x14ac:dyDescent="0.25">
      <c r="A4309" s="4"/>
      <c r="I4309" s="5"/>
    </row>
    <row r="4310" spans="1:9" x14ac:dyDescent="0.25">
      <c r="A4310" s="4"/>
      <c r="I4310" s="5"/>
    </row>
    <row r="4311" spans="1:9" x14ac:dyDescent="0.25">
      <c r="A4311" s="4"/>
      <c r="I4311" s="5"/>
    </row>
    <row r="4312" spans="1:9" x14ac:dyDescent="0.25">
      <c r="A4312" s="4"/>
      <c r="I4312" s="5"/>
    </row>
    <row r="4313" spans="1:9" x14ac:dyDescent="0.25">
      <c r="A4313" s="4"/>
      <c r="I4313" s="5"/>
    </row>
    <row r="4314" spans="1:9" x14ac:dyDescent="0.25">
      <c r="A4314" s="4"/>
      <c r="I4314" s="5"/>
    </row>
    <row r="4315" spans="1:9" x14ac:dyDescent="0.25">
      <c r="A4315" s="4"/>
      <c r="I4315" s="5"/>
    </row>
    <row r="4316" spans="1:9" x14ac:dyDescent="0.25">
      <c r="A4316" s="4"/>
      <c r="I4316" s="5"/>
    </row>
    <row r="4317" spans="1:9" x14ac:dyDescent="0.25">
      <c r="A4317" s="4"/>
      <c r="I4317" s="5"/>
    </row>
    <row r="4318" spans="1:9" x14ac:dyDescent="0.25">
      <c r="A4318" s="4"/>
      <c r="I4318" s="5"/>
    </row>
    <row r="4319" spans="1:9" x14ac:dyDescent="0.25">
      <c r="A4319" s="4"/>
      <c r="I4319" s="5"/>
    </row>
    <row r="4320" spans="1:9" x14ac:dyDescent="0.25">
      <c r="A4320" s="4"/>
      <c r="I4320" s="5"/>
    </row>
    <row r="4321" spans="1:9" x14ac:dyDescent="0.25">
      <c r="A4321" s="4"/>
      <c r="I4321" s="5"/>
    </row>
    <row r="4322" spans="1:9" x14ac:dyDescent="0.25">
      <c r="A4322" s="4"/>
      <c r="I4322" s="5"/>
    </row>
    <row r="4323" spans="1:9" x14ac:dyDescent="0.25">
      <c r="A4323" s="4"/>
      <c r="I4323" s="5"/>
    </row>
    <row r="4324" spans="1:9" x14ac:dyDescent="0.25">
      <c r="A4324" s="4"/>
      <c r="I4324" s="5"/>
    </row>
    <row r="4325" spans="1:9" x14ac:dyDescent="0.25">
      <c r="A4325" s="4"/>
      <c r="I4325" s="5"/>
    </row>
    <row r="4326" spans="1:9" x14ac:dyDescent="0.25">
      <c r="A4326" s="4"/>
      <c r="I4326" s="5"/>
    </row>
    <row r="4327" spans="1:9" x14ac:dyDescent="0.25">
      <c r="A4327" s="4"/>
      <c r="I4327" s="5"/>
    </row>
    <row r="4328" spans="1:9" x14ac:dyDescent="0.25">
      <c r="A4328" s="4"/>
      <c r="I4328" s="5"/>
    </row>
    <row r="4329" spans="1:9" x14ac:dyDescent="0.25">
      <c r="A4329" s="4"/>
      <c r="I4329" s="5"/>
    </row>
    <row r="4330" spans="1:9" x14ac:dyDescent="0.25">
      <c r="A4330" s="4"/>
      <c r="I4330" s="5"/>
    </row>
    <row r="4331" spans="1:9" x14ac:dyDescent="0.25">
      <c r="A4331" s="4"/>
      <c r="I4331" s="5"/>
    </row>
    <row r="4332" spans="1:9" x14ac:dyDescent="0.25">
      <c r="A4332" s="4"/>
      <c r="I4332" s="5"/>
    </row>
    <row r="4333" spans="1:9" x14ac:dyDescent="0.25">
      <c r="A4333" s="4"/>
      <c r="I4333" s="5"/>
    </row>
    <row r="4334" spans="1:9" x14ac:dyDescent="0.25">
      <c r="A4334" s="4"/>
      <c r="I4334" s="5"/>
    </row>
    <row r="4335" spans="1:9" x14ac:dyDescent="0.25">
      <c r="A4335" s="4"/>
      <c r="I4335" s="5"/>
    </row>
    <row r="4336" spans="1:9" x14ac:dyDescent="0.25">
      <c r="A4336" s="4"/>
      <c r="I4336" s="5"/>
    </row>
    <row r="4337" spans="1:9" x14ac:dyDescent="0.25">
      <c r="A4337" s="4"/>
      <c r="I4337" s="5"/>
    </row>
    <row r="4338" spans="1:9" x14ac:dyDescent="0.25">
      <c r="A4338" s="4"/>
      <c r="I4338" s="5"/>
    </row>
    <row r="4339" spans="1:9" x14ac:dyDescent="0.25">
      <c r="A4339" s="4"/>
      <c r="I4339" s="5"/>
    </row>
    <row r="4340" spans="1:9" x14ac:dyDescent="0.25">
      <c r="A4340" s="4"/>
      <c r="I4340" s="5"/>
    </row>
    <row r="4341" spans="1:9" x14ac:dyDescent="0.25">
      <c r="A4341" s="4"/>
      <c r="I4341" s="5"/>
    </row>
    <row r="4342" spans="1:9" x14ac:dyDescent="0.25">
      <c r="A4342" s="4"/>
      <c r="I4342" s="5"/>
    </row>
    <row r="4343" spans="1:9" x14ac:dyDescent="0.25">
      <c r="A4343" s="4"/>
      <c r="I4343" s="5"/>
    </row>
    <row r="4344" spans="1:9" x14ac:dyDescent="0.25">
      <c r="A4344" s="4"/>
      <c r="I4344" s="5"/>
    </row>
    <row r="4345" spans="1:9" x14ac:dyDescent="0.25">
      <c r="A4345" s="4"/>
      <c r="I4345" s="5"/>
    </row>
    <row r="4346" spans="1:9" x14ac:dyDescent="0.25">
      <c r="A4346" s="4"/>
      <c r="I4346" s="5"/>
    </row>
    <row r="4347" spans="1:9" x14ac:dyDescent="0.25">
      <c r="A4347" s="4"/>
      <c r="I4347" s="5"/>
    </row>
    <row r="4348" spans="1:9" x14ac:dyDescent="0.25">
      <c r="A4348" s="4"/>
      <c r="I4348" s="5"/>
    </row>
    <row r="4349" spans="1:9" x14ac:dyDescent="0.25">
      <c r="A4349" s="4"/>
      <c r="I4349" s="5"/>
    </row>
    <row r="4350" spans="1:9" x14ac:dyDescent="0.25">
      <c r="A4350" s="4"/>
      <c r="I4350" s="5"/>
    </row>
    <row r="4351" spans="1:9" x14ac:dyDescent="0.25">
      <c r="A4351" s="4"/>
      <c r="I4351" s="5"/>
    </row>
    <row r="4352" spans="1:9" x14ac:dyDescent="0.25">
      <c r="A4352" s="4"/>
      <c r="I4352" s="5"/>
    </row>
    <row r="4353" spans="1:9" x14ac:dyDescent="0.25">
      <c r="A4353" s="4"/>
      <c r="I4353" s="5"/>
    </row>
    <row r="4354" spans="1:9" x14ac:dyDescent="0.25">
      <c r="A4354" s="4"/>
      <c r="I4354" s="5"/>
    </row>
    <row r="4355" spans="1:9" x14ac:dyDescent="0.25">
      <c r="A4355" s="4"/>
      <c r="I4355" s="5"/>
    </row>
    <row r="4356" spans="1:9" x14ac:dyDescent="0.25">
      <c r="A4356" s="4"/>
      <c r="I4356" s="5"/>
    </row>
    <row r="4357" spans="1:9" x14ac:dyDescent="0.25">
      <c r="A4357" s="4"/>
      <c r="I4357" s="5"/>
    </row>
    <row r="4358" spans="1:9" x14ac:dyDescent="0.25">
      <c r="A4358" s="4"/>
      <c r="I4358" s="5"/>
    </row>
    <row r="4359" spans="1:9" x14ac:dyDescent="0.25">
      <c r="A4359" s="4"/>
      <c r="I4359" s="5"/>
    </row>
    <row r="4360" spans="1:9" x14ac:dyDescent="0.25">
      <c r="A4360" s="4"/>
      <c r="I4360" s="5"/>
    </row>
    <row r="4361" spans="1:9" x14ac:dyDescent="0.25">
      <c r="A4361" s="4"/>
      <c r="I4361" s="5"/>
    </row>
    <row r="4362" spans="1:9" x14ac:dyDescent="0.25">
      <c r="A4362" s="4"/>
      <c r="I4362" s="5"/>
    </row>
    <row r="4363" spans="1:9" x14ac:dyDescent="0.25">
      <c r="A4363" s="4"/>
      <c r="I4363" s="5"/>
    </row>
    <row r="4364" spans="1:9" x14ac:dyDescent="0.25">
      <c r="A4364" s="4"/>
      <c r="I4364" s="5"/>
    </row>
    <row r="4365" spans="1:9" x14ac:dyDescent="0.25">
      <c r="A4365" s="4"/>
      <c r="I4365" s="5"/>
    </row>
    <row r="4366" spans="1:9" x14ac:dyDescent="0.25">
      <c r="A4366" s="4"/>
      <c r="I4366" s="5"/>
    </row>
    <row r="4367" spans="1:9" x14ac:dyDescent="0.25">
      <c r="A4367" s="4"/>
      <c r="I4367" s="5"/>
    </row>
    <row r="4368" spans="1:9" x14ac:dyDescent="0.25">
      <c r="A4368" s="4"/>
      <c r="I4368" s="5"/>
    </row>
    <row r="4369" spans="1:9" x14ac:dyDescent="0.25">
      <c r="A4369" s="4"/>
      <c r="I4369" s="5"/>
    </row>
    <row r="4370" spans="1:9" x14ac:dyDescent="0.25">
      <c r="A4370" s="4"/>
      <c r="I4370" s="5"/>
    </row>
    <row r="4371" spans="1:9" x14ac:dyDescent="0.25">
      <c r="A4371" s="4"/>
      <c r="I4371" s="5"/>
    </row>
    <row r="4372" spans="1:9" x14ac:dyDescent="0.25">
      <c r="A4372" s="4"/>
      <c r="I4372" s="5"/>
    </row>
    <row r="4373" spans="1:9" x14ac:dyDescent="0.25">
      <c r="A4373" s="4"/>
      <c r="I4373" s="5"/>
    </row>
    <row r="4374" spans="1:9" x14ac:dyDescent="0.25">
      <c r="A4374" s="4"/>
      <c r="I4374" s="5"/>
    </row>
    <row r="4375" spans="1:9" x14ac:dyDescent="0.25">
      <c r="A4375" s="4"/>
      <c r="I4375" s="5"/>
    </row>
    <row r="4376" spans="1:9" x14ac:dyDescent="0.25">
      <c r="A4376" s="4"/>
      <c r="I4376" s="5"/>
    </row>
    <row r="4377" spans="1:9" x14ac:dyDescent="0.25">
      <c r="A4377" s="4"/>
      <c r="I4377" s="5"/>
    </row>
    <row r="4378" spans="1:9" x14ac:dyDescent="0.25">
      <c r="A4378" s="4"/>
      <c r="I4378" s="5"/>
    </row>
    <row r="4379" spans="1:9" x14ac:dyDescent="0.25">
      <c r="A4379" s="4"/>
      <c r="I4379" s="5"/>
    </row>
    <row r="4380" spans="1:9" x14ac:dyDescent="0.25">
      <c r="A4380" s="4"/>
      <c r="I4380" s="5"/>
    </row>
    <row r="4381" spans="1:9" x14ac:dyDescent="0.25">
      <c r="A4381" s="4"/>
      <c r="I4381" s="5"/>
    </row>
    <row r="4382" spans="1:9" x14ac:dyDescent="0.25">
      <c r="A4382" s="4"/>
      <c r="I4382" s="5"/>
    </row>
    <row r="4383" spans="1:9" x14ac:dyDescent="0.25">
      <c r="A4383" s="4"/>
      <c r="I4383" s="5"/>
    </row>
    <row r="4384" spans="1:9" x14ac:dyDescent="0.25">
      <c r="A4384" s="4"/>
      <c r="I4384" s="5"/>
    </row>
    <row r="4385" spans="1:9" x14ac:dyDescent="0.25">
      <c r="A4385" s="4"/>
      <c r="I4385" s="5"/>
    </row>
    <row r="4386" spans="1:9" x14ac:dyDescent="0.25">
      <c r="A4386" s="4"/>
      <c r="I4386" s="5"/>
    </row>
    <row r="4387" spans="1:9" x14ac:dyDescent="0.25">
      <c r="A4387" s="4"/>
      <c r="I4387" s="5"/>
    </row>
    <row r="4388" spans="1:9" x14ac:dyDescent="0.25">
      <c r="A4388" s="4"/>
      <c r="I4388" s="5"/>
    </row>
    <row r="4389" spans="1:9" x14ac:dyDescent="0.25">
      <c r="A4389" s="4"/>
      <c r="I4389" s="5"/>
    </row>
    <row r="4390" spans="1:9" x14ac:dyDescent="0.25">
      <c r="A4390" s="4"/>
      <c r="I4390" s="5"/>
    </row>
    <row r="4391" spans="1:9" x14ac:dyDescent="0.25">
      <c r="A4391" s="4"/>
      <c r="I4391" s="5"/>
    </row>
    <row r="4392" spans="1:9" x14ac:dyDescent="0.25">
      <c r="A4392" s="4"/>
      <c r="I4392" s="5"/>
    </row>
    <row r="4393" spans="1:9" x14ac:dyDescent="0.25">
      <c r="A4393" s="4"/>
      <c r="I4393" s="5"/>
    </row>
    <row r="4394" spans="1:9" x14ac:dyDescent="0.25">
      <c r="A4394" s="4"/>
      <c r="I4394" s="5"/>
    </row>
    <row r="4395" spans="1:9" x14ac:dyDescent="0.25">
      <c r="A4395" s="4"/>
      <c r="I4395" s="5"/>
    </row>
    <row r="4396" spans="1:9" x14ac:dyDescent="0.25">
      <c r="A4396" s="4"/>
      <c r="I4396" s="5"/>
    </row>
    <row r="4397" spans="1:9" x14ac:dyDescent="0.25">
      <c r="A4397" s="4"/>
      <c r="I4397" s="5"/>
    </row>
    <row r="4398" spans="1:9" x14ac:dyDescent="0.25">
      <c r="A4398" s="4"/>
      <c r="I4398" s="5"/>
    </row>
    <row r="4399" spans="1:9" x14ac:dyDescent="0.25">
      <c r="A4399" s="4"/>
      <c r="I4399" s="5"/>
    </row>
    <row r="4400" spans="1:9" x14ac:dyDescent="0.25">
      <c r="A4400" s="4"/>
      <c r="I4400" s="5"/>
    </row>
    <row r="4401" spans="1:9" x14ac:dyDescent="0.25">
      <c r="A4401" s="4"/>
      <c r="I4401" s="5"/>
    </row>
    <row r="4402" spans="1:9" x14ac:dyDescent="0.25">
      <c r="A4402" s="4"/>
      <c r="I4402" s="5"/>
    </row>
    <row r="4403" spans="1:9" x14ac:dyDescent="0.25">
      <c r="A4403" s="4"/>
      <c r="I4403" s="5"/>
    </row>
    <row r="4404" spans="1:9" x14ac:dyDescent="0.25">
      <c r="A4404" s="4"/>
      <c r="I4404" s="5"/>
    </row>
    <row r="4405" spans="1:9" x14ac:dyDescent="0.25">
      <c r="A4405" s="4"/>
      <c r="I4405" s="5"/>
    </row>
    <row r="4406" spans="1:9" x14ac:dyDescent="0.25">
      <c r="A4406" s="4"/>
      <c r="I4406" s="5"/>
    </row>
    <row r="4407" spans="1:9" x14ac:dyDescent="0.25">
      <c r="A4407" s="4"/>
      <c r="I4407" s="5"/>
    </row>
    <row r="4408" spans="1:9" x14ac:dyDescent="0.25">
      <c r="A4408" s="4"/>
      <c r="I4408" s="5"/>
    </row>
    <row r="4409" spans="1:9" x14ac:dyDescent="0.25">
      <c r="A4409" s="4"/>
      <c r="I4409" s="5"/>
    </row>
    <row r="4410" spans="1:9" x14ac:dyDescent="0.25">
      <c r="A4410" s="4"/>
      <c r="I4410" s="5"/>
    </row>
    <row r="4411" spans="1:9" x14ac:dyDescent="0.25">
      <c r="A4411" s="4"/>
      <c r="I4411" s="5"/>
    </row>
    <row r="4412" spans="1:9" x14ac:dyDescent="0.25">
      <c r="A4412" s="4"/>
      <c r="I4412" s="5"/>
    </row>
    <row r="4413" spans="1:9" x14ac:dyDescent="0.25">
      <c r="A4413" s="4"/>
      <c r="I4413" s="5"/>
    </row>
    <row r="4414" spans="1:9" x14ac:dyDescent="0.25">
      <c r="A4414" s="4"/>
      <c r="I4414" s="5"/>
    </row>
    <row r="4415" spans="1:9" x14ac:dyDescent="0.25">
      <c r="A4415" s="4"/>
      <c r="I4415" s="5"/>
    </row>
    <row r="4416" spans="1:9" x14ac:dyDescent="0.25">
      <c r="A4416" s="4"/>
      <c r="I4416" s="5"/>
    </row>
    <row r="4417" spans="1:9" x14ac:dyDescent="0.25">
      <c r="A4417" s="4"/>
      <c r="I4417" s="5"/>
    </row>
    <row r="4418" spans="1:9" x14ac:dyDescent="0.25">
      <c r="A4418" s="4"/>
      <c r="I4418" s="5"/>
    </row>
    <row r="4419" spans="1:9" x14ac:dyDescent="0.25">
      <c r="A4419" s="4"/>
      <c r="I4419" s="5"/>
    </row>
    <row r="4420" spans="1:9" x14ac:dyDescent="0.25">
      <c r="A4420" s="4"/>
      <c r="I4420" s="5"/>
    </row>
    <row r="4421" spans="1:9" x14ac:dyDescent="0.25">
      <c r="A4421" s="4"/>
      <c r="I4421" s="5"/>
    </row>
    <row r="4422" spans="1:9" x14ac:dyDescent="0.25">
      <c r="A4422" s="4"/>
      <c r="I4422" s="5"/>
    </row>
    <row r="4423" spans="1:9" x14ac:dyDescent="0.25">
      <c r="A4423" s="4"/>
      <c r="I4423" s="5"/>
    </row>
    <row r="4424" spans="1:9" x14ac:dyDescent="0.25">
      <c r="A4424" s="4"/>
      <c r="I4424" s="5"/>
    </row>
    <row r="4425" spans="1:9" x14ac:dyDescent="0.25">
      <c r="A4425" s="4"/>
      <c r="I4425" s="5"/>
    </row>
    <row r="4426" spans="1:9" x14ac:dyDescent="0.25">
      <c r="A4426" s="4"/>
      <c r="I4426" s="5"/>
    </row>
    <row r="4427" spans="1:9" x14ac:dyDescent="0.25">
      <c r="A4427" s="4"/>
      <c r="I4427" s="5"/>
    </row>
    <row r="4428" spans="1:9" x14ac:dyDescent="0.25">
      <c r="A4428" s="4"/>
      <c r="I4428" s="5"/>
    </row>
    <row r="4429" spans="1:9" x14ac:dyDescent="0.25">
      <c r="A4429" s="4"/>
      <c r="I4429" s="5"/>
    </row>
    <row r="4430" spans="1:9" x14ac:dyDescent="0.25">
      <c r="A4430" s="4"/>
      <c r="I4430" s="5"/>
    </row>
    <row r="4431" spans="1:9" x14ac:dyDescent="0.25">
      <c r="A4431" s="4"/>
      <c r="I4431" s="5"/>
    </row>
    <row r="4432" spans="1:9" x14ac:dyDescent="0.25">
      <c r="A4432" s="4"/>
      <c r="I4432" s="5"/>
    </row>
    <row r="4433" spans="1:9" x14ac:dyDescent="0.25">
      <c r="A4433" s="4"/>
      <c r="I4433" s="5"/>
    </row>
    <row r="4434" spans="1:9" x14ac:dyDescent="0.25">
      <c r="A4434" s="4"/>
      <c r="I4434" s="5"/>
    </row>
    <row r="4435" spans="1:9" x14ac:dyDescent="0.25">
      <c r="A4435" s="4"/>
      <c r="I4435" s="5"/>
    </row>
    <row r="4436" spans="1:9" x14ac:dyDescent="0.25">
      <c r="A4436" s="4"/>
      <c r="I4436" s="5"/>
    </row>
    <row r="4437" spans="1:9" x14ac:dyDescent="0.25">
      <c r="A4437" s="4"/>
      <c r="I4437" s="5"/>
    </row>
    <row r="4438" spans="1:9" x14ac:dyDescent="0.25">
      <c r="A4438" s="4"/>
      <c r="I4438" s="5"/>
    </row>
    <row r="4439" spans="1:9" x14ac:dyDescent="0.25">
      <c r="A4439" s="4"/>
      <c r="I4439" s="5"/>
    </row>
    <row r="4440" spans="1:9" x14ac:dyDescent="0.25">
      <c r="A4440" s="4"/>
      <c r="I4440" s="5"/>
    </row>
    <row r="4441" spans="1:9" x14ac:dyDescent="0.25">
      <c r="A4441" s="4"/>
      <c r="I4441" s="5"/>
    </row>
    <row r="4442" spans="1:9" x14ac:dyDescent="0.25">
      <c r="A4442" s="4"/>
      <c r="I4442" s="5"/>
    </row>
    <row r="4443" spans="1:9" x14ac:dyDescent="0.25">
      <c r="A4443" s="4"/>
      <c r="I4443" s="5"/>
    </row>
    <row r="4444" spans="1:9" x14ac:dyDescent="0.25">
      <c r="A4444" s="4"/>
      <c r="I4444" s="5"/>
    </row>
    <row r="4445" spans="1:9" x14ac:dyDescent="0.25">
      <c r="A4445" s="4"/>
      <c r="I4445" s="5"/>
    </row>
    <row r="4446" spans="1:9" x14ac:dyDescent="0.25">
      <c r="A4446" s="4"/>
      <c r="I4446" s="5"/>
    </row>
    <row r="4447" spans="1:9" x14ac:dyDescent="0.25">
      <c r="A4447" s="4"/>
      <c r="I4447" s="5"/>
    </row>
    <row r="4448" spans="1:9" x14ac:dyDescent="0.25">
      <c r="A4448" s="4"/>
      <c r="I4448" s="5"/>
    </row>
    <row r="4449" spans="1:9" x14ac:dyDescent="0.25">
      <c r="A4449" s="4"/>
      <c r="I4449" s="5"/>
    </row>
    <row r="4450" spans="1:9" x14ac:dyDescent="0.25">
      <c r="A4450" s="4"/>
      <c r="I4450" s="5"/>
    </row>
    <row r="4451" spans="1:9" x14ac:dyDescent="0.25">
      <c r="A4451" s="4"/>
      <c r="I4451" s="5"/>
    </row>
    <row r="4452" spans="1:9" x14ac:dyDescent="0.25">
      <c r="A4452" s="4"/>
      <c r="I4452" s="5"/>
    </row>
    <row r="4453" spans="1:9" x14ac:dyDescent="0.25">
      <c r="A4453" s="4"/>
      <c r="I4453" s="5"/>
    </row>
    <row r="4454" spans="1:9" x14ac:dyDescent="0.25">
      <c r="A4454" s="4"/>
      <c r="I4454" s="5"/>
    </row>
    <row r="4455" spans="1:9" x14ac:dyDescent="0.25">
      <c r="A4455" s="4"/>
      <c r="I4455" s="5"/>
    </row>
    <row r="4456" spans="1:9" x14ac:dyDescent="0.25">
      <c r="A4456" s="4"/>
      <c r="I4456" s="5"/>
    </row>
    <row r="4457" spans="1:9" x14ac:dyDescent="0.25">
      <c r="A4457" s="4"/>
      <c r="I4457" s="5"/>
    </row>
    <row r="4458" spans="1:9" x14ac:dyDescent="0.25">
      <c r="A4458" s="4"/>
      <c r="I4458" s="5"/>
    </row>
    <row r="4459" spans="1:9" x14ac:dyDescent="0.25">
      <c r="A4459" s="4"/>
      <c r="I4459" s="5"/>
    </row>
    <row r="4460" spans="1:9" x14ac:dyDescent="0.25">
      <c r="A4460" s="4"/>
      <c r="I4460" s="5"/>
    </row>
    <row r="4461" spans="1:9" x14ac:dyDescent="0.25">
      <c r="A4461" s="4"/>
      <c r="I4461" s="5"/>
    </row>
    <row r="4462" spans="1:9" x14ac:dyDescent="0.25">
      <c r="A4462" s="4"/>
      <c r="I4462" s="5"/>
    </row>
    <row r="4463" spans="1:9" x14ac:dyDescent="0.25">
      <c r="A4463" s="4"/>
      <c r="I4463" s="5"/>
    </row>
    <row r="4464" spans="1:9" x14ac:dyDescent="0.25">
      <c r="A4464" s="4"/>
      <c r="I4464" s="5"/>
    </row>
    <row r="4465" spans="1:9" x14ac:dyDescent="0.25">
      <c r="A4465" s="4"/>
      <c r="I4465" s="5"/>
    </row>
    <row r="4466" spans="1:9" x14ac:dyDescent="0.25">
      <c r="A4466" s="4"/>
      <c r="I4466" s="5"/>
    </row>
    <row r="4467" spans="1:9" x14ac:dyDescent="0.25">
      <c r="A4467" s="4"/>
      <c r="I4467" s="5"/>
    </row>
    <row r="4468" spans="1:9" x14ac:dyDescent="0.25">
      <c r="A4468" s="4"/>
      <c r="I4468" s="5"/>
    </row>
    <row r="4469" spans="1:9" x14ac:dyDescent="0.25">
      <c r="A4469" s="4"/>
      <c r="I4469" s="5"/>
    </row>
    <row r="4470" spans="1:9" x14ac:dyDescent="0.25">
      <c r="A4470" s="4"/>
      <c r="I4470" s="5"/>
    </row>
    <row r="4471" spans="1:9" x14ac:dyDescent="0.25">
      <c r="A4471" s="4"/>
      <c r="I4471" s="5"/>
    </row>
    <row r="4472" spans="1:9" x14ac:dyDescent="0.25">
      <c r="A4472" s="4"/>
      <c r="I4472" s="5"/>
    </row>
    <row r="4473" spans="1:9" x14ac:dyDescent="0.25">
      <c r="A4473" s="4"/>
      <c r="I4473" s="5"/>
    </row>
    <row r="4474" spans="1:9" x14ac:dyDescent="0.25">
      <c r="A4474" s="4"/>
      <c r="I4474" s="5"/>
    </row>
    <row r="4475" spans="1:9" x14ac:dyDescent="0.25">
      <c r="A4475" s="4"/>
      <c r="I4475" s="5"/>
    </row>
    <row r="4476" spans="1:9" x14ac:dyDescent="0.25">
      <c r="A4476" s="4"/>
      <c r="I4476" s="5"/>
    </row>
    <row r="4477" spans="1:9" x14ac:dyDescent="0.25">
      <c r="A4477" s="4"/>
      <c r="I4477" s="5"/>
    </row>
    <row r="4478" spans="1:9" x14ac:dyDescent="0.25">
      <c r="A4478" s="4"/>
      <c r="I4478" s="5"/>
    </row>
    <row r="4479" spans="1:9" x14ac:dyDescent="0.25">
      <c r="A4479" s="4"/>
      <c r="I4479" s="5"/>
    </row>
    <row r="4480" spans="1:9" x14ac:dyDescent="0.25">
      <c r="A4480" s="4"/>
      <c r="I4480" s="5"/>
    </row>
    <row r="4481" spans="1:9" x14ac:dyDescent="0.25">
      <c r="A4481" s="4"/>
      <c r="I4481" s="5"/>
    </row>
    <row r="4482" spans="1:9" x14ac:dyDescent="0.25">
      <c r="A4482" s="4"/>
      <c r="I4482" s="5"/>
    </row>
    <row r="4483" spans="1:9" x14ac:dyDescent="0.25">
      <c r="A4483" s="4"/>
      <c r="I4483" s="5"/>
    </row>
    <row r="4484" spans="1:9" x14ac:dyDescent="0.25">
      <c r="A4484" s="4"/>
      <c r="I4484" s="5"/>
    </row>
    <row r="4485" spans="1:9" x14ac:dyDescent="0.25">
      <c r="A4485" s="4"/>
      <c r="I4485" s="5"/>
    </row>
    <row r="4486" spans="1:9" x14ac:dyDescent="0.25">
      <c r="A4486" s="4"/>
      <c r="I4486" s="5"/>
    </row>
    <row r="4487" spans="1:9" x14ac:dyDescent="0.25">
      <c r="A4487" s="4"/>
      <c r="I4487" s="5"/>
    </row>
    <row r="4488" spans="1:9" x14ac:dyDescent="0.25">
      <c r="A4488" s="4"/>
      <c r="I4488" s="5"/>
    </row>
    <row r="4489" spans="1:9" x14ac:dyDescent="0.25">
      <c r="A4489" s="4"/>
      <c r="I4489" s="5"/>
    </row>
    <row r="4490" spans="1:9" x14ac:dyDescent="0.25">
      <c r="A4490" s="4"/>
      <c r="I4490" s="5"/>
    </row>
    <row r="4491" spans="1:9" x14ac:dyDescent="0.25">
      <c r="A4491" s="4"/>
      <c r="I4491" s="5"/>
    </row>
    <row r="4492" spans="1:9" x14ac:dyDescent="0.25">
      <c r="A4492" s="4"/>
      <c r="I4492" s="5"/>
    </row>
    <row r="4493" spans="1:9" x14ac:dyDescent="0.25">
      <c r="A4493" s="4"/>
      <c r="I4493" s="5"/>
    </row>
    <row r="4494" spans="1:9" x14ac:dyDescent="0.25">
      <c r="A4494" s="4"/>
      <c r="I4494" s="5"/>
    </row>
    <row r="4495" spans="1:9" x14ac:dyDescent="0.25">
      <c r="A4495" s="4"/>
      <c r="I4495" s="5"/>
    </row>
    <row r="4496" spans="1:9" x14ac:dyDescent="0.25">
      <c r="A4496" s="4"/>
      <c r="I4496" s="5"/>
    </row>
    <row r="4497" spans="1:9" x14ac:dyDescent="0.25">
      <c r="A4497" s="4"/>
      <c r="I4497" s="5"/>
    </row>
    <row r="4498" spans="1:9" x14ac:dyDescent="0.25">
      <c r="A4498" s="4"/>
      <c r="I4498" s="5"/>
    </row>
    <row r="4499" spans="1:9" x14ac:dyDescent="0.25">
      <c r="A4499" s="4"/>
      <c r="I4499" s="5"/>
    </row>
    <row r="4500" spans="1:9" x14ac:dyDescent="0.25">
      <c r="A4500" s="4"/>
      <c r="I4500" s="5"/>
    </row>
    <row r="4501" spans="1:9" x14ac:dyDescent="0.25">
      <c r="A4501" s="4"/>
      <c r="I4501" s="5"/>
    </row>
    <row r="4502" spans="1:9" x14ac:dyDescent="0.25">
      <c r="A4502" s="4"/>
      <c r="I4502" s="5"/>
    </row>
    <row r="4503" spans="1:9" x14ac:dyDescent="0.25">
      <c r="A4503" s="4"/>
      <c r="I4503" s="5"/>
    </row>
    <row r="4504" spans="1:9" x14ac:dyDescent="0.25">
      <c r="A4504" s="4"/>
      <c r="I4504" s="5"/>
    </row>
    <row r="4505" spans="1:9" x14ac:dyDescent="0.25">
      <c r="A4505" s="4"/>
      <c r="I4505" s="5"/>
    </row>
    <row r="4506" spans="1:9" x14ac:dyDescent="0.25">
      <c r="A4506" s="4"/>
      <c r="I4506" s="5"/>
    </row>
    <row r="4507" spans="1:9" x14ac:dyDescent="0.25">
      <c r="A4507" s="4"/>
      <c r="I4507" s="5"/>
    </row>
    <row r="4508" spans="1:9" x14ac:dyDescent="0.25">
      <c r="A4508" s="4"/>
      <c r="I4508" s="5"/>
    </row>
    <row r="4509" spans="1:9" x14ac:dyDescent="0.25">
      <c r="A4509" s="4"/>
      <c r="I4509" s="5"/>
    </row>
    <row r="4510" spans="1:9" x14ac:dyDescent="0.25">
      <c r="A4510" s="4"/>
      <c r="I4510" s="5"/>
    </row>
    <row r="4511" spans="1:9" x14ac:dyDescent="0.25">
      <c r="A4511" s="4"/>
      <c r="I4511" s="5"/>
    </row>
    <row r="4512" spans="1:9" x14ac:dyDescent="0.25">
      <c r="A4512" s="4"/>
      <c r="I4512" s="5"/>
    </row>
    <row r="4513" spans="1:9" x14ac:dyDescent="0.25">
      <c r="A4513" s="4"/>
      <c r="I4513" s="5"/>
    </row>
    <row r="4514" spans="1:9" x14ac:dyDescent="0.25">
      <c r="A4514" s="4"/>
      <c r="I4514" s="5"/>
    </row>
    <row r="4515" spans="1:9" x14ac:dyDescent="0.25">
      <c r="A4515" s="4"/>
      <c r="I4515" s="5"/>
    </row>
    <row r="4516" spans="1:9" x14ac:dyDescent="0.25">
      <c r="A4516" s="4"/>
      <c r="I4516" s="5"/>
    </row>
    <row r="4517" spans="1:9" x14ac:dyDescent="0.25">
      <c r="A4517" s="4"/>
      <c r="I4517" s="5"/>
    </row>
    <row r="4518" spans="1:9" x14ac:dyDescent="0.25">
      <c r="A4518" s="4"/>
      <c r="I4518" s="5"/>
    </row>
    <row r="4519" spans="1:9" x14ac:dyDescent="0.25">
      <c r="A4519" s="4"/>
      <c r="I4519" s="5"/>
    </row>
    <row r="4520" spans="1:9" x14ac:dyDescent="0.25">
      <c r="A4520" s="4"/>
      <c r="I4520" s="5"/>
    </row>
    <row r="4521" spans="1:9" x14ac:dyDescent="0.25">
      <c r="A4521" s="4"/>
      <c r="I4521" s="5"/>
    </row>
    <row r="4522" spans="1:9" x14ac:dyDescent="0.25">
      <c r="A4522" s="4"/>
      <c r="I4522" s="5"/>
    </row>
    <row r="4523" spans="1:9" x14ac:dyDescent="0.25">
      <c r="A4523" s="4"/>
      <c r="I4523" s="5"/>
    </row>
    <row r="4524" spans="1:9" x14ac:dyDescent="0.25">
      <c r="A4524" s="4"/>
      <c r="I4524" s="5"/>
    </row>
    <row r="4525" spans="1:9" x14ac:dyDescent="0.25">
      <c r="A4525" s="4"/>
      <c r="I4525" s="5"/>
    </row>
    <row r="4526" spans="1:9" x14ac:dyDescent="0.25">
      <c r="A4526" s="4"/>
      <c r="I4526" s="5"/>
    </row>
    <row r="4527" spans="1:9" x14ac:dyDescent="0.25">
      <c r="A4527" s="4"/>
      <c r="I4527" s="5"/>
    </row>
    <row r="4528" spans="1:9" x14ac:dyDescent="0.25">
      <c r="A4528" s="4"/>
      <c r="I4528" s="5"/>
    </row>
    <row r="4529" spans="1:9" x14ac:dyDescent="0.25">
      <c r="A4529" s="4"/>
      <c r="I4529" s="5"/>
    </row>
    <row r="4530" spans="1:9" x14ac:dyDescent="0.25">
      <c r="A4530" s="4"/>
      <c r="I4530" s="5"/>
    </row>
    <row r="4531" spans="1:9" x14ac:dyDescent="0.25">
      <c r="A4531" s="4"/>
      <c r="I4531" s="5"/>
    </row>
    <row r="4532" spans="1:9" x14ac:dyDescent="0.25">
      <c r="A4532" s="4"/>
      <c r="I4532" s="5"/>
    </row>
    <row r="4533" spans="1:9" x14ac:dyDescent="0.25">
      <c r="A4533" s="4"/>
      <c r="I4533" s="5"/>
    </row>
    <row r="4534" spans="1:9" x14ac:dyDescent="0.25">
      <c r="A4534" s="4"/>
      <c r="I4534" s="5"/>
    </row>
    <row r="4535" spans="1:9" x14ac:dyDescent="0.25">
      <c r="A4535" s="4"/>
      <c r="I4535" s="5"/>
    </row>
    <row r="4536" spans="1:9" x14ac:dyDescent="0.25">
      <c r="A4536" s="4"/>
      <c r="I4536" s="5"/>
    </row>
    <row r="4537" spans="1:9" x14ac:dyDescent="0.25">
      <c r="A4537" s="4"/>
      <c r="I4537" s="5"/>
    </row>
    <row r="4538" spans="1:9" x14ac:dyDescent="0.25">
      <c r="A4538" s="4"/>
      <c r="I4538" s="5"/>
    </row>
    <row r="4539" spans="1:9" x14ac:dyDescent="0.25">
      <c r="A4539" s="4"/>
      <c r="I4539" s="5"/>
    </row>
    <row r="4540" spans="1:9" x14ac:dyDescent="0.25">
      <c r="A4540" s="4"/>
      <c r="I4540" s="5"/>
    </row>
    <row r="4541" spans="1:9" x14ac:dyDescent="0.25">
      <c r="A4541" s="4"/>
      <c r="I4541" s="5"/>
    </row>
    <row r="4542" spans="1:9" x14ac:dyDescent="0.25">
      <c r="A4542" s="4"/>
      <c r="I4542" s="5"/>
    </row>
    <row r="4543" spans="1:9" x14ac:dyDescent="0.25">
      <c r="A4543" s="4"/>
      <c r="I4543" s="5"/>
    </row>
    <row r="4544" spans="1:9" x14ac:dyDescent="0.25">
      <c r="A4544" s="4"/>
      <c r="I4544" s="5"/>
    </row>
    <row r="4545" spans="1:9" x14ac:dyDescent="0.25">
      <c r="A4545" s="4"/>
      <c r="I4545" s="5"/>
    </row>
    <row r="4546" spans="1:9" x14ac:dyDescent="0.25">
      <c r="A4546" s="4"/>
      <c r="I4546" s="5"/>
    </row>
    <row r="4547" spans="1:9" x14ac:dyDescent="0.25">
      <c r="A4547" s="4"/>
      <c r="I4547" s="5"/>
    </row>
    <row r="4548" spans="1:9" x14ac:dyDescent="0.25">
      <c r="A4548" s="4"/>
      <c r="I4548" s="5"/>
    </row>
    <row r="4549" spans="1:9" x14ac:dyDescent="0.25">
      <c r="A4549" s="4"/>
      <c r="I4549" s="5"/>
    </row>
    <row r="4550" spans="1:9" x14ac:dyDescent="0.25">
      <c r="A4550" s="4"/>
      <c r="I4550" s="5"/>
    </row>
    <row r="4551" spans="1:9" x14ac:dyDescent="0.25">
      <c r="A4551" s="4"/>
      <c r="I4551" s="5"/>
    </row>
    <row r="4552" spans="1:9" x14ac:dyDescent="0.25">
      <c r="A4552" s="4"/>
      <c r="I4552" s="5"/>
    </row>
    <row r="4553" spans="1:9" x14ac:dyDescent="0.25">
      <c r="A4553" s="4"/>
      <c r="I4553" s="5"/>
    </row>
    <row r="4554" spans="1:9" x14ac:dyDescent="0.25">
      <c r="A4554" s="4"/>
      <c r="I4554" s="5"/>
    </row>
    <row r="4555" spans="1:9" x14ac:dyDescent="0.25">
      <c r="A4555" s="4"/>
      <c r="I4555" s="5"/>
    </row>
    <row r="4556" spans="1:9" x14ac:dyDescent="0.25">
      <c r="A4556" s="4"/>
      <c r="I4556" s="5"/>
    </row>
    <row r="4557" spans="1:9" x14ac:dyDescent="0.25">
      <c r="A4557" s="4"/>
      <c r="I4557" s="5"/>
    </row>
    <row r="4558" spans="1:9" x14ac:dyDescent="0.25">
      <c r="A4558" s="4"/>
      <c r="I4558" s="5"/>
    </row>
    <row r="4559" spans="1:9" x14ac:dyDescent="0.25">
      <c r="A4559" s="4"/>
      <c r="I4559" s="5"/>
    </row>
    <row r="4560" spans="1:9" x14ac:dyDescent="0.25">
      <c r="A4560" s="4"/>
      <c r="I4560" s="5"/>
    </row>
    <row r="4561" spans="1:9" x14ac:dyDescent="0.25">
      <c r="A4561" s="4"/>
      <c r="I4561" s="5"/>
    </row>
    <row r="4562" spans="1:9" x14ac:dyDescent="0.25">
      <c r="A4562" s="4"/>
      <c r="I4562" s="5"/>
    </row>
    <row r="4563" spans="1:9" x14ac:dyDescent="0.25">
      <c r="A4563" s="4"/>
      <c r="I4563" s="5"/>
    </row>
    <row r="4564" spans="1:9" x14ac:dyDescent="0.25">
      <c r="A4564" s="4"/>
      <c r="I4564" s="5"/>
    </row>
    <row r="4565" spans="1:9" x14ac:dyDescent="0.25">
      <c r="A4565" s="4"/>
      <c r="I4565" s="5"/>
    </row>
    <row r="4566" spans="1:9" x14ac:dyDescent="0.25">
      <c r="A4566" s="4"/>
      <c r="I4566" s="5"/>
    </row>
    <row r="4567" spans="1:9" x14ac:dyDescent="0.25">
      <c r="A4567" s="4"/>
      <c r="I4567" s="5"/>
    </row>
    <row r="4568" spans="1:9" x14ac:dyDescent="0.25">
      <c r="A4568" s="4"/>
      <c r="I4568" s="5"/>
    </row>
    <row r="4569" spans="1:9" x14ac:dyDescent="0.25">
      <c r="A4569" s="4"/>
      <c r="I4569" s="5"/>
    </row>
    <row r="4570" spans="1:9" x14ac:dyDescent="0.25">
      <c r="A4570" s="4"/>
      <c r="I4570" s="5"/>
    </row>
    <row r="4571" spans="1:9" x14ac:dyDescent="0.25">
      <c r="A4571" s="4"/>
      <c r="I4571" s="5"/>
    </row>
    <row r="4572" spans="1:9" x14ac:dyDescent="0.25">
      <c r="A4572" s="4"/>
      <c r="I4572" s="5"/>
    </row>
    <row r="4573" spans="1:9" x14ac:dyDescent="0.25">
      <c r="A4573" s="4"/>
      <c r="I4573" s="5"/>
    </row>
    <row r="4574" spans="1:9" x14ac:dyDescent="0.25">
      <c r="A4574" s="4"/>
      <c r="I4574" s="5"/>
    </row>
    <row r="4575" spans="1:9" x14ac:dyDescent="0.25">
      <c r="A4575" s="4"/>
      <c r="I4575" s="5"/>
    </row>
    <row r="4576" spans="1:9" x14ac:dyDescent="0.25">
      <c r="A4576" s="4"/>
      <c r="I4576" s="5"/>
    </row>
    <row r="4577" spans="1:9" x14ac:dyDescent="0.25">
      <c r="A4577" s="4"/>
      <c r="I4577" s="5"/>
    </row>
    <row r="4578" spans="1:9" x14ac:dyDescent="0.25">
      <c r="A4578" s="4"/>
      <c r="I4578" s="5"/>
    </row>
    <row r="4579" spans="1:9" x14ac:dyDescent="0.25">
      <c r="A4579" s="4"/>
      <c r="I4579" s="5"/>
    </row>
    <row r="4580" spans="1:9" x14ac:dyDescent="0.25">
      <c r="A4580" s="4"/>
      <c r="I4580" s="5"/>
    </row>
    <row r="4581" spans="1:9" x14ac:dyDescent="0.25">
      <c r="A4581" s="4"/>
      <c r="I4581" s="5"/>
    </row>
    <row r="4582" spans="1:9" x14ac:dyDescent="0.25">
      <c r="A4582" s="4"/>
      <c r="I4582" s="5"/>
    </row>
    <row r="4583" spans="1:9" x14ac:dyDescent="0.25">
      <c r="A4583" s="4"/>
      <c r="I4583" s="5"/>
    </row>
    <row r="4584" spans="1:9" x14ac:dyDescent="0.25">
      <c r="A4584" s="4"/>
      <c r="I4584" s="5"/>
    </row>
    <row r="4585" spans="1:9" x14ac:dyDescent="0.25">
      <c r="A4585" s="4"/>
      <c r="I4585" s="5"/>
    </row>
    <row r="4586" spans="1:9" x14ac:dyDescent="0.25">
      <c r="A4586" s="4"/>
      <c r="I4586" s="5"/>
    </row>
    <row r="4587" spans="1:9" x14ac:dyDescent="0.25">
      <c r="A4587" s="4"/>
      <c r="I4587" s="5"/>
    </row>
    <row r="4588" spans="1:9" x14ac:dyDescent="0.25">
      <c r="A4588" s="4"/>
      <c r="I4588" s="5"/>
    </row>
    <row r="4589" spans="1:9" x14ac:dyDescent="0.25">
      <c r="A4589" s="4"/>
      <c r="I4589" s="5"/>
    </row>
    <row r="4590" spans="1:9" x14ac:dyDescent="0.25">
      <c r="A4590" s="4"/>
      <c r="I4590" s="5"/>
    </row>
    <row r="4591" spans="1:9" x14ac:dyDescent="0.25">
      <c r="A4591" s="4"/>
      <c r="I4591" s="5"/>
    </row>
    <row r="4592" spans="1:9" x14ac:dyDescent="0.25">
      <c r="A4592" s="4"/>
      <c r="I4592" s="5"/>
    </row>
    <row r="4593" spans="1:9" x14ac:dyDescent="0.25">
      <c r="A4593" s="4"/>
      <c r="I4593" s="5"/>
    </row>
    <row r="4594" spans="1:9" x14ac:dyDescent="0.25">
      <c r="A4594" s="4"/>
      <c r="I4594" s="5"/>
    </row>
    <row r="4595" spans="1:9" x14ac:dyDescent="0.25">
      <c r="A4595" s="4"/>
      <c r="I4595" s="5"/>
    </row>
    <row r="4596" spans="1:9" x14ac:dyDescent="0.25">
      <c r="A4596" s="4"/>
      <c r="I4596" s="5"/>
    </row>
    <row r="4597" spans="1:9" x14ac:dyDescent="0.25">
      <c r="A4597" s="4"/>
      <c r="I4597" s="5"/>
    </row>
    <row r="4598" spans="1:9" x14ac:dyDescent="0.25">
      <c r="A4598" s="4"/>
      <c r="I4598" s="5"/>
    </row>
    <row r="4599" spans="1:9" x14ac:dyDescent="0.25">
      <c r="A4599" s="4"/>
      <c r="I4599" s="5"/>
    </row>
    <row r="4600" spans="1:9" x14ac:dyDescent="0.25">
      <c r="A4600" s="4"/>
      <c r="I4600" s="5"/>
    </row>
    <row r="4601" spans="1:9" x14ac:dyDescent="0.25">
      <c r="A4601" s="4"/>
      <c r="I4601" s="5"/>
    </row>
    <row r="4602" spans="1:9" x14ac:dyDescent="0.25">
      <c r="A4602" s="4"/>
      <c r="I4602" s="5"/>
    </row>
    <row r="4603" spans="1:9" x14ac:dyDescent="0.25">
      <c r="A4603" s="4"/>
      <c r="I4603" s="5"/>
    </row>
    <row r="4604" spans="1:9" x14ac:dyDescent="0.25">
      <c r="A4604" s="4"/>
      <c r="I4604" s="5"/>
    </row>
    <row r="4605" spans="1:9" x14ac:dyDescent="0.25">
      <c r="A4605" s="4"/>
      <c r="I4605" s="5"/>
    </row>
    <row r="4606" spans="1:9" x14ac:dyDescent="0.25">
      <c r="A4606" s="4"/>
      <c r="I4606" s="5"/>
    </row>
    <row r="4607" spans="1:9" x14ac:dyDescent="0.25">
      <c r="A4607" s="4"/>
      <c r="I4607" s="5"/>
    </row>
    <row r="4608" spans="1:9" x14ac:dyDescent="0.25">
      <c r="A4608" s="4"/>
      <c r="I4608" s="5"/>
    </row>
    <row r="4609" spans="1:9" x14ac:dyDescent="0.25">
      <c r="A4609" s="4"/>
      <c r="I4609" s="5"/>
    </row>
    <row r="4610" spans="1:9" x14ac:dyDescent="0.25">
      <c r="A4610" s="4"/>
      <c r="I4610" s="5"/>
    </row>
    <row r="4611" spans="1:9" x14ac:dyDescent="0.25">
      <c r="A4611" s="4"/>
      <c r="I4611" s="5"/>
    </row>
    <row r="4612" spans="1:9" x14ac:dyDescent="0.25">
      <c r="A4612" s="4"/>
      <c r="I4612" s="5"/>
    </row>
    <row r="4613" spans="1:9" x14ac:dyDescent="0.25">
      <c r="A4613" s="4"/>
      <c r="I4613" s="5"/>
    </row>
    <row r="4614" spans="1:9" x14ac:dyDescent="0.25">
      <c r="A4614" s="4"/>
      <c r="I4614" s="5"/>
    </row>
    <row r="4615" spans="1:9" x14ac:dyDescent="0.25">
      <c r="A4615" s="4"/>
      <c r="I4615" s="5"/>
    </row>
    <row r="4616" spans="1:9" x14ac:dyDescent="0.25">
      <c r="A4616" s="4"/>
      <c r="I4616" s="5"/>
    </row>
    <row r="4617" spans="1:9" x14ac:dyDescent="0.25">
      <c r="A4617" s="4"/>
      <c r="I4617" s="5"/>
    </row>
    <row r="4618" spans="1:9" x14ac:dyDescent="0.25">
      <c r="A4618" s="4"/>
      <c r="I4618" s="5"/>
    </row>
    <row r="4619" spans="1:9" x14ac:dyDescent="0.25">
      <c r="A4619" s="4"/>
      <c r="I4619" s="5"/>
    </row>
    <row r="4620" spans="1:9" x14ac:dyDescent="0.25">
      <c r="A4620" s="4"/>
      <c r="I4620" s="5"/>
    </row>
    <row r="4621" spans="1:9" x14ac:dyDescent="0.25">
      <c r="A4621" s="4"/>
      <c r="I4621" s="5"/>
    </row>
    <row r="4622" spans="1:9" x14ac:dyDescent="0.25">
      <c r="A4622" s="4"/>
      <c r="I4622" s="5"/>
    </row>
    <row r="4623" spans="1:9" x14ac:dyDescent="0.25">
      <c r="A4623" s="4"/>
      <c r="I4623" s="5"/>
    </row>
    <row r="4624" spans="1:9" x14ac:dyDescent="0.25">
      <c r="A4624" s="4"/>
      <c r="I4624" s="5"/>
    </row>
    <row r="4625" spans="1:9" x14ac:dyDescent="0.25">
      <c r="A4625" s="4"/>
      <c r="I4625" s="5"/>
    </row>
    <row r="4626" spans="1:9" x14ac:dyDescent="0.25">
      <c r="A4626" s="4"/>
      <c r="I4626" s="5"/>
    </row>
    <row r="4627" spans="1:9" x14ac:dyDescent="0.25">
      <c r="A4627" s="4"/>
      <c r="I4627" s="5"/>
    </row>
    <row r="4628" spans="1:9" x14ac:dyDescent="0.25">
      <c r="A4628" s="4"/>
      <c r="I4628" s="5"/>
    </row>
    <row r="4629" spans="1:9" x14ac:dyDescent="0.25">
      <c r="A4629" s="4"/>
      <c r="I4629" s="5"/>
    </row>
    <row r="4630" spans="1:9" x14ac:dyDescent="0.25">
      <c r="A4630" s="4"/>
      <c r="I4630" s="5"/>
    </row>
    <row r="4631" spans="1:9" x14ac:dyDescent="0.25">
      <c r="A4631" s="4"/>
      <c r="I4631" s="5"/>
    </row>
    <row r="4632" spans="1:9" x14ac:dyDescent="0.25">
      <c r="A4632" s="4"/>
      <c r="I4632" s="5"/>
    </row>
    <row r="4633" spans="1:9" x14ac:dyDescent="0.25">
      <c r="A4633" s="4"/>
      <c r="I4633" s="5"/>
    </row>
    <row r="4634" spans="1:9" x14ac:dyDescent="0.25">
      <c r="A4634" s="4"/>
      <c r="I4634" s="5"/>
    </row>
    <row r="4635" spans="1:9" x14ac:dyDescent="0.25">
      <c r="A4635" s="4"/>
      <c r="I4635" s="5"/>
    </row>
    <row r="4636" spans="1:9" x14ac:dyDescent="0.25">
      <c r="A4636" s="4"/>
      <c r="I4636" s="5"/>
    </row>
    <row r="4637" spans="1:9" x14ac:dyDescent="0.25">
      <c r="A4637" s="4"/>
      <c r="I4637" s="5"/>
    </row>
    <row r="4638" spans="1:9" x14ac:dyDescent="0.25">
      <c r="A4638" s="4"/>
      <c r="I4638" s="5"/>
    </row>
    <row r="4639" spans="1:9" x14ac:dyDescent="0.25">
      <c r="A4639" s="4"/>
      <c r="I4639" s="5"/>
    </row>
    <row r="4640" spans="1:9" x14ac:dyDescent="0.25">
      <c r="A4640" s="4"/>
      <c r="I4640" s="5"/>
    </row>
    <row r="4641" spans="1:9" x14ac:dyDescent="0.25">
      <c r="A4641" s="4"/>
      <c r="I4641" s="5"/>
    </row>
    <row r="4642" spans="1:9" x14ac:dyDescent="0.25">
      <c r="A4642" s="4"/>
      <c r="I4642" s="5"/>
    </row>
    <row r="4643" spans="1:9" x14ac:dyDescent="0.25">
      <c r="A4643" s="4"/>
      <c r="I4643" s="5"/>
    </row>
    <row r="4644" spans="1:9" x14ac:dyDescent="0.25">
      <c r="A4644" s="4"/>
      <c r="I4644" s="5"/>
    </row>
    <row r="4645" spans="1:9" x14ac:dyDescent="0.25">
      <c r="A4645" s="4"/>
      <c r="I4645" s="5"/>
    </row>
    <row r="4646" spans="1:9" x14ac:dyDescent="0.25">
      <c r="A4646" s="4"/>
      <c r="I4646" s="5"/>
    </row>
    <row r="4647" spans="1:9" x14ac:dyDescent="0.25">
      <c r="A4647" s="4"/>
      <c r="I4647" s="5"/>
    </row>
    <row r="4648" spans="1:9" x14ac:dyDescent="0.25">
      <c r="A4648" s="4"/>
      <c r="I4648" s="5"/>
    </row>
    <row r="4649" spans="1:9" x14ac:dyDescent="0.25">
      <c r="A4649" s="4"/>
      <c r="I4649" s="5"/>
    </row>
    <row r="4650" spans="1:9" x14ac:dyDescent="0.25">
      <c r="A4650" s="4"/>
      <c r="I4650" s="5"/>
    </row>
    <row r="4651" spans="1:9" x14ac:dyDescent="0.25">
      <c r="A4651" s="4"/>
      <c r="I4651" s="5"/>
    </row>
    <row r="4652" spans="1:9" x14ac:dyDescent="0.25">
      <c r="A4652" s="4"/>
      <c r="I4652" s="5"/>
    </row>
    <row r="4653" spans="1:9" x14ac:dyDescent="0.25">
      <c r="A4653" s="4"/>
      <c r="I4653" s="5"/>
    </row>
    <row r="4654" spans="1:9" x14ac:dyDescent="0.25">
      <c r="A4654" s="4"/>
      <c r="I4654" s="5"/>
    </row>
    <row r="4655" spans="1:9" x14ac:dyDescent="0.25">
      <c r="A4655" s="4"/>
      <c r="I4655" s="5"/>
    </row>
    <row r="4656" spans="1:9" x14ac:dyDescent="0.25">
      <c r="A4656" s="4"/>
      <c r="I4656" s="5"/>
    </row>
    <row r="4657" spans="1:9" x14ac:dyDescent="0.25">
      <c r="A4657" s="4"/>
      <c r="I4657" s="5"/>
    </row>
    <row r="4658" spans="1:9" x14ac:dyDescent="0.25">
      <c r="A4658" s="4"/>
      <c r="I4658" s="5"/>
    </row>
    <row r="4659" spans="1:9" x14ac:dyDescent="0.25">
      <c r="A4659" s="4"/>
      <c r="I4659" s="5"/>
    </row>
    <row r="4660" spans="1:9" x14ac:dyDescent="0.25">
      <c r="A4660" s="4"/>
      <c r="I4660" s="5"/>
    </row>
    <row r="4661" spans="1:9" x14ac:dyDescent="0.25">
      <c r="A4661" s="4"/>
      <c r="I4661" s="5"/>
    </row>
    <row r="4662" spans="1:9" x14ac:dyDescent="0.25">
      <c r="A4662" s="4"/>
      <c r="I4662" s="5"/>
    </row>
    <row r="4663" spans="1:9" x14ac:dyDescent="0.25">
      <c r="A4663" s="4"/>
      <c r="I4663" s="5"/>
    </row>
    <row r="4664" spans="1:9" x14ac:dyDescent="0.25">
      <c r="A4664" s="4"/>
      <c r="I4664" s="5"/>
    </row>
    <row r="4665" spans="1:9" x14ac:dyDescent="0.25">
      <c r="A4665" s="4"/>
      <c r="I4665" s="5"/>
    </row>
    <row r="4666" spans="1:9" x14ac:dyDescent="0.25">
      <c r="A4666" s="4"/>
      <c r="I4666" s="5"/>
    </row>
    <row r="4667" spans="1:9" x14ac:dyDescent="0.25">
      <c r="A4667" s="4"/>
      <c r="I4667" s="5"/>
    </row>
    <row r="4668" spans="1:9" x14ac:dyDescent="0.25">
      <c r="A4668" s="4"/>
      <c r="I4668" s="5"/>
    </row>
    <row r="4669" spans="1:9" x14ac:dyDescent="0.25">
      <c r="A4669" s="4"/>
      <c r="I4669" s="5"/>
    </row>
    <row r="4670" spans="1:9" x14ac:dyDescent="0.25">
      <c r="A4670" s="4"/>
      <c r="I4670" s="5"/>
    </row>
    <row r="4671" spans="1:9" x14ac:dyDescent="0.25">
      <c r="A4671" s="4"/>
      <c r="I4671" s="5"/>
    </row>
    <row r="4672" spans="1:9" x14ac:dyDescent="0.25">
      <c r="A4672" s="4"/>
      <c r="I4672" s="5"/>
    </row>
    <row r="4673" spans="1:9" x14ac:dyDescent="0.25">
      <c r="A4673" s="4"/>
      <c r="I4673" s="5"/>
    </row>
    <row r="4674" spans="1:9" x14ac:dyDescent="0.25">
      <c r="A4674" s="4"/>
      <c r="I4674" s="5"/>
    </row>
    <row r="4675" spans="1:9" x14ac:dyDescent="0.25">
      <c r="A4675" s="4"/>
      <c r="I4675" s="5"/>
    </row>
    <row r="4676" spans="1:9" x14ac:dyDescent="0.25">
      <c r="A4676" s="4"/>
      <c r="I4676" s="5"/>
    </row>
    <row r="4677" spans="1:9" x14ac:dyDescent="0.25">
      <c r="A4677" s="4"/>
      <c r="I4677" s="5"/>
    </row>
    <row r="4678" spans="1:9" x14ac:dyDescent="0.25">
      <c r="A4678" s="4"/>
      <c r="I4678" s="5"/>
    </row>
    <row r="4679" spans="1:9" x14ac:dyDescent="0.25">
      <c r="A4679" s="4"/>
      <c r="I4679" s="5"/>
    </row>
    <row r="4680" spans="1:9" x14ac:dyDescent="0.25">
      <c r="A4680" s="4"/>
      <c r="I4680" s="5"/>
    </row>
    <row r="4681" spans="1:9" x14ac:dyDescent="0.25">
      <c r="A4681" s="4"/>
      <c r="I4681" s="5"/>
    </row>
    <row r="4682" spans="1:9" x14ac:dyDescent="0.25">
      <c r="A4682" s="4"/>
      <c r="I4682" s="5"/>
    </row>
    <row r="4683" spans="1:9" x14ac:dyDescent="0.25">
      <c r="A4683" s="4"/>
      <c r="I4683" s="5"/>
    </row>
    <row r="4684" spans="1:9" x14ac:dyDescent="0.25">
      <c r="A4684" s="4"/>
      <c r="I4684" s="5"/>
    </row>
    <row r="4685" spans="1:9" x14ac:dyDescent="0.25">
      <c r="A4685" s="4"/>
      <c r="I4685" s="5"/>
    </row>
    <row r="4686" spans="1:9" x14ac:dyDescent="0.25">
      <c r="A4686" s="4"/>
      <c r="I4686" s="5"/>
    </row>
    <row r="4687" spans="1:9" x14ac:dyDescent="0.25">
      <c r="A4687" s="4"/>
      <c r="I4687" s="5"/>
    </row>
    <row r="4688" spans="1:9" x14ac:dyDescent="0.25">
      <c r="A4688" s="4"/>
      <c r="I4688" s="5"/>
    </row>
    <row r="4689" spans="1:9" x14ac:dyDescent="0.25">
      <c r="A4689" s="4"/>
      <c r="I4689" s="5"/>
    </row>
    <row r="4690" spans="1:9" x14ac:dyDescent="0.25">
      <c r="A4690" s="4"/>
      <c r="I4690" s="5"/>
    </row>
    <row r="4691" spans="1:9" x14ac:dyDescent="0.25">
      <c r="A4691" s="4"/>
      <c r="I4691" s="5"/>
    </row>
    <row r="4692" spans="1:9" x14ac:dyDescent="0.25">
      <c r="A4692" s="4"/>
      <c r="I4692" s="5"/>
    </row>
    <row r="4693" spans="1:9" x14ac:dyDescent="0.25">
      <c r="A4693" s="4"/>
      <c r="I4693" s="5"/>
    </row>
    <row r="4694" spans="1:9" x14ac:dyDescent="0.25">
      <c r="A4694" s="4"/>
      <c r="I4694" s="5"/>
    </row>
    <row r="4695" spans="1:9" x14ac:dyDescent="0.25">
      <c r="A4695" s="4"/>
      <c r="I4695" s="5"/>
    </row>
    <row r="4696" spans="1:9" x14ac:dyDescent="0.25">
      <c r="A4696" s="4"/>
      <c r="I4696" s="5"/>
    </row>
    <row r="4697" spans="1:9" x14ac:dyDescent="0.25">
      <c r="A4697" s="4"/>
      <c r="I4697" s="5"/>
    </row>
    <row r="4698" spans="1:9" x14ac:dyDescent="0.25">
      <c r="A4698" s="4"/>
      <c r="I4698" s="5"/>
    </row>
    <row r="4699" spans="1:9" x14ac:dyDescent="0.25">
      <c r="A4699" s="4"/>
      <c r="I4699" s="5"/>
    </row>
    <row r="4700" spans="1:9" x14ac:dyDescent="0.25">
      <c r="A4700" s="4"/>
      <c r="I4700" s="5"/>
    </row>
    <row r="4701" spans="1:9" x14ac:dyDescent="0.25">
      <c r="A4701" s="4"/>
      <c r="I4701" s="5"/>
    </row>
    <row r="4702" spans="1:9" x14ac:dyDescent="0.25">
      <c r="A4702" s="4"/>
      <c r="I4702" s="5"/>
    </row>
    <row r="4703" spans="1:9" x14ac:dyDescent="0.25">
      <c r="A4703" s="4"/>
      <c r="I4703" s="5"/>
    </row>
    <row r="4704" spans="1:9" x14ac:dyDescent="0.25">
      <c r="A4704" s="4"/>
      <c r="I4704" s="5"/>
    </row>
    <row r="4705" spans="1:9" x14ac:dyDescent="0.25">
      <c r="A4705" s="4"/>
      <c r="I4705" s="5"/>
    </row>
    <row r="4706" spans="1:9" x14ac:dyDescent="0.25">
      <c r="A4706" s="4"/>
      <c r="I4706" s="5"/>
    </row>
    <row r="4707" spans="1:9" x14ac:dyDescent="0.25">
      <c r="A4707" s="4"/>
      <c r="I4707" s="5"/>
    </row>
    <row r="4708" spans="1:9" x14ac:dyDescent="0.25">
      <c r="A4708" s="4"/>
      <c r="I4708" s="5"/>
    </row>
    <row r="4709" spans="1:9" x14ac:dyDescent="0.25">
      <c r="A4709" s="4"/>
      <c r="I4709" s="5"/>
    </row>
    <row r="4710" spans="1:9" x14ac:dyDescent="0.25">
      <c r="A4710" s="4"/>
      <c r="I4710" s="5"/>
    </row>
    <row r="4711" spans="1:9" x14ac:dyDescent="0.25">
      <c r="A4711" s="4"/>
      <c r="I4711" s="5"/>
    </row>
    <row r="4712" spans="1:9" x14ac:dyDescent="0.25">
      <c r="A4712" s="4"/>
      <c r="I4712" s="5"/>
    </row>
    <row r="4713" spans="1:9" x14ac:dyDescent="0.25">
      <c r="A4713" s="4"/>
      <c r="I4713" s="5"/>
    </row>
    <row r="4714" spans="1:9" x14ac:dyDescent="0.25">
      <c r="A4714" s="4"/>
      <c r="I4714" s="5"/>
    </row>
    <row r="4715" spans="1:9" x14ac:dyDescent="0.25">
      <c r="A4715" s="4"/>
      <c r="I4715" s="5"/>
    </row>
    <row r="4716" spans="1:9" x14ac:dyDescent="0.25">
      <c r="A4716" s="4"/>
      <c r="I4716" s="5"/>
    </row>
    <row r="4717" spans="1:9" x14ac:dyDescent="0.25">
      <c r="A4717" s="4"/>
      <c r="I4717" s="5"/>
    </row>
    <row r="4718" spans="1:9" x14ac:dyDescent="0.25">
      <c r="A4718" s="4"/>
      <c r="I4718" s="5"/>
    </row>
    <row r="4719" spans="1:9" x14ac:dyDescent="0.25">
      <c r="A4719" s="4"/>
      <c r="I4719" s="5"/>
    </row>
    <row r="4720" spans="1:9" x14ac:dyDescent="0.25">
      <c r="A4720" s="4"/>
      <c r="I4720" s="5"/>
    </row>
    <row r="4721" spans="1:9" x14ac:dyDescent="0.25">
      <c r="A4721" s="4"/>
      <c r="I4721" s="5"/>
    </row>
    <row r="4722" spans="1:9" x14ac:dyDescent="0.25">
      <c r="A4722" s="4"/>
      <c r="I4722" s="5"/>
    </row>
    <row r="4723" spans="1:9" x14ac:dyDescent="0.25">
      <c r="A4723" s="4"/>
      <c r="I4723" s="5"/>
    </row>
    <row r="4724" spans="1:9" x14ac:dyDescent="0.25">
      <c r="A4724" s="4"/>
      <c r="I4724" s="5"/>
    </row>
    <row r="4725" spans="1:9" x14ac:dyDescent="0.25">
      <c r="A4725" s="4"/>
      <c r="I4725" s="5"/>
    </row>
    <row r="4726" spans="1:9" x14ac:dyDescent="0.25">
      <c r="A4726" s="4"/>
      <c r="I4726" s="5"/>
    </row>
    <row r="4727" spans="1:9" x14ac:dyDescent="0.25">
      <c r="A4727" s="4"/>
      <c r="I4727" s="5"/>
    </row>
    <row r="4728" spans="1:9" x14ac:dyDescent="0.25">
      <c r="A4728" s="4"/>
      <c r="I4728" s="5"/>
    </row>
    <row r="4729" spans="1:9" x14ac:dyDescent="0.25">
      <c r="A4729" s="4"/>
      <c r="I4729" s="5"/>
    </row>
    <row r="4730" spans="1:9" x14ac:dyDescent="0.25">
      <c r="A4730" s="4"/>
      <c r="I4730" s="5"/>
    </row>
    <row r="4731" spans="1:9" x14ac:dyDescent="0.25">
      <c r="A4731" s="4"/>
      <c r="I4731" s="5"/>
    </row>
    <row r="4732" spans="1:9" x14ac:dyDescent="0.25">
      <c r="A4732" s="4"/>
      <c r="I4732" s="5"/>
    </row>
    <row r="4733" spans="1:9" x14ac:dyDescent="0.25">
      <c r="A4733" s="4"/>
      <c r="I4733" s="5"/>
    </row>
    <row r="4734" spans="1:9" x14ac:dyDescent="0.25">
      <c r="A4734" s="4"/>
      <c r="I4734" s="5"/>
    </row>
    <row r="4735" spans="1:9" x14ac:dyDescent="0.25">
      <c r="A4735" s="4"/>
      <c r="I4735" s="5"/>
    </row>
    <row r="4736" spans="1:9" x14ac:dyDescent="0.25">
      <c r="A4736" s="4"/>
      <c r="I4736" s="5"/>
    </row>
    <row r="4737" spans="1:9" x14ac:dyDescent="0.25">
      <c r="A4737" s="4"/>
      <c r="I4737" s="5"/>
    </row>
    <row r="4738" spans="1:9" x14ac:dyDescent="0.25">
      <c r="A4738" s="4"/>
      <c r="I4738" s="5"/>
    </row>
    <row r="4739" spans="1:9" x14ac:dyDescent="0.25">
      <c r="A4739" s="4"/>
      <c r="I4739" s="5"/>
    </row>
    <row r="4740" spans="1:9" x14ac:dyDescent="0.25">
      <c r="A4740" s="4"/>
      <c r="I4740" s="5"/>
    </row>
    <row r="4741" spans="1:9" x14ac:dyDescent="0.25">
      <c r="A4741" s="4"/>
      <c r="I4741" s="5"/>
    </row>
    <row r="4742" spans="1:9" x14ac:dyDescent="0.25">
      <c r="A4742" s="4"/>
      <c r="I4742" s="5"/>
    </row>
    <row r="4743" spans="1:9" x14ac:dyDescent="0.25">
      <c r="A4743" s="4"/>
      <c r="I4743" s="5"/>
    </row>
    <row r="4744" spans="1:9" x14ac:dyDescent="0.25">
      <c r="A4744" s="4"/>
      <c r="I4744" s="5"/>
    </row>
    <row r="4745" spans="1:9" x14ac:dyDescent="0.25">
      <c r="A4745" s="4"/>
      <c r="I4745" s="5"/>
    </row>
    <row r="4746" spans="1:9" x14ac:dyDescent="0.25">
      <c r="A4746" s="4"/>
      <c r="I4746" s="5"/>
    </row>
    <row r="4747" spans="1:9" x14ac:dyDescent="0.25">
      <c r="A4747" s="4"/>
      <c r="I4747" s="5"/>
    </row>
    <row r="4748" spans="1:9" x14ac:dyDescent="0.25">
      <c r="A4748" s="4"/>
      <c r="I4748" s="5"/>
    </row>
    <row r="4749" spans="1:9" x14ac:dyDescent="0.25">
      <c r="A4749" s="4"/>
      <c r="I4749" s="5"/>
    </row>
    <row r="4750" spans="1:9" x14ac:dyDescent="0.25">
      <c r="A4750" s="4"/>
      <c r="I4750" s="5"/>
    </row>
    <row r="4751" spans="1:9" x14ac:dyDescent="0.25">
      <c r="A4751" s="4"/>
      <c r="I4751" s="5"/>
    </row>
    <row r="4752" spans="1:9" x14ac:dyDescent="0.25">
      <c r="A4752" s="4"/>
      <c r="I4752" s="5"/>
    </row>
    <row r="4753" spans="1:9" x14ac:dyDescent="0.25">
      <c r="A4753" s="4"/>
      <c r="I4753" s="5"/>
    </row>
    <row r="4754" spans="1:9" x14ac:dyDescent="0.25">
      <c r="A4754" s="4"/>
      <c r="I4754" s="5"/>
    </row>
    <row r="4755" spans="1:9" x14ac:dyDescent="0.25">
      <c r="A4755" s="4"/>
      <c r="I4755" s="5"/>
    </row>
    <row r="4756" spans="1:9" x14ac:dyDescent="0.25">
      <c r="A4756" s="4"/>
      <c r="I4756" s="5"/>
    </row>
    <row r="4757" spans="1:9" x14ac:dyDescent="0.25">
      <c r="A4757" s="4"/>
      <c r="I4757" s="5"/>
    </row>
    <row r="4758" spans="1:9" x14ac:dyDescent="0.25">
      <c r="A4758" s="4"/>
      <c r="I4758" s="5"/>
    </row>
    <row r="4759" spans="1:9" x14ac:dyDescent="0.25">
      <c r="A4759" s="4"/>
      <c r="I4759" s="5"/>
    </row>
    <row r="4760" spans="1:9" x14ac:dyDescent="0.25">
      <c r="A4760" s="4"/>
      <c r="I4760" s="5"/>
    </row>
    <row r="4761" spans="1:9" x14ac:dyDescent="0.25">
      <c r="A4761" s="4"/>
      <c r="I4761" s="5"/>
    </row>
    <row r="4762" spans="1:9" x14ac:dyDescent="0.25">
      <c r="A4762" s="4"/>
      <c r="I4762" s="5"/>
    </row>
    <row r="4763" spans="1:9" x14ac:dyDescent="0.25">
      <c r="A4763" s="4"/>
      <c r="I4763" s="5"/>
    </row>
    <row r="4764" spans="1:9" x14ac:dyDescent="0.25">
      <c r="A4764" s="4"/>
      <c r="I4764" s="5"/>
    </row>
    <row r="4765" spans="1:9" x14ac:dyDescent="0.25">
      <c r="A4765" s="4"/>
      <c r="I4765" s="5"/>
    </row>
    <row r="4766" spans="1:9" x14ac:dyDescent="0.25">
      <c r="A4766" s="4"/>
      <c r="I4766" s="5"/>
    </row>
    <row r="4767" spans="1:9" x14ac:dyDescent="0.25">
      <c r="A4767" s="4"/>
      <c r="I4767" s="5"/>
    </row>
    <row r="4768" spans="1:9" x14ac:dyDescent="0.25">
      <c r="A4768" s="4"/>
      <c r="I4768" s="5"/>
    </row>
    <row r="4769" spans="1:9" x14ac:dyDescent="0.25">
      <c r="A4769" s="4"/>
      <c r="I4769" s="5"/>
    </row>
    <row r="4770" spans="1:9" x14ac:dyDescent="0.25">
      <c r="A4770" s="4"/>
      <c r="I4770" s="5"/>
    </row>
    <row r="4771" spans="1:9" x14ac:dyDescent="0.25">
      <c r="A4771" s="4"/>
      <c r="I4771" s="5"/>
    </row>
    <row r="4772" spans="1:9" x14ac:dyDescent="0.25">
      <c r="A4772" s="4"/>
      <c r="I4772" s="5"/>
    </row>
    <row r="4773" spans="1:9" x14ac:dyDescent="0.25">
      <c r="A4773" s="4"/>
      <c r="I4773" s="5"/>
    </row>
    <row r="4774" spans="1:9" x14ac:dyDescent="0.25">
      <c r="A4774" s="4"/>
      <c r="I4774" s="5"/>
    </row>
    <row r="4775" spans="1:9" x14ac:dyDescent="0.25">
      <c r="A4775" s="4"/>
      <c r="I4775" s="5"/>
    </row>
    <row r="4776" spans="1:9" x14ac:dyDescent="0.25">
      <c r="A4776" s="4"/>
      <c r="I4776" s="5"/>
    </row>
    <row r="4777" spans="1:9" x14ac:dyDescent="0.25">
      <c r="A4777" s="4"/>
      <c r="I4777" s="5"/>
    </row>
    <row r="4778" spans="1:9" x14ac:dyDescent="0.25">
      <c r="A4778" s="4"/>
      <c r="I4778" s="5"/>
    </row>
    <row r="4779" spans="1:9" x14ac:dyDescent="0.25">
      <c r="A4779" s="4"/>
      <c r="I4779" s="5"/>
    </row>
    <row r="4780" spans="1:9" x14ac:dyDescent="0.25">
      <c r="A4780" s="4"/>
      <c r="I4780" s="5"/>
    </row>
    <row r="4781" spans="1:9" x14ac:dyDescent="0.25">
      <c r="A4781" s="4"/>
      <c r="I4781" s="5"/>
    </row>
    <row r="4782" spans="1:9" x14ac:dyDescent="0.25">
      <c r="A4782" s="4"/>
      <c r="I4782" s="5"/>
    </row>
    <row r="4783" spans="1:9" x14ac:dyDescent="0.25">
      <c r="A4783" s="4"/>
      <c r="I4783" s="5"/>
    </row>
    <row r="4784" spans="1:9" x14ac:dyDescent="0.25">
      <c r="A4784" s="4"/>
      <c r="I4784" s="5"/>
    </row>
    <row r="4785" spans="1:9" x14ac:dyDescent="0.25">
      <c r="A4785" s="4"/>
      <c r="I4785" s="5"/>
    </row>
    <row r="4786" spans="1:9" x14ac:dyDescent="0.25">
      <c r="A4786" s="4"/>
      <c r="I4786" s="5"/>
    </row>
    <row r="4787" spans="1:9" x14ac:dyDescent="0.25">
      <c r="A4787" s="4"/>
      <c r="I4787" s="5"/>
    </row>
    <row r="4788" spans="1:9" x14ac:dyDescent="0.25">
      <c r="A4788" s="4"/>
      <c r="I4788" s="5"/>
    </row>
    <row r="4789" spans="1:9" x14ac:dyDescent="0.25">
      <c r="A4789" s="4"/>
      <c r="I4789" s="5"/>
    </row>
    <row r="4790" spans="1:9" x14ac:dyDescent="0.25">
      <c r="A4790" s="4"/>
      <c r="I4790" s="5"/>
    </row>
    <row r="4791" spans="1:9" x14ac:dyDescent="0.25">
      <c r="A4791" s="4"/>
      <c r="I4791" s="5"/>
    </row>
    <row r="4792" spans="1:9" x14ac:dyDescent="0.25">
      <c r="A4792" s="4"/>
      <c r="I4792" s="5"/>
    </row>
    <row r="4793" spans="1:9" x14ac:dyDescent="0.25">
      <c r="A4793" s="4"/>
      <c r="I4793" s="5"/>
    </row>
    <row r="4794" spans="1:9" x14ac:dyDescent="0.25">
      <c r="A4794" s="4"/>
      <c r="I4794" s="5"/>
    </row>
    <row r="4795" spans="1:9" x14ac:dyDescent="0.25">
      <c r="A4795" s="4"/>
      <c r="I4795" s="5"/>
    </row>
    <row r="4796" spans="1:9" x14ac:dyDescent="0.25">
      <c r="A4796" s="4"/>
      <c r="I4796" s="5"/>
    </row>
    <row r="4797" spans="1:9" x14ac:dyDescent="0.25">
      <c r="A4797" s="4"/>
      <c r="I4797" s="5"/>
    </row>
    <row r="4798" spans="1:9" x14ac:dyDescent="0.25">
      <c r="A4798" s="4"/>
      <c r="I4798" s="5"/>
    </row>
    <row r="4799" spans="1:9" x14ac:dyDescent="0.25">
      <c r="A4799" s="4"/>
      <c r="I4799" s="5"/>
    </row>
    <row r="4800" spans="1:9" x14ac:dyDescent="0.25">
      <c r="A4800" s="4"/>
      <c r="I4800" s="5"/>
    </row>
    <row r="4801" spans="1:9" x14ac:dyDescent="0.25">
      <c r="A4801" s="4"/>
      <c r="I4801" s="5"/>
    </row>
    <row r="4802" spans="1:9" x14ac:dyDescent="0.25">
      <c r="A4802" s="4"/>
      <c r="I4802" s="5"/>
    </row>
    <row r="4803" spans="1:9" x14ac:dyDescent="0.25">
      <c r="A4803" s="4"/>
      <c r="I4803" s="5"/>
    </row>
    <row r="4804" spans="1:9" x14ac:dyDescent="0.25">
      <c r="A4804" s="4"/>
      <c r="I4804" s="5"/>
    </row>
    <row r="4805" spans="1:9" x14ac:dyDescent="0.25">
      <c r="A4805" s="4"/>
      <c r="I4805" s="5"/>
    </row>
    <row r="4806" spans="1:9" x14ac:dyDescent="0.25">
      <c r="A4806" s="4"/>
      <c r="I4806" s="5"/>
    </row>
    <row r="4807" spans="1:9" x14ac:dyDescent="0.25">
      <c r="A4807" s="4"/>
      <c r="I4807" s="5"/>
    </row>
    <row r="4808" spans="1:9" x14ac:dyDescent="0.25">
      <c r="A4808" s="4"/>
      <c r="I4808" s="5"/>
    </row>
    <row r="4809" spans="1:9" x14ac:dyDescent="0.25">
      <c r="A4809" s="4"/>
      <c r="I4809" s="5"/>
    </row>
    <row r="4810" spans="1:9" x14ac:dyDescent="0.25">
      <c r="A4810" s="4"/>
      <c r="I4810" s="5"/>
    </row>
    <row r="4811" spans="1:9" x14ac:dyDescent="0.25">
      <c r="A4811" s="4"/>
      <c r="I4811" s="5"/>
    </row>
    <row r="4812" spans="1:9" x14ac:dyDescent="0.25">
      <c r="A4812" s="4"/>
      <c r="I4812" s="5"/>
    </row>
    <row r="4813" spans="1:9" x14ac:dyDescent="0.25">
      <c r="A4813" s="4"/>
      <c r="I4813" s="5"/>
    </row>
    <row r="4814" spans="1:9" x14ac:dyDescent="0.25">
      <c r="A4814" s="4"/>
      <c r="I4814" s="5"/>
    </row>
    <row r="4815" spans="1:9" x14ac:dyDescent="0.25">
      <c r="A4815" s="4"/>
      <c r="I4815" s="5"/>
    </row>
    <row r="4816" spans="1:9" x14ac:dyDescent="0.25">
      <c r="A4816" s="4"/>
      <c r="I4816" s="5"/>
    </row>
    <row r="4817" spans="1:9" x14ac:dyDescent="0.25">
      <c r="A4817" s="4"/>
      <c r="I4817" s="5"/>
    </row>
    <row r="4818" spans="1:9" x14ac:dyDescent="0.25">
      <c r="A4818" s="4"/>
      <c r="I4818" s="5"/>
    </row>
    <row r="4819" spans="1:9" x14ac:dyDescent="0.25">
      <c r="A4819" s="4"/>
      <c r="I4819" s="5"/>
    </row>
    <row r="4820" spans="1:9" x14ac:dyDescent="0.25">
      <c r="A4820" s="4"/>
      <c r="I4820" s="5"/>
    </row>
    <row r="4821" spans="1:9" x14ac:dyDescent="0.25">
      <c r="A4821" s="4"/>
      <c r="I4821" s="5"/>
    </row>
    <row r="4822" spans="1:9" x14ac:dyDescent="0.25">
      <c r="A4822" s="4"/>
      <c r="I4822" s="5"/>
    </row>
    <row r="4823" spans="1:9" x14ac:dyDescent="0.25">
      <c r="A4823" s="4"/>
      <c r="I4823" s="5"/>
    </row>
    <row r="4824" spans="1:9" x14ac:dyDescent="0.25">
      <c r="A4824" s="4"/>
      <c r="I4824" s="5"/>
    </row>
    <row r="4825" spans="1:9" x14ac:dyDescent="0.25">
      <c r="A4825" s="4"/>
      <c r="I4825" s="5"/>
    </row>
    <row r="4826" spans="1:9" x14ac:dyDescent="0.25">
      <c r="A4826" s="4"/>
      <c r="I4826" s="5"/>
    </row>
    <row r="4827" spans="1:9" x14ac:dyDescent="0.25">
      <c r="A4827" s="4"/>
      <c r="I4827" s="5"/>
    </row>
    <row r="4828" spans="1:9" x14ac:dyDescent="0.25">
      <c r="A4828" s="4"/>
      <c r="I4828" s="5"/>
    </row>
    <row r="4829" spans="1:9" x14ac:dyDescent="0.25">
      <c r="A4829" s="4"/>
      <c r="I4829" s="5"/>
    </row>
    <row r="4830" spans="1:9" x14ac:dyDescent="0.25">
      <c r="A4830" s="4"/>
      <c r="I4830" s="5"/>
    </row>
    <row r="4831" spans="1:9" x14ac:dyDescent="0.25">
      <c r="A4831" s="4"/>
      <c r="I4831" s="5"/>
    </row>
    <row r="4832" spans="1:9" x14ac:dyDescent="0.25">
      <c r="A4832" s="4"/>
      <c r="I4832" s="5"/>
    </row>
    <row r="4833" spans="1:9" x14ac:dyDescent="0.25">
      <c r="A4833" s="4"/>
      <c r="I4833" s="5"/>
    </row>
    <row r="4834" spans="1:9" x14ac:dyDescent="0.25">
      <c r="A4834" s="4"/>
      <c r="I4834" s="5"/>
    </row>
    <row r="4835" spans="1:9" x14ac:dyDescent="0.25">
      <c r="A4835" s="4"/>
      <c r="I4835" s="5"/>
    </row>
    <row r="4836" spans="1:9" x14ac:dyDescent="0.25">
      <c r="A4836" s="4"/>
      <c r="I4836" s="5"/>
    </row>
    <row r="4837" spans="1:9" x14ac:dyDescent="0.25">
      <c r="A4837" s="4"/>
      <c r="I4837" s="5"/>
    </row>
    <row r="4838" spans="1:9" x14ac:dyDescent="0.25">
      <c r="A4838" s="4"/>
      <c r="I4838" s="5"/>
    </row>
    <row r="4839" spans="1:9" x14ac:dyDescent="0.25">
      <c r="A4839" s="4"/>
      <c r="I4839" s="5"/>
    </row>
    <row r="4840" spans="1:9" x14ac:dyDescent="0.25">
      <c r="A4840" s="4"/>
      <c r="I4840" s="5"/>
    </row>
    <row r="4841" spans="1:9" x14ac:dyDescent="0.25">
      <c r="A4841" s="4"/>
      <c r="I4841" s="5"/>
    </row>
    <row r="4842" spans="1:9" x14ac:dyDescent="0.25">
      <c r="A4842" s="4"/>
      <c r="I4842" s="5"/>
    </row>
    <row r="4843" spans="1:9" x14ac:dyDescent="0.25">
      <c r="A4843" s="4"/>
      <c r="I4843" s="5"/>
    </row>
    <row r="4844" spans="1:9" x14ac:dyDescent="0.25">
      <c r="A4844" s="4"/>
      <c r="I4844" s="5"/>
    </row>
    <row r="4845" spans="1:9" x14ac:dyDescent="0.25">
      <c r="A4845" s="4"/>
      <c r="I4845" s="5"/>
    </row>
    <row r="4846" spans="1:9" x14ac:dyDescent="0.25">
      <c r="A4846" s="4"/>
      <c r="I4846" s="5"/>
    </row>
    <row r="4847" spans="1:9" x14ac:dyDescent="0.25">
      <c r="A4847" s="4"/>
      <c r="I4847" s="5"/>
    </row>
    <row r="4848" spans="1:9" x14ac:dyDescent="0.25">
      <c r="A4848" s="4"/>
      <c r="I4848" s="5"/>
    </row>
    <row r="4849" spans="1:9" x14ac:dyDescent="0.25">
      <c r="A4849" s="4"/>
      <c r="I4849" s="5"/>
    </row>
    <row r="4850" spans="1:9" x14ac:dyDescent="0.25">
      <c r="A4850" s="4"/>
      <c r="I4850" s="5"/>
    </row>
    <row r="4851" spans="1:9" x14ac:dyDescent="0.25">
      <c r="A4851" s="4"/>
      <c r="I4851" s="5"/>
    </row>
    <row r="4852" spans="1:9" x14ac:dyDescent="0.25">
      <c r="A4852" s="4"/>
      <c r="I4852" s="5"/>
    </row>
    <row r="4853" spans="1:9" x14ac:dyDescent="0.25">
      <c r="A4853" s="4"/>
      <c r="I4853" s="5"/>
    </row>
    <row r="4854" spans="1:9" x14ac:dyDescent="0.25">
      <c r="A4854" s="4"/>
      <c r="I4854" s="5"/>
    </row>
    <row r="4855" spans="1:9" x14ac:dyDescent="0.25">
      <c r="A4855" s="4"/>
      <c r="I4855" s="5"/>
    </row>
    <row r="4856" spans="1:9" x14ac:dyDescent="0.25">
      <c r="A4856" s="4"/>
      <c r="I4856" s="5"/>
    </row>
    <row r="4857" spans="1:9" x14ac:dyDescent="0.25">
      <c r="A4857" s="4"/>
      <c r="I4857" s="5"/>
    </row>
    <row r="4858" spans="1:9" x14ac:dyDescent="0.25">
      <c r="A4858" s="4"/>
      <c r="I4858" s="5"/>
    </row>
    <row r="4859" spans="1:9" x14ac:dyDescent="0.25">
      <c r="A4859" s="4"/>
      <c r="I4859" s="5"/>
    </row>
    <row r="4860" spans="1:9" x14ac:dyDescent="0.25">
      <c r="A4860" s="4"/>
      <c r="I4860" s="5"/>
    </row>
    <row r="4861" spans="1:9" x14ac:dyDescent="0.25">
      <c r="A4861" s="4"/>
      <c r="I4861" s="5"/>
    </row>
    <row r="4862" spans="1:9" x14ac:dyDescent="0.25">
      <c r="A4862" s="4"/>
      <c r="I4862" s="5"/>
    </row>
    <row r="4863" spans="1:9" x14ac:dyDescent="0.25">
      <c r="A4863" s="4"/>
      <c r="I4863" s="5"/>
    </row>
    <row r="4864" spans="1:9" x14ac:dyDescent="0.25">
      <c r="A4864" s="4"/>
      <c r="I4864" s="5"/>
    </row>
    <row r="4865" spans="1:9" x14ac:dyDescent="0.25">
      <c r="A4865" s="4"/>
      <c r="I4865" s="5"/>
    </row>
    <row r="4866" spans="1:9" x14ac:dyDescent="0.25">
      <c r="A4866" s="4"/>
      <c r="I4866" s="5"/>
    </row>
    <row r="4867" spans="1:9" x14ac:dyDescent="0.25">
      <c r="A4867" s="4"/>
      <c r="I4867" s="5"/>
    </row>
    <row r="4868" spans="1:9" x14ac:dyDescent="0.25">
      <c r="A4868" s="4"/>
      <c r="I4868" s="5"/>
    </row>
    <row r="4869" spans="1:9" x14ac:dyDescent="0.25">
      <c r="A4869" s="4"/>
      <c r="I4869" s="5"/>
    </row>
    <row r="4870" spans="1:9" x14ac:dyDescent="0.25">
      <c r="A4870" s="4"/>
      <c r="I4870" s="5"/>
    </row>
    <row r="4871" spans="1:9" x14ac:dyDescent="0.25">
      <c r="A4871" s="4"/>
      <c r="I4871" s="5"/>
    </row>
    <row r="4872" spans="1:9" x14ac:dyDescent="0.25">
      <c r="A4872" s="4"/>
      <c r="I4872" s="5"/>
    </row>
    <row r="4873" spans="1:9" x14ac:dyDescent="0.25">
      <c r="A4873" s="4"/>
      <c r="I4873" s="5"/>
    </row>
    <row r="4874" spans="1:9" x14ac:dyDescent="0.25">
      <c r="A4874" s="4"/>
      <c r="I4874" s="5"/>
    </row>
    <row r="4875" spans="1:9" x14ac:dyDescent="0.25">
      <c r="A4875" s="4"/>
      <c r="I4875" s="5"/>
    </row>
    <row r="4876" spans="1:9" x14ac:dyDescent="0.25">
      <c r="A4876" s="4"/>
      <c r="I4876" s="5"/>
    </row>
    <row r="4877" spans="1:9" x14ac:dyDescent="0.25">
      <c r="A4877" s="4"/>
      <c r="I4877" s="5"/>
    </row>
    <row r="4878" spans="1:9" x14ac:dyDescent="0.25">
      <c r="A4878" s="4"/>
      <c r="I4878" s="5"/>
    </row>
    <row r="4879" spans="1:9" x14ac:dyDescent="0.25">
      <c r="A4879" s="4"/>
      <c r="I4879" s="5"/>
    </row>
    <row r="4880" spans="1:9" x14ac:dyDescent="0.25">
      <c r="A4880" s="4"/>
      <c r="I4880" s="5"/>
    </row>
    <row r="4881" spans="1:9" x14ac:dyDescent="0.25">
      <c r="A4881" s="4"/>
      <c r="I4881" s="5"/>
    </row>
    <row r="4882" spans="1:9" x14ac:dyDescent="0.25">
      <c r="A4882" s="4"/>
      <c r="I4882" s="5"/>
    </row>
    <row r="4883" spans="1:9" x14ac:dyDescent="0.25">
      <c r="A4883" s="4"/>
      <c r="I4883" s="5"/>
    </row>
    <row r="4884" spans="1:9" x14ac:dyDescent="0.25">
      <c r="A4884" s="4"/>
      <c r="I4884" s="5"/>
    </row>
    <row r="4885" spans="1:9" x14ac:dyDescent="0.25">
      <c r="A4885" s="4"/>
      <c r="I4885" s="5"/>
    </row>
    <row r="4886" spans="1:9" x14ac:dyDescent="0.25">
      <c r="A4886" s="4"/>
      <c r="I4886" s="5"/>
    </row>
    <row r="4887" spans="1:9" x14ac:dyDescent="0.25">
      <c r="A4887" s="4"/>
      <c r="I4887" s="5"/>
    </row>
    <row r="4888" spans="1:9" x14ac:dyDescent="0.25">
      <c r="A4888" s="4"/>
      <c r="I4888" s="5"/>
    </row>
    <row r="4889" spans="1:9" x14ac:dyDescent="0.25">
      <c r="A4889" s="4"/>
      <c r="I4889" s="5"/>
    </row>
    <row r="4890" spans="1:9" x14ac:dyDescent="0.25">
      <c r="A4890" s="4"/>
      <c r="I4890" s="5"/>
    </row>
    <row r="4891" spans="1:9" x14ac:dyDescent="0.25">
      <c r="A4891" s="4"/>
      <c r="I4891" s="5"/>
    </row>
    <row r="4892" spans="1:9" x14ac:dyDescent="0.25">
      <c r="A4892" s="4"/>
      <c r="I4892" s="5"/>
    </row>
    <row r="4893" spans="1:9" x14ac:dyDescent="0.25">
      <c r="A4893" s="4"/>
      <c r="I4893" s="5"/>
    </row>
    <row r="4894" spans="1:9" x14ac:dyDescent="0.25">
      <c r="A4894" s="4"/>
      <c r="I4894" s="5"/>
    </row>
    <row r="4895" spans="1:9" x14ac:dyDescent="0.25">
      <c r="A4895" s="4"/>
      <c r="I4895" s="5"/>
    </row>
    <row r="4896" spans="1:9" x14ac:dyDescent="0.25">
      <c r="A4896" s="4"/>
      <c r="I4896" s="5"/>
    </row>
    <row r="4897" spans="1:9" x14ac:dyDescent="0.25">
      <c r="A4897" s="4"/>
      <c r="I4897" s="5"/>
    </row>
    <row r="4898" spans="1:9" x14ac:dyDescent="0.25">
      <c r="A4898" s="4"/>
      <c r="I4898" s="5"/>
    </row>
    <row r="4899" spans="1:9" x14ac:dyDescent="0.25">
      <c r="A4899" s="4"/>
      <c r="I4899" s="5"/>
    </row>
    <row r="4900" spans="1:9" x14ac:dyDescent="0.25">
      <c r="A4900" s="4"/>
      <c r="I4900" s="5"/>
    </row>
    <row r="4901" spans="1:9" x14ac:dyDescent="0.25">
      <c r="A4901" s="4"/>
      <c r="I4901" s="5"/>
    </row>
    <row r="4902" spans="1:9" x14ac:dyDescent="0.25">
      <c r="A4902" s="4"/>
      <c r="I4902" s="5"/>
    </row>
    <row r="4903" spans="1:9" x14ac:dyDescent="0.25">
      <c r="A4903" s="4"/>
      <c r="I4903" s="5"/>
    </row>
    <row r="4904" spans="1:9" x14ac:dyDescent="0.25">
      <c r="A4904" s="4"/>
      <c r="I4904" s="5"/>
    </row>
    <row r="4905" spans="1:9" x14ac:dyDescent="0.25">
      <c r="A4905" s="4"/>
      <c r="I4905" s="5"/>
    </row>
    <row r="4906" spans="1:9" x14ac:dyDescent="0.25">
      <c r="A4906" s="4"/>
      <c r="I4906" s="5"/>
    </row>
    <row r="4907" spans="1:9" x14ac:dyDescent="0.25">
      <c r="A4907" s="4"/>
      <c r="I4907" s="5"/>
    </row>
    <row r="4908" spans="1:9" x14ac:dyDescent="0.25">
      <c r="A4908" s="4"/>
      <c r="I4908" s="5"/>
    </row>
    <row r="4909" spans="1:9" x14ac:dyDescent="0.25">
      <c r="A4909" s="4"/>
      <c r="I4909" s="5"/>
    </row>
    <row r="4910" spans="1:9" x14ac:dyDescent="0.25">
      <c r="A4910" s="4"/>
      <c r="I4910" s="5"/>
    </row>
    <row r="4911" spans="1:9" x14ac:dyDescent="0.25">
      <c r="A4911" s="4"/>
      <c r="I4911" s="5"/>
    </row>
    <row r="4912" spans="1:9" x14ac:dyDescent="0.25">
      <c r="A4912" s="4"/>
      <c r="I4912" s="5"/>
    </row>
    <row r="4913" spans="1:9" x14ac:dyDescent="0.25">
      <c r="A4913" s="4"/>
      <c r="I4913" s="5"/>
    </row>
    <row r="4914" spans="1:9" x14ac:dyDescent="0.25">
      <c r="A4914" s="4"/>
      <c r="I4914" s="5"/>
    </row>
    <row r="4915" spans="1:9" x14ac:dyDescent="0.25">
      <c r="A4915" s="4"/>
      <c r="I4915" s="5"/>
    </row>
    <row r="4916" spans="1:9" x14ac:dyDescent="0.25">
      <c r="A4916" s="4"/>
      <c r="I4916" s="5"/>
    </row>
    <row r="4917" spans="1:9" x14ac:dyDescent="0.25">
      <c r="A4917" s="4"/>
      <c r="I4917" s="5"/>
    </row>
    <row r="4918" spans="1:9" x14ac:dyDescent="0.25">
      <c r="A4918" s="4"/>
      <c r="I4918" s="5"/>
    </row>
    <row r="4919" spans="1:9" x14ac:dyDescent="0.25">
      <c r="A4919" s="4"/>
      <c r="I4919" s="5"/>
    </row>
    <row r="4920" spans="1:9" x14ac:dyDescent="0.25">
      <c r="A4920" s="4"/>
      <c r="I4920" s="5"/>
    </row>
    <row r="4921" spans="1:9" x14ac:dyDescent="0.25">
      <c r="A4921" s="4"/>
      <c r="I4921" s="5"/>
    </row>
    <row r="4922" spans="1:9" x14ac:dyDescent="0.25">
      <c r="A4922" s="4"/>
      <c r="I4922" s="5"/>
    </row>
    <row r="4923" spans="1:9" x14ac:dyDescent="0.25">
      <c r="A4923" s="4"/>
      <c r="I4923" s="5"/>
    </row>
    <row r="4924" spans="1:9" x14ac:dyDescent="0.25">
      <c r="A4924" s="4"/>
      <c r="I4924" s="5"/>
    </row>
    <row r="4925" spans="1:9" x14ac:dyDescent="0.25">
      <c r="A4925" s="4"/>
      <c r="I4925" s="5"/>
    </row>
    <row r="4926" spans="1:9" x14ac:dyDescent="0.25">
      <c r="A4926" s="4"/>
      <c r="I4926" s="5"/>
    </row>
    <row r="4927" spans="1:9" x14ac:dyDescent="0.25">
      <c r="A4927" s="4"/>
      <c r="I4927" s="5"/>
    </row>
    <row r="4928" spans="1:9" x14ac:dyDescent="0.25">
      <c r="A4928" s="4"/>
      <c r="I4928" s="5"/>
    </row>
    <row r="4929" spans="1:9" x14ac:dyDescent="0.25">
      <c r="A4929" s="4"/>
      <c r="I4929" s="5"/>
    </row>
    <row r="4930" spans="1:9" x14ac:dyDescent="0.25">
      <c r="A4930" s="4"/>
      <c r="I4930" s="5"/>
    </row>
    <row r="4931" spans="1:9" x14ac:dyDescent="0.25">
      <c r="A4931" s="4"/>
      <c r="I4931" s="5"/>
    </row>
    <row r="4932" spans="1:9" x14ac:dyDescent="0.25">
      <c r="A4932" s="4"/>
      <c r="I4932" s="5"/>
    </row>
    <row r="4933" spans="1:9" x14ac:dyDescent="0.25">
      <c r="A4933" s="4"/>
      <c r="I4933" s="5"/>
    </row>
    <row r="4934" spans="1:9" x14ac:dyDescent="0.25">
      <c r="A4934" s="4"/>
      <c r="I4934" s="5"/>
    </row>
    <row r="4935" spans="1:9" x14ac:dyDescent="0.25">
      <c r="A4935" s="4"/>
      <c r="I4935" s="5"/>
    </row>
    <row r="4936" spans="1:9" x14ac:dyDescent="0.25">
      <c r="A4936" s="4"/>
      <c r="I4936" s="5"/>
    </row>
    <row r="4937" spans="1:9" x14ac:dyDescent="0.25">
      <c r="A4937" s="4"/>
      <c r="I4937" s="5"/>
    </row>
    <row r="4938" spans="1:9" x14ac:dyDescent="0.25">
      <c r="A4938" s="4"/>
      <c r="I4938" s="5"/>
    </row>
    <row r="4939" spans="1:9" x14ac:dyDescent="0.25">
      <c r="A4939" s="4"/>
      <c r="I4939" s="5"/>
    </row>
    <row r="4940" spans="1:9" x14ac:dyDescent="0.25">
      <c r="A4940" s="4"/>
      <c r="I4940" s="5"/>
    </row>
    <row r="4941" spans="1:9" x14ac:dyDescent="0.25">
      <c r="A4941" s="4"/>
      <c r="I4941" s="5"/>
    </row>
    <row r="4942" spans="1:9" x14ac:dyDescent="0.25">
      <c r="A4942" s="4"/>
      <c r="I4942" s="5"/>
    </row>
    <row r="4943" spans="1:9" x14ac:dyDescent="0.25">
      <c r="A4943" s="4"/>
      <c r="I4943" s="5"/>
    </row>
    <row r="4944" spans="1:9" x14ac:dyDescent="0.25">
      <c r="A4944" s="4"/>
      <c r="I4944" s="5"/>
    </row>
    <row r="4945" spans="1:9" x14ac:dyDescent="0.25">
      <c r="A4945" s="4"/>
      <c r="I4945" s="5"/>
    </row>
    <row r="4946" spans="1:9" x14ac:dyDescent="0.25">
      <c r="A4946" s="4"/>
      <c r="I4946" s="5"/>
    </row>
    <row r="4947" spans="1:9" x14ac:dyDescent="0.25">
      <c r="A4947" s="4"/>
      <c r="I4947" s="5"/>
    </row>
    <row r="4948" spans="1:9" x14ac:dyDescent="0.25">
      <c r="A4948" s="4"/>
      <c r="I4948" s="5"/>
    </row>
    <row r="4949" spans="1:9" x14ac:dyDescent="0.25">
      <c r="A4949" s="4"/>
      <c r="I4949" s="5"/>
    </row>
    <row r="4950" spans="1:9" x14ac:dyDescent="0.25">
      <c r="A4950" s="4"/>
      <c r="I4950" s="5"/>
    </row>
    <row r="4951" spans="1:9" x14ac:dyDescent="0.25">
      <c r="A4951" s="4"/>
      <c r="I4951" s="5"/>
    </row>
    <row r="4952" spans="1:9" x14ac:dyDescent="0.25">
      <c r="A4952" s="4"/>
      <c r="I4952" s="5"/>
    </row>
    <row r="4953" spans="1:9" x14ac:dyDescent="0.25">
      <c r="A4953" s="4"/>
      <c r="I4953" s="5"/>
    </row>
    <row r="4954" spans="1:9" x14ac:dyDescent="0.25">
      <c r="A4954" s="4"/>
      <c r="I4954" s="5"/>
    </row>
    <row r="4955" spans="1:9" x14ac:dyDescent="0.25">
      <c r="A4955" s="4"/>
      <c r="I4955" s="5"/>
    </row>
    <row r="4956" spans="1:9" x14ac:dyDescent="0.25">
      <c r="A4956" s="4"/>
      <c r="I4956" s="5"/>
    </row>
    <row r="4957" spans="1:9" x14ac:dyDescent="0.25">
      <c r="A4957" s="4"/>
      <c r="I4957" s="5"/>
    </row>
    <row r="4958" spans="1:9" x14ac:dyDescent="0.25">
      <c r="A4958" s="4"/>
      <c r="I4958" s="5"/>
    </row>
    <row r="4959" spans="1:9" x14ac:dyDescent="0.25">
      <c r="A4959" s="4"/>
      <c r="I4959" s="5"/>
    </row>
    <row r="4960" spans="1:9" x14ac:dyDescent="0.25">
      <c r="A4960" s="4"/>
      <c r="I4960" s="5"/>
    </row>
    <row r="4961" spans="1:9" x14ac:dyDescent="0.25">
      <c r="A4961" s="4"/>
      <c r="I4961" s="5"/>
    </row>
    <row r="4962" spans="1:9" x14ac:dyDescent="0.25">
      <c r="A4962" s="4"/>
      <c r="I4962" s="5"/>
    </row>
    <row r="4963" spans="1:9" x14ac:dyDescent="0.25">
      <c r="A4963" s="4"/>
      <c r="I4963" s="5"/>
    </row>
    <row r="4964" spans="1:9" x14ac:dyDescent="0.25">
      <c r="A4964" s="4"/>
      <c r="I4964" s="5"/>
    </row>
    <row r="4965" spans="1:9" x14ac:dyDescent="0.25">
      <c r="A4965" s="4"/>
      <c r="I4965" s="5"/>
    </row>
    <row r="4966" spans="1:9" x14ac:dyDescent="0.25">
      <c r="A4966" s="4"/>
      <c r="I4966" s="5"/>
    </row>
    <row r="4967" spans="1:9" x14ac:dyDescent="0.25">
      <c r="A4967" s="4"/>
      <c r="I4967" s="5"/>
    </row>
    <row r="4968" spans="1:9" x14ac:dyDescent="0.25">
      <c r="A4968" s="4"/>
      <c r="I4968" s="5"/>
    </row>
    <row r="4969" spans="1:9" x14ac:dyDescent="0.25">
      <c r="A4969" s="4"/>
      <c r="I4969" s="5"/>
    </row>
    <row r="4970" spans="1:9" x14ac:dyDescent="0.25">
      <c r="A4970" s="4"/>
      <c r="I4970" s="5"/>
    </row>
    <row r="4971" spans="1:9" x14ac:dyDescent="0.25">
      <c r="A4971" s="4"/>
      <c r="I4971" s="5"/>
    </row>
    <row r="4972" spans="1:9" x14ac:dyDescent="0.25">
      <c r="A4972" s="4"/>
      <c r="I4972" s="5"/>
    </row>
    <row r="4973" spans="1:9" x14ac:dyDescent="0.25">
      <c r="A4973" s="4"/>
      <c r="I4973" s="5"/>
    </row>
    <row r="4974" spans="1:9" x14ac:dyDescent="0.25">
      <c r="A4974" s="4"/>
      <c r="I4974" s="5"/>
    </row>
    <row r="4975" spans="1:9" x14ac:dyDescent="0.25">
      <c r="A4975" s="4"/>
      <c r="I4975" s="5"/>
    </row>
    <row r="4976" spans="1:9" x14ac:dyDescent="0.25">
      <c r="A4976" s="4"/>
      <c r="I4976" s="5"/>
    </row>
    <row r="4977" spans="1:9" x14ac:dyDescent="0.25">
      <c r="A4977" s="4"/>
      <c r="I4977" s="5"/>
    </row>
    <row r="4978" spans="1:9" x14ac:dyDescent="0.25">
      <c r="A4978" s="4"/>
      <c r="I4978" s="5"/>
    </row>
    <row r="4979" spans="1:9" x14ac:dyDescent="0.25">
      <c r="A4979" s="4"/>
      <c r="I4979" s="5"/>
    </row>
    <row r="4980" spans="1:9" x14ac:dyDescent="0.25">
      <c r="A4980" s="4"/>
      <c r="I4980" s="5"/>
    </row>
    <row r="4981" spans="1:9" x14ac:dyDescent="0.25">
      <c r="A4981" s="4"/>
      <c r="I4981" s="5"/>
    </row>
    <row r="4982" spans="1:9" x14ac:dyDescent="0.25">
      <c r="A4982" s="4"/>
      <c r="I4982" s="5"/>
    </row>
    <row r="4983" spans="1:9" x14ac:dyDescent="0.25">
      <c r="A4983" s="4"/>
      <c r="I4983" s="5"/>
    </row>
    <row r="4984" spans="1:9" x14ac:dyDescent="0.25">
      <c r="A4984" s="4"/>
      <c r="I4984" s="5"/>
    </row>
    <row r="4985" spans="1:9" x14ac:dyDescent="0.25">
      <c r="A4985" s="4"/>
      <c r="I4985" s="5"/>
    </row>
    <row r="4986" spans="1:9" x14ac:dyDescent="0.25">
      <c r="A4986" s="4"/>
      <c r="I4986" s="5"/>
    </row>
    <row r="4987" spans="1:9" x14ac:dyDescent="0.25">
      <c r="A4987" s="4"/>
      <c r="I4987" s="5"/>
    </row>
    <row r="4988" spans="1:9" x14ac:dyDescent="0.25">
      <c r="A4988" s="4"/>
      <c r="I4988" s="5"/>
    </row>
    <row r="4989" spans="1:9" x14ac:dyDescent="0.25">
      <c r="A4989" s="4"/>
      <c r="I4989" s="5"/>
    </row>
    <row r="4990" spans="1:9" x14ac:dyDescent="0.25">
      <c r="A4990" s="4"/>
      <c r="I4990" s="5"/>
    </row>
    <row r="4991" spans="1:9" x14ac:dyDescent="0.25">
      <c r="A4991" s="4"/>
      <c r="I4991" s="5"/>
    </row>
    <row r="4992" spans="1:9" x14ac:dyDescent="0.25">
      <c r="A4992" s="4"/>
      <c r="I4992" s="5"/>
    </row>
    <row r="4993" spans="1:9" x14ac:dyDescent="0.25">
      <c r="A4993" s="4"/>
      <c r="I4993" s="5"/>
    </row>
    <row r="4994" spans="1:9" x14ac:dyDescent="0.25">
      <c r="A4994" s="4"/>
      <c r="I4994" s="5"/>
    </row>
    <row r="4995" spans="1:9" x14ac:dyDescent="0.25">
      <c r="A4995" s="4"/>
      <c r="I4995" s="5"/>
    </row>
    <row r="4996" spans="1:9" x14ac:dyDescent="0.25">
      <c r="A4996" s="4"/>
      <c r="I4996" s="5"/>
    </row>
    <row r="4997" spans="1:9" x14ac:dyDescent="0.25">
      <c r="A4997" s="4"/>
      <c r="I4997" s="5"/>
    </row>
    <row r="4998" spans="1:9" x14ac:dyDescent="0.25">
      <c r="A4998" s="4"/>
      <c r="I4998" s="5"/>
    </row>
    <row r="4999" spans="1:9" x14ac:dyDescent="0.25">
      <c r="A4999" s="4"/>
      <c r="I4999" s="5"/>
    </row>
    <row r="5000" spans="1:9" x14ac:dyDescent="0.25">
      <c r="A5000" s="4"/>
      <c r="I5000" s="5"/>
    </row>
    <row r="5001" spans="1:9" x14ac:dyDescent="0.25">
      <c r="A5001" s="4"/>
      <c r="I5001" s="5"/>
    </row>
    <row r="5002" spans="1:9" x14ac:dyDescent="0.25">
      <c r="A5002" s="4"/>
      <c r="I5002" s="5"/>
    </row>
    <row r="5003" spans="1:9" x14ac:dyDescent="0.25">
      <c r="A5003" s="4"/>
      <c r="I5003" s="5"/>
    </row>
    <row r="5004" spans="1:9" x14ac:dyDescent="0.25">
      <c r="A5004" s="4"/>
      <c r="I5004" s="5"/>
    </row>
    <row r="5005" spans="1:9" x14ac:dyDescent="0.25">
      <c r="A5005" s="4"/>
      <c r="I5005" s="5"/>
    </row>
    <row r="5006" spans="1:9" x14ac:dyDescent="0.25">
      <c r="A5006" s="4"/>
      <c r="I5006" s="5"/>
    </row>
    <row r="5007" spans="1:9" x14ac:dyDescent="0.25">
      <c r="A5007" s="4"/>
      <c r="I5007" s="5"/>
    </row>
    <row r="5008" spans="1:9" x14ac:dyDescent="0.25">
      <c r="A5008" s="4"/>
      <c r="I5008" s="5"/>
    </row>
    <row r="5009" spans="1:9" x14ac:dyDescent="0.25">
      <c r="A5009" s="4"/>
      <c r="I5009" s="5"/>
    </row>
    <row r="5010" spans="1:9" x14ac:dyDescent="0.25">
      <c r="A5010" s="4"/>
      <c r="I5010" s="5"/>
    </row>
    <row r="5011" spans="1:9" x14ac:dyDescent="0.25">
      <c r="A5011" s="4"/>
      <c r="I5011" s="5"/>
    </row>
    <row r="5012" spans="1:9" x14ac:dyDescent="0.25">
      <c r="A5012" s="4"/>
      <c r="I5012" s="5"/>
    </row>
    <row r="5013" spans="1:9" x14ac:dyDescent="0.25">
      <c r="A5013" s="4"/>
      <c r="I5013" s="5"/>
    </row>
    <row r="5014" spans="1:9" x14ac:dyDescent="0.25">
      <c r="A5014" s="4"/>
      <c r="I5014" s="5"/>
    </row>
    <row r="5015" spans="1:9" x14ac:dyDescent="0.25">
      <c r="A5015" s="4"/>
      <c r="I5015" s="5"/>
    </row>
    <row r="5016" spans="1:9" x14ac:dyDescent="0.25">
      <c r="A5016" s="4"/>
      <c r="I5016" s="5"/>
    </row>
    <row r="5017" spans="1:9" x14ac:dyDescent="0.25">
      <c r="A5017" s="4"/>
      <c r="I5017" s="5"/>
    </row>
    <row r="5018" spans="1:9" x14ac:dyDescent="0.25">
      <c r="A5018" s="4"/>
      <c r="I5018" s="5"/>
    </row>
    <row r="5019" spans="1:9" x14ac:dyDescent="0.25">
      <c r="A5019" s="4"/>
      <c r="I5019" s="5"/>
    </row>
    <row r="5020" spans="1:9" x14ac:dyDescent="0.25">
      <c r="A5020" s="4"/>
      <c r="I5020" s="5"/>
    </row>
    <row r="5021" spans="1:9" x14ac:dyDescent="0.25">
      <c r="A5021" s="4"/>
      <c r="I5021" s="5"/>
    </row>
    <row r="5022" spans="1:9" x14ac:dyDescent="0.25">
      <c r="A5022" s="4"/>
      <c r="I5022" s="5"/>
    </row>
    <row r="5023" spans="1:9" x14ac:dyDescent="0.25">
      <c r="A5023" s="4"/>
      <c r="I5023" s="5"/>
    </row>
    <row r="5024" spans="1:9" x14ac:dyDescent="0.25">
      <c r="A5024" s="4"/>
      <c r="I5024" s="5"/>
    </row>
    <row r="5025" spans="1:9" x14ac:dyDescent="0.25">
      <c r="A5025" s="4"/>
      <c r="I5025" s="5"/>
    </row>
    <row r="5026" spans="1:9" x14ac:dyDescent="0.25">
      <c r="A5026" s="4"/>
      <c r="I5026" s="5"/>
    </row>
    <row r="5027" spans="1:9" x14ac:dyDescent="0.25">
      <c r="A5027" s="4"/>
      <c r="I5027" s="5"/>
    </row>
    <row r="5028" spans="1:9" x14ac:dyDescent="0.25">
      <c r="A5028" s="4"/>
      <c r="I5028" s="5"/>
    </row>
    <row r="5029" spans="1:9" x14ac:dyDescent="0.25">
      <c r="A5029" s="4"/>
      <c r="I5029" s="5"/>
    </row>
    <row r="5030" spans="1:9" x14ac:dyDescent="0.25">
      <c r="A5030" s="4"/>
      <c r="I5030" s="5"/>
    </row>
    <row r="5031" spans="1:9" x14ac:dyDescent="0.25">
      <c r="A5031" s="4"/>
      <c r="I5031" s="5"/>
    </row>
    <row r="5032" spans="1:9" x14ac:dyDescent="0.25">
      <c r="A5032" s="4"/>
      <c r="I5032" s="5"/>
    </row>
    <row r="5033" spans="1:9" x14ac:dyDescent="0.25">
      <c r="A5033" s="4"/>
      <c r="I5033" s="5"/>
    </row>
    <row r="5034" spans="1:9" x14ac:dyDescent="0.25">
      <c r="A5034" s="4"/>
      <c r="I5034" s="5"/>
    </row>
    <row r="5035" spans="1:9" x14ac:dyDescent="0.25">
      <c r="A5035" s="4"/>
      <c r="I5035" s="5"/>
    </row>
    <row r="5036" spans="1:9" x14ac:dyDescent="0.25">
      <c r="A5036" s="4"/>
      <c r="I5036" s="5"/>
    </row>
    <row r="5037" spans="1:9" x14ac:dyDescent="0.25">
      <c r="A5037" s="4"/>
      <c r="I5037" s="5"/>
    </row>
    <row r="5038" spans="1:9" x14ac:dyDescent="0.25">
      <c r="A5038" s="4"/>
      <c r="I5038" s="5"/>
    </row>
    <row r="5039" spans="1:9" x14ac:dyDescent="0.25">
      <c r="A5039" s="4"/>
      <c r="I5039" s="5"/>
    </row>
    <row r="5040" spans="1:9" x14ac:dyDescent="0.25">
      <c r="A5040" s="4"/>
      <c r="I5040" s="5"/>
    </row>
    <row r="5041" spans="1:9" x14ac:dyDescent="0.25">
      <c r="A5041" s="4"/>
      <c r="I5041" s="5"/>
    </row>
    <row r="5042" spans="1:9" x14ac:dyDescent="0.25">
      <c r="A5042" s="4"/>
      <c r="I5042" s="5"/>
    </row>
    <row r="5043" spans="1:9" x14ac:dyDescent="0.25">
      <c r="A5043" s="4"/>
      <c r="I5043" s="5"/>
    </row>
    <row r="5044" spans="1:9" x14ac:dyDescent="0.25">
      <c r="A5044" s="4"/>
      <c r="I5044" s="5"/>
    </row>
    <row r="5045" spans="1:9" x14ac:dyDescent="0.25">
      <c r="A5045" s="4"/>
      <c r="I5045" s="5"/>
    </row>
    <row r="5046" spans="1:9" x14ac:dyDescent="0.25">
      <c r="A5046" s="4"/>
      <c r="I5046" s="5"/>
    </row>
    <row r="5047" spans="1:9" x14ac:dyDescent="0.25">
      <c r="A5047" s="4"/>
      <c r="I5047" s="5"/>
    </row>
    <row r="5048" spans="1:9" x14ac:dyDescent="0.25">
      <c r="A5048" s="4"/>
      <c r="I5048" s="5"/>
    </row>
    <row r="5049" spans="1:9" x14ac:dyDescent="0.25">
      <c r="A5049" s="4"/>
      <c r="I5049" s="5"/>
    </row>
    <row r="5050" spans="1:9" x14ac:dyDescent="0.25">
      <c r="A5050" s="4"/>
      <c r="I5050" s="5"/>
    </row>
    <row r="5051" spans="1:9" x14ac:dyDescent="0.25">
      <c r="A5051" s="4"/>
      <c r="I5051" s="5"/>
    </row>
    <row r="5052" spans="1:9" x14ac:dyDescent="0.25">
      <c r="A5052" s="4"/>
      <c r="I5052" s="5"/>
    </row>
    <row r="5053" spans="1:9" x14ac:dyDescent="0.25">
      <c r="A5053" s="4"/>
      <c r="I5053" s="5"/>
    </row>
    <row r="5054" spans="1:9" x14ac:dyDescent="0.25">
      <c r="A5054" s="4"/>
      <c r="I5054" s="5"/>
    </row>
    <row r="5055" spans="1:9" x14ac:dyDescent="0.25">
      <c r="A5055" s="4"/>
      <c r="I5055" s="5"/>
    </row>
    <row r="5056" spans="1:9" x14ac:dyDescent="0.25">
      <c r="A5056" s="4"/>
      <c r="I5056" s="5"/>
    </row>
    <row r="5057" spans="1:9" x14ac:dyDescent="0.25">
      <c r="A5057" s="4"/>
      <c r="I5057" s="5"/>
    </row>
    <row r="5058" spans="1:9" x14ac:dyDescent="0.25">
      <c r="A5058" s="4"/>
      <c r="I5058" s="5"/>
    </row>
    <row r="5059" spans="1:9" x14ac:dyDescent="0.25">
      <c r="A5059" s="4"/>
      <c r="I5059" s="5"/>
    </row>
    <row r="5060" spans="1:9" x14ac:dyDescent="0.25">
      <c r="A5060" s="4"/>
      <c r="I5060" s="5"/>
    </row>
    <row r="5061" spans="1:9" x14ac:dyDescent="0.25">
      <c r="A5061" s="4"/>
      <c r="I5061" s="5"/>
    </row>
    <row r="5062" spans="1:9" x14ac:dyDescent="0.25">
      <c r="A5062" s="4"/>
      <c r="I5062" s="5"/>
    </row>
    <row r="5063" spans="1:9" x14ac:dyDescent="0.25">
      <c r="A5063" s="4"/>
      <c r="I5063" s="5"/>
    </row>
    <row r="5064" spans="1:9" x14ac:dyDescent="0.25">
      <c r="A5064" s="4"/>
      <c r="I5064" s="5"/>
    </row>
    <row r="5065" spans="1:9" x14ac:dyDescent="0.25">
      <c r="A5065" s="4"/>
      <c r="I5065" s="5"/>
    </row>
    <row r="5066" spans="1:9" x14ac:dyDescent="0.25">
      <c r="A5066" s="4"/>
      <c r="I5066" s="5"/>
    </row>
    <row r="5067" spans="1:9" x14ac:dyDescent="0.25">
      <c r="A5067" s="4"/>
      <c r="I5067" s="5"/>
    </row>
    <row r="5068" spans="1:9" x14ac:dyDescent="0.25">
      <c r="A5068" s="4"/>
      <c r="I5068" s="5"/>
    </row>
    <row r="5069" spans="1:9" x14ac:dyDescent="0.25">
      <c r="A5069" s="4"/>
      <c r="I5069" s="5"/>
    </row>
    <row r="5070" spans="1:9" x14ac:dyDescent="0.25">
      <c r="A5070" s="4"/>
      <c r="I5070" s="5"/>
    </row>
    <row r="5071" spans="1:9" x14ac:dyDescent="0.25">
      <c r="A5071" s="4"/>
      <c r="I5071" s="5"/>
    </row>
    <row r="5072" spans="1:9" x14ac:dyDescent="0.25">
      <c r="A5072" s="4"/>
      <c r="I5072" s="5"/>
    </row>
    <row r="5073" spans="1:9" x14ac:dyDescent="0.25">
      <c r="A5073" s="4"/>
      <c r="I5073" s="5"/>
    </row>
    <row r="5074" spans="1:9" x14ac:dyDescent="0.25">
      <c r="A5074" s="4"/>
      <c r="I5074" s="5"/>
    </row>
    <row r="5075" spans="1:9" x14ac:dyDescent="0.25">
      <c r="A5075" s="4"/>
      <c r="I5075" s="5"/>
    </row>
    <row r="5076" spans="1:9" x14ac:dyDescent="0.25">
      <c r="A5076" s="4"/>
      <c r="I5076" s="5"/>
    </row>
    <row r="5077" spans="1:9" x14ac:dyDescent="0.25">
      <c r="A5077" s="4"/>
      <c r="I5077" s="5"/>
    </row>
    <row r="5078" spans="1:9" x14ac:dyDescent="0.25">
      <c r="A5078" s="4"/>
      <c r="I5078" s="5"/>
    </row>
    <row r="5079" spans="1:9" x14ac:dyDescent="0.25">
      <c r="A5079" s="4"/>
      <c r="I5079" s="5"/>
    </row>
    <row r="5080" spans="1:9" x14ac:dyDescent="0.25">
      <c r="A5080" s="4"/>
      <c r="I5080" s="5"/>
    </row>
    <row r="5081" spans="1:9" x14ac:dyDescent="0.25">
      <c r="A5081" s="4"/>
      <c r="I5081" s="5"/>
    </row>
    <row r="5082" spans="1:9" x14ac:dyDescent="0.25">
      <c r="A5082" s="4"/>
      <c r="I5082" s="5"/>
    </row>
    <row r="5083" spans="1:9" x14ac:dyDescent="0.25">
      <c r="A5083" s="4"/>
      <c r="I5083" s="5"/>
    </row>
    <row r="5084" spans="1:9" x14ac:dyDescent="0.25">
      <c r="A5084" s="4"/>
      <c r="I5084" s="5"/>
    </row>
    <row r="5085" spans="1:9" x14ac:dyDescent="0.25">
      <c r="A5085" s="4"/>
      <c r="I5085" s="5"/>
    </row>
    <row r="5086" spans="1:9" x14ac:dyDescent="0.25">
      <c r="A5086" s="4"/>
      <c r="I5086" s="5"/>
    </row>
    <row r="5087" spans="1:9" x14ac:dyDescent="0.25">
      <c r="A5087" s="4"/>
      <c r="I5087" s="5"/>
    </row>
    <row r="5088" spans="1:9" x14ac:dyDescent="0.25">
      <c r="A5088" s="4"/>
      <c r="I5088" s="5"/>
    </row>
    <row r="5089" spans="1:9" x14ac:dyDescent="0.25">
      <c r="A5089" s="4"/>
      <c r="I5089" s="5"/>
    </row>
    <row r="5090" spans="1:9" x14ac:dyDescent="0.25">
      <c r="A5090" s="4"/>
      <c r="I5090" s="5"/>
    </row>
    <row r="5091" spans="1:9" x14ac:dyDescent="0.25">
      <c r="A5091" s="4"/>
      <c r="I5091" s="5"/>
    </row>
    <row r="5092" spans="1:9" x14ac:dyDescent="0.25">
      <c r="A5092" s="4"/>
      <c r="I5092" s="5"/>
    </row>
    <row r="5093" spans="1:9" x14ac:dyDescent="0.25">
      <c r="A5093" s="4"/>
      <c r="I5093" s="5"/>
    </row>
    <row r="5094" spans="1:9" x14ac:dyDescent="0.25">
      <c r="A5094" s="4"/>
      <c r="I5094" s="5"/>
    </row>
    <row r="5095" spans="1:9" x14ac:dyDescent="0.25">
      <c r="A5095" s="4"/>
      <c r="I5095" s="5"/>
    </row>
    <row r="5096" spans="1:9" x14ac:dyDescent="0.25">
      <c r="A5096" s="4"/>
      <c r="I5096" s="5"/>
    </row>
    <row r="5097" spans="1:9" x14ac:dyDescent="0.25">
      <c r="A5097" s="4"/>
      <c r="I5097" s="5"/>
    </row>
    <row r="5098" spans="1:9" x14ac:dyDescent="0.25">
      <c r="A5098" s="4"/>
      <c r="I5098" s="5"/>
    </row>
    <row r="5099" spans="1:9" x14ac:dyDescent="0.25">
      <c r="A5099" s="4"/>
      <c r="I5099" s="5"/>
    </row>
    <row r="5100" spans="1:9" x14ac:dyDescent="0.25">
      <c r="A5100" s="4"/>
      <c r="I5100" s="5"/>
    </row>
    <row r="5101" spans="1:9" x14ac:dyDescent="0.25">
      <c r="A5101" s="4"/>
      <c r="I5101" s="5"/>
    </row>
    <row r="5102" spans="1:9" x14ac:dyDescent="0.25">
      <c r="A5102" s="4"/>
      <c r="I5102" s="5"/>
    </row>
    <row r="5103" spans="1:9" x14ac:dyDescent="0.25">
      <c r="A5103" s="4"/>
      <c r="I5103" s="5"/>
    </row>
    <row r="5104" spans="1:9" x14ac:dyDescent="0.25">
      <c r="A5104" s="4"/>
      <c r="I5104" s="5"/>
    </row>
    <row r="5105" spans="1:9" x14ac:dyDescent="0.25">
      <c r="A5105" s="4"/>
      <c r="I5105" s="5"/>
    </row>
    <row r="5106" spans="1:9" x14ac:dyDescent="0.25">
      <c r="A5106" s="4"/>
      <c r="I5106" s="5"/>
    </row>
    <row r="5107" spans="1:9" x14ac:dyDescent="0.25">
      <c r="A5107" s="4"/>
      <c r="I5107" s="5"/>
    </row>
    <row r="5108" spans="1:9" x14ac:dyDescent="0.25">
      <c r="A5108" s="4"/>
      <c r="I5108" s="5"/>
    </row>
    <row r="5109" spans="1:9" x14ac:dyDescent="0.25">
      <c r="A5109" s="4"/>
      <c r="I5109" s="5"/>
    </row>
    <row r="5110" spans="1:9" x14ac:dyDescent="0.25">
      <c r="A5110" s="4"/>
      <c r="I5110" s="5"/>
    </row>
    <row r="5111" spans="1:9" x14ac:dyDescent="0.25">
      <c r="A5111" s="4"/>
      <c r="I5111" s="5"/>
    </row>
    <row r="5112" spans="1:9" x14ac:dyDescent="0.25">
      <c r="A5112" s="4"/>
      <c r="I5112" s="5"/>
    </row>
    <row r="5113" spans="1:9" x14ac:dyDescent="0.25">
      <c r="A5113" s="4"/>
      <c r="I5113" s="5"/>
    </row>
    <row r="5114" spans="1:9" x14ac:dyDescent="0.25">
      <c r="A5114" s="4"/>
      <c r="I5114" s="5"/>
    </row>
    <row r="5115" spans="1:9" x14ac:dyDescent="0.25">
      <c r="A5115" s="4"/>
      <c r="I5115" s="5"/>
    </row>
    <row r="5116" spans="1:9" x14ac:dyDescent="0.25">
      <c r="A5116" s="4"/>
      <c r="I5116" s="5"/>
    </row>
    <row r="5117" spans="1:9" x14ac:dyDescent="0.25">
      <c r="A5117" s="4"/>
      <c r="I5117" s="5"/>
    </row>
    <row r="5118" spans="1:9" x14ac:dyDescent="0.25">
      <c r="A5118" s="4"/>
      <c r="I5118" s="5"/>
    </row>
    <row r="5119" spans="1:9" x14ac:dyDescent="0.25">
      <c r="A5119" s="4"/>
      <c r="I5119" s="5"/>
    </row>
    <row r="5120" spans="1:9" x14ac:dyDescent="0.25">
      <c r="A5120" s="4"/>
      <c r="I5120" s="5"/>
    </row>
    <row r="5121" spans="1:9" x14ac:dyDescent="0.25">
      <c r="A5121" s="4"/>
      <c r="I5121" s="5"/>
    </row>
    <row r="5122" spans="1:9" x14ac:dyDescent="0.25">
      <c r="A5122" s="4"/>
      <c r="I5122" s="5"/>
    </row>
    <row r="5123" spans="1:9" x14ac:dyDescent="0.25">
      <c r="A5123" s="4"/>
      <c r="I5123" s="5"/>
    </row>
    <row r="5124" spans="1:9" x14ac:dyDescent="0.25">
      <c r="A5124" s="4"/>
      <c r="I5124" s="5"/>
    </row>
    <row r="5125" spans="1:9" x14ac:dyDescent="0.25">
      <c r="A5125" s="4"/>
      <c r="I5125" s="5"/>
    </row>
    <row r="5126" spans="1:9" x14ac:dyDescent="0.25">
      <c r="A5126" s="4"/>
      <c r="I5126" s="5"/>
    </row>
    <row r="5127" spans="1:9" x14ac:dyDescent="0.25">
      <c r="A5127" s="4"/>
      <c r="I5127" s="5"/>
    </row>
    <row r="5128" spans="1:9" x14ac:dyDescent="0.25">
      <c r="A5128" s="4"/>
      <c r="I5128" s="5"/>
    </row>
    <row r="5129" spans="1:9" x14ac:dyDescent="0.25">
      <c r="A5129" s="4"/>
      <c r="I5129" s="5"/>
    </row>
    <row r="5130" spans="1:9" x14ac:dyDescent="0.25">
      <c r="A5130" s="4"/>
      <c r="I5130" s="5"/>
    </row>
    <row r="5131" spans="1:9" x14ac:dyDescent="0.25">
      <c r="A5131" s="4"/>
      <c r="I5131" s="5"/>
    </row>
    <row r="5132" spans="1:9" x14ac:dyDescent="0.25">
      <c r="A5132" s="4"/>
      <c r="I5132" s="5"/>
    </row>
    <row r="5133" spans="1:9" x14ac:dyDescent="0.25">
      <c r="A5133" s="4"/>
      <c r="I5133" s="5"/>
    </row>
    <row r="5134" spans="1:9" x14ac:dyDescent="0.25">
      <c r="A5134" s="4"/>
      <c r="I5134" s="5"/>
    </row>
    <row r="5135" spans="1:9" x14ac:dyDescent="0.25">
      <c r="A5135" s="4"/>
      <c r="I5135" s="5"/>
    </row>
    <row r="5136" spans="1:9" x14ac:dyDescent="0.25">
      <c r="A5136" s="4"/>
      <c r="I5136" s="5"/>
    </row>
    <row r="5137" spans="1:9" x14ac:dyDescent="0.25">
      <c r="A5137" s="4"/>
      <c r="I5137" s="5"/>
    </row>
    <row r="5138" spans="1:9" x14ac:dyDescent="0.25">
      <c r="A5138" s="4"/>
      <c r="I5138" s="5"/>
    </row>
    <row r="5139" spans="1:9" x14ac:dyDescent="0.25">
      <c r="A5139" s="4"/>
      <c r="I5139" s="5"/>
    </row>
    <row r="5140" spans="1:9" x14ac:dyDescent="0.25">
      <c r="A5140" s="4"/>
      <c r="I5140" s="5"/>
    </row>
    <row r="5141" spans="1:9" x14ac:dyDescent="0.25">
      <c r="A5141" s="4"/>
      <c r="I5141" s="5"/>
    </row>
    <row r="5142" spans="1:9" x14ac:dyDescent="0.25">
      <c r="A5142" s="4"/>
      <c r="I5142" s="5"/>
    </row>
    <row r="5143" spans="1:9" x14ac:dyDescent="0.25">
      <c r="A5143" s="4"/>
      <c r="I5143" s="5"/>
    </row>
    <row r="5144" spans="1:9" x14ac:dyDescent="0.25">
      <c r="A5144" s="4"/>
      <c r="I5144" s="5"/>
    </row>
    <row r="5145" spans="1:9" x14ac:dyDescent="0.25">
      <c r="A5145" s="4"/>
      <c r="I5145" s="5"/>
    </row>
    <row r="5146" spans="1:9" x14ac:dyDescent="0.25">
      <c r="A5146" s="4"/>
      <c r="I5146" s="5"/>
    </row>
    <row r="5147" spans="1:9" x14ac:dyDescent="0.25">
      <c r="A5147" s="4"/>
      <c r="I5147" s="5"/>
    </row>
    <row r="5148" spans="1:9" x14ac:dyDescent="0.25">
      <c r="A5148" s="4"/>
      <c r="I5148" s="5"/>
    </row>
    <row r="5149" spans="1:9" x14ac:dyDescent="0.25">
      <c r="A5149" s="4"/>
      <c r="I5149" s="5"/>
    </row>
    <row r="5150" spans="1:9" x14ac:dyDescent="0.25">
      <c r="A5150" s="4"/>
      <c r="I5150" s="5"/>
    </row>
    <row r="5151" spans="1:9" x14ac:dyDescent="0.25">
      <c r="A5151" s="4"/>
      <c r="I5151" s="5"/>
    </row>
    <row r="5152" spans="1:9" x14ac:dyDescent="0.25">
      <c r="A5152" s="4"/>
      <c r="I5152" s="5"/>
    </row>
    <row r="5153" spans="1:9" x14ac:dyDescent="0.25">
      <c r="A5153" s="4"/>
      <c r="I5153" s="5"/>
    </row>
    <row r="5154" spans="1:9" x14ac:dyDescent="0.25">
      <c r="A5154" s="4"/>
      <c r="I5154" s="5"/>
    </row>
    <row r="5155" spans="1:9" x14ac:dyDescent="0.25">
      <c r="A5155" s="4"/>
      <c r="I5155" s="5"/>
    </row>
    <row r="5156" spans="1:9" x14ac:dyDescent="0.25">
      <c r="A5156" s="4"/>
      <c r="I5156" s="5"/>
    </row>
    <row r="5157" spans="1:9" x14ac:dyDescent="0.25">
      <c r="A5157" s="4"/>
      <c r="I5157" s="5"/>
    </row>
    <row r="5158" spans="1:9" x14ac:dyDescent="0.25">
      <c r="A5158" s="4"/>
      <c r="I5158" s="5"/>
    </row>
    <row r="5159" spans="1:9" x14ac:dyDescent="0.25">
      <c r="A5159" s="4"/>
      <c r="I5159" s="5"/>
    </row>
    <row r="5160" spans="1:9" x14ac:dyDescent="0.25">
      <c r="A5160" s="4"/>
      <c r="I5160" s="5"/>
    </row>
    <row r="5161" spans="1:9" x14ac:dyDescent="0.25">
      <c r="A5161" s="4"/>
      <c r="I5161" s="5"/>
    </row>
    <row r="5162" spans="1:9" x14ac:dyDescent="0.25">
      <c r="A5162" s="4"/>
      <c r="I5162" s="5"/>
    </row>
    <row r="5163" spans="1:9" x14ac:dyDescent="0.25">
      <c r="A5163" s="4"/>
      <c r="I5163" s="5"/>
    </row>
    <row r="5164" spans="1:9" x14ac:dyDescent="0.25">
      <c r="A5164" s="4"/>
      <c r="I5164" s="5"/>
    </row>
    <row r="5165" spans="1:9" x14ac:dyDescent="0.25">
      <c r="A5165" s="4"/>
      <c r="I5165" s="5"/>
    </row>
    <row r="5166" spans="1:9" x14ac:dyDescent="0.25">
      <c r="A5166" s="4"/>
      <c r="I5166" s="5"/>
    </row>
    <row r="5167" spans="1:9" x14ac:dyDescent="0.25">
      <c r="A5167" s="4"/>
      <c r="I5167" s="5"/>
    </row>
    <row r="5168" spans="1:9" x14ac:dyDescent="0.25">
      <c r="A5168" s="4"/>
      <c r="I5168" s="5"/>
    </row>
    <row r="5169" spans="1:9" x14ac:dyDescent="0.25">
      <c r="A5169" s="4"/>
      <c r="I5169" s="5"/>
    </row>
    <row r="5170" spans="1:9" x14ac:dyDescent="0.25">
      <c r="A5170" s="4"/>
      <c r="I5170" s="5"/>
    </row>
    <row r="5171" spans="1:9" x14ac:dyDescent="0.25">
      <c r="A5171" s="4"/>
      <c r="I5171" s="5"/>
    </row>
    <row r="5172" spans="1:9" x14ac:dyDescent="0.25">
      <c r="A5172" s="4"/>
      <c r="I5172" s="5"/>
    </row>
    <row r="5173" spans="1:9" x14ac:dyDescent="0.25">
      <c r="A5173" s="4"/>
      <c r="I5173" s="5"/>
    </row>
    <row r="5174" spans="1:9" x14ac:dyDescent="0.25">
      <c r="A5174" s="4"/>
      <c r="I5174" s="5"/>
    </row>
    <row r="5175" spans="1:9" x14ac:dyDescent="0.25">
      <c r="A5175" s="4"/>
      <c r="I5175" s="5"/>
    </row>
    <row r="5176" spans="1:9" x14ac:dyDescent="0.25">
      <c r="A5176" s="4"/>
      <c r="I5176" s="5"/>
    </row>
    <row r="5177" spans="1:9" x14ac:dyDescent="0.25">
      <c r="A5177" s="4"/>
      <c r="I5177" s="5"/>
    </row>
    <row r="5178" spans="1:9" x14ac:dyDescent="0.25">
      <c r="A5178" s="4"/>
      <c r="I5178" s="5"/>
    </row>
    <row r="5179" spans="1:9" x14ac:dyDescent="0.25">
      <c r="A5179" s="4"/>
      <c r="I5179" s="5"/>
    </row>
    <row r="5180" spans="1:9" x14ac:dyDescent="0.25">
      <c r="A5180" s="4"/>
      <c r="I5180" s="5"/>
    </row>
    <row r="5181" spans="1:9" x14ac:dyDescent="0.25">
      <c r="A5181" s="4"/>
      <c r="I5181" s="5"/>
    </row>
    <row r="5182" spans="1:9" x14ac:dyDescent="0.25">
      <c r="A5182" s="4"/>
      <c r="I5182" s="5"/>
    </row>
    <row r="5183" spans="1:9" x14ac:dyDescent="0.25">
      <c r="A5183" s="4"/>
      <c r="I5183" s="5"/>
    </row>
    <row r="5184" spans="1:9" x14ac:dyDescent="0.25">
      <c r="A5184" s="4"/>
      <c r="I5184" s="5"/>
    </row>
    <row r="5185" spans="1:9" x14ac:dyDescent="0.25">
      <c r="A5185" s="4"/>
      <c r="I5185" s="5"/>
    </row>
    <row r="5186" spans="1:9" x14ac:dyDescent="0.25">
      <c r="A5186" s="4"/>
      <c r="I5186" s="5"/>
    </row>
    <row r="5187" spans="1:9" x14ac:dyDescent="0.25">
      <c r="A5187" s="4"/>
      <c r="I5187" s="5"/>
    </row>
    <row r="5188" spans="1:9" x14ac:dyDescent="0.25">
      <c r="A5188" s="4"/>
      <c r="I5188" s="5"/>
    </row>
    <row r="5189" spans="1:9" x14ac:dyDescent="0.25">
      <c r="A5189" s="4"/>
      <c r="I5189" s="5"/>
    </row>
    <row r="5190" spans="1:9" x14ac:dyDescent="0.25">
      <c r="A5190" s="4"/>
      <c r="I5190" s="5"/>
    </row>
    <row r="5191" spans="1:9" x14ac:dyDescent="0.25">
      <c r="A5191" s="4"/>
      <c r="I5191" s="5"/>
    </row>
    <row r="5192" spans="1:9" x14ac:dyDescent="0.25">
      <c r="A5192" s="4"/>
      <c r="I5192" s="5"/>
    </row>
    <row r="5193" spans="1:9" x14ac:dyDescent="0.25">
      <c r="A5193" s="4"/>
      <c r="I5193" s="5"/>
    </row>
    <row r="5194" spans="1:9" x14ac:dyDescent="0.25">
      <c r="A5194" s="4"/>
      <c r="I5194" s="5"/>
    </row>
    <row r="5195" spans="1:9" x14ac:dyDescent="0.25">
      <c r="A5195" s="4"/>
      <c r="I5195" s="5"/>
    </row>
    <row r="5196" spans="1:9" x14ac:dyDescent="0.25">
      <c r="A5196" s="4"/>
      <c r="I5196" s="5"/>
    </row>
    <row r="5197" spans="1:9" x14ac:dyDescent="0.25">
      <c r="A5197" s="4"/>
      <c r="I5197" s="5"/>
    </row>
    <row r="5198" spans="1:9" x14ac:dyDescent="0.25">
      <c r="A5198" s="4"/>
      <c r="I5198" s="5"/>
    </row>
    <row r="5199" spans="1:9" x14ac:dyDescent="0.25">
      <c r="A5199" s="4"/>
      <c r="I5199" s="5"/>
    </row>
    <row r="5200" spans="1:9" x14ac:dyDescent="0.25">
      <c r="A5200" s="4"/>
      <c r="I5200" s="5"/>
    </row>
    <row r="5201" spans="1:9" x14ac:dyDescent="0.25">
      <c r="A5201" s="4"/>
      <c r="I5201" s="5"/>
    </row>
    <row r="5202" spans="1:9" x14ac:dyDescent="0.25">
      <c r="A5202" s="4"/>
      <c r="I5202" s="5"/>
    </row>
    <row r="5203" spans="1:9" x14ac:dyDescent="0.25">
      <c r="A5203" s="4"/>
      <c r="I5203" s="5"/>
    </row>
    <row r="5204" spans="1:9" x14ac:dyDescent="0.25">
      <c r="A5204" s="4"/>
      <c r="I5204" s="5"/>
    </row>
    <row r="5205" spans="1:9" x14ac:dyDescent="0.25">
      <c r="A5205" s="4"/>
      <c r="I5205" s="5"/>
    </row>
    <row r="5206" spans="1:9" x14ac:dyDescent="0.25">
      <c r="A5206" s="4"/>
      <c r="I5206" s="5"/>
    </row>
    <row r="5207" spans="1:9" x14ac:dyDescent="0.25">
      <c r="A5207" s="4"/>
      <c r="I5207" s="5"/>
    </row>
    <row r="5208" spans="1:9" x14ac:dyDescent="0.25">
      <c r="A5208" s="4"/>
      <c r="I5208" s="5"/>
    </row>
    <row r="5209" spans="1:9" x14ac:dyDescent="0.25">
      <c r="A5209" s="4"/>
      <c r="I5209" s="5"/>
    </row>
    <row r="5210" spans="1:9" x14ac:dyDescent="0.25">
      <c r="A5210" s="4"/>
      <c r="I5210" s="5"/>
    </row>
    <row r="5211" spans="1:9" x14ac:dyDescent="0.25">
      <c r="A5211" s="4"/>
      <c r="I5211" s="5"/>
    </row>
    <row r="5212" spans="1:9" x14ac:dyDescent="0.25">
      <c r="A5212" s="4"/>
      <c r="I5212" s="5"/>
    </row>
    <row r="5213" spans="1:9" x14ac:dyDescent="0.25">
      <c r="A5213" s="4"/>
      <c r="I5213" s="5"/>
    </row>
    <row r="5214" spans="1:9" x14ac:dyDescent="0.25">
      <c r="A5214" s="4"/>
      <c r="I5214" s="5"/>
    </row>
    <row r="5215" spans="1:9" x14ac:dyDescent="0.25">
      <c r="A5215" s="4"/>
      <c r="I5215" s="5"/>
    </row>
    <row r="5216" spans="1:9" x14ac:dyDescent="0.25">
      <c r="A5216" s="4"/>
      <c r="I5216" s="5"/>
    </row>
    <row r="5217" spans="1:9" x14ac:dyDescent="0.25">
      <c r="A5217" s="4"/>
      <c r="I5217" s="5"/>
    </row>
    <row r="5218" spans="1:9" x14ac:dyDescent="0.25">
      <c r="A5218" s="4"/>
      <c r="I5218" s="5"/>
    </row>
    <row r="5219" spans="1:9" x14ac:dyDescent="0.25">
      <c r="A5219" s="4"/>
      <c r="I5219" s="5"/>
    </row>
    <row r="5220" spans="1:9" x14ac:dyDescent="0.25">
      <c r="A5220" s="4"/>
      <c r="I5220" s="5"/>
    </row>
    <row r="5221" spans="1:9" x14ac:dyDescent="0.25">
      <c r="A5221" s="4"/>
      <c r="I5221" s="5"/>
    </row>
    <row r="5222" spans="1:9" x14ac:dyDescent="0.25">
      <c r="A5222" s="4"/>
      <c r="I5222" s="5"/>
    </row>
    <row r="5223" spans="1:9" x14ac:dyDescent="0.25">
      <c r="A5223" s="4"/>
      <c r="I5223" s="5"/>
    </row>
    <row r="5224" spans="1:9" x14ac:dyDescent="0.25">
      <c r="A5224" s="4"/>
      <c r="I5224" s="5"/>
    </row>
    <row r="5225" spans="1:9" x14ac:dyDescent="0.25">
      <c r="A5225" s="4"/>
      <c r="I5225" s="5"/>
    </row>
    <row r="5226" spans="1:9" x14ac:dyDescent="0.25">
      <c r="A5226" s="4"/>
      <c r="I5226" s="5"/>
    </row>
    <row r="5227" spans="1:9" x14ac:dyDescent="0.25">
      <c r="A5227" s="4"/>
      <c r="I5227" s="5"/>
    </row>
    <row r="5228" spans="1:9" x14ac:dyDescent="0.25">
      <c r="A5228" s="4"/>
      <c r="I5228" s="5"/>
    </row>
    <row r="5229" spans="1:9" x14ac:dyDescent="0.25">
      <c r="A5229" s="4"/>
      <c r="I5229" s="5"/>
    </row>
    <row r="5230" spans="1:9" x14ac:dyDescent="0.25">
      <c r="A5230" s="4"/>
      <c r="I5230" s="5"/>
    </row>
    <row r="5231" spans="1:9" x14ac:dyDescent="0.25">
      <c r="A5231" s="4"/>
      <c r="I5231" s="5"/>
    </row>
    <row r="5232" spans="1:9" x14ac:dyDescent="0.25">
      <c r="A5232" s="4"/>
      <c r="I5232" s="5"/>
    </row>
    <row r="5233" spans="1:9" x14ac:dyDescent="0.25">
      <c r="A5233" s="4"/>
      <c r="I5233" s="5"/>
    </row>
    <row r="5234" spans="1:9" x14ac:dyDescent="0.25">
      <c r="A5234" s="4"/>
      <c r="I5234" s="5"/>
    </row>
    <row r="5235" spans="1:9" x14ac:dyDescent="0.25">
      <c r="A5235" s="4"/>
      <c r="I5235" s="5"/>
    </row>
    <row r="5236" spans="1:9" x14ac:dyDescent="0.25">
      <c r="A5236" s="4"/>
      <c r="I5236" s="5"/>
    </row>
    <row r="5237" spans="1:9" x14ac:dyDescent="0.25">
      <c r="A5237" s="4"/>
      <c r="I5237" s="5"/>
    </row>
    <row r="5238" spans="1:9" x14ac:dyDescent="0.25">
      <c r="A5238" s="4"/>
      <c r="I5238" s="5"/>
    </row>
    <row r="5239" spans="1:9" x14ac:dyDescent="0.25">
      <c r="A5239" s="4"/>
      <c r="I5239" s="5"/>
    </row>
    <row r="5240" spans="1:9" x14ac:dyDescent="0.25">
      <c r="A5240" s="4"/>
      <c r="I5240" s="5"/>
    </row>
    <row r="5241" spans="1:9" x14ac:dyDescent="0.25">
      <c r="A5241" s="4"/>
      <c r="I5241" s="5"/>
    </row>
    <row r="5242" spans="1:9" x14ac:dyDescent="0.25">
      <c r="A5242" s="4"/>
      <c r="I5242" s="5"/>
    </row>
    <row r="5243" spans="1:9" x14ac:dyDescent="0.25">
      <c r="A5243" s="4"/>
      <c r="I5243" s="5"/>
    </row>
    <row r="5244" spans="1:9" x14ac:dyDescent="0.25">
      <c r="A5244" s="4"/>
      <c r="I5244" s="5"/>
    </row>
    <row r="5245" spans="1:9" x14ac:dyDescent="0.25">
      <c r="A5245" s="4"/>
      <c r="I5245" s="5"/>
    </row>
    <row r="5246" spans="1:9" x14ac:dyDescent="0.25">
      <c r="A5246" s="4"/>
      <c r="I5246" s="5"/>
    </row>
    <row r="5247" spans="1:9" x14ac:dyDescent="0.25">
      <c r="A5247" s="4"/>
      <c r="I5247" s="5"/>
    </row>
    <row r="5248" spans="1:9" x14ac:dyDescent="0.25">
      <c r="A5248" s="4"/>
      <c r="I5248" s="5"/>
    </row>
    <row r="5249" spans="1:9" x14ac:dyDescent="0.25">
      <c r="A5249" s="4"/>
      <c r="I5249" s="5"/>
    </row>
    <row r="5250" spans="1:9" x14ac:dyDescent="0.25">
      <c r="A5250" s="4"/>
      <c r="I5250" s="5"/>
    </row>
    <row r="5251" spans="1:9" x14ac:dyDescent="0.25">
      <c r="A5251" s="4"/>
      <c r="I5251" s="5"/>
    </row>
    <row r="5252" spans="1:9" x14ac:dyDescent="0.25">
      <c r="A5252" s="4"/>
      <c r="I5252" s="5"/>
    </row>
    <row r="5253" spans="1:9" x14ac:dyDescent="0.25">
      <c r="A5253" s="4"/>
      <c r="I5253" s="5"/>
    </row>
    <row r="5254" spans="1:9" x14ac:dyDescent="0.25">
      <c r="A5254" s="4"/>
      <c r="I5254" s="5"/>
    </row>
    <row r="5255" spans="1:9" x14ac:dyDescent="0.25">
      <c r="A5255" s="4"/>
      <c r="I5255" s="5"/>
    </row>
    <row r="5256" spans="1:9" x14ac:dyDescent="0.25">
      <c r="A5256" s="4"/>
      <c r="I5256" s="5"/>
    </row>
    <row r="5257" spans="1:9" x14ac:dyDescent="0.25">
      <c r="A5257" s="4"/>
      <c r="I5257" s="5"/>
    </row>
    <row r="5258" spans="1:9" x14ac:dyDescent="0.25">
      <c r="A5258" s="4"/>
      <c r="I5258" s="5"/>
    </row>
    <row r="5259" spans="1:9" x14ac:dyDescent="0.25">
      <c r="A5259" s="4"/>
      <c r="I5259" s="5"/>
    </row>
    <row r="5260" spans="1:9" x14ac:dyDescent="0.25">
      <c r="A5260" s="4"/>
      <c r="I5260" s="5"/>
    </row>
    <row r="5261" spans="1:9" x14ac:dyDescent="0.25">
      <c r="A5261" s="4"/>
      <c r="I5261" s="5"/>
    </row>
    <row r="5262" spans="1:9" x14ac:dyDescent="0.25">
      <c r="A5262" s="4"/>
      <c r="I5262" s="5"/>
    </row>
    <row r="5263" spans="1:9" x14ac:dyDescent="0.25">
      <c r="A5263" s="4"/>
      <c r="I5263" s="5"/>
    </row>
    <row r="5264" spans="1:9" x14ac:dyDescent="0.25">
      <c r="A5264" s="4"/>
      <c r="I5264" s="5"/>
    </row>
    <row r="5265" spans="1:9" x14ac:dyDescent="0.25">
      <c r="A5265" s="4"/>
      <c r="I5265" s="5"/>
    </row>
    <row r="5266" spans="1:9" x14ac:dyDescent="0.25">
      <c r="A5266" s="4"/>
      <c r="I5266" s="5"/>
    </row>
    <row r="5267" spans="1:9" x14ac:dyDescent="0.25">
      <c r="A5267" s="4"/>
      <c r="I5267" s="5"/>
    </row>
    <row r="5268" spans="1:9" x14ac:dyDescent="0.25">
      <c r="A5268" s="4"/>
      <c r="I5268" s="5"/>
    </row>
    <row r="5269" spans="1:9" x14ac:dyDescent="0.25">
      <c r="A5269" s="4"/>
      <c r="I5269" s="5"/>
    </row>
    <row r="5270" spans="1:9" x14ac:dyDescent="0.25">
      <c r="A5270" s="4"/>
      <c r="I5270" s="5"/>
    </row>
    <row r="5271" spans="1:9" x14ac:dyDescent="0.25">
      <c r="A5271" s="4"/>
      <c r="I5271" s="5"/>
    </row>
    <row r="5272" spans="1:9" x14ac:dyDescent="0.25">
      <c r="A5272" s="4"/>
      <c r="I5272" s="5"/>
    </row>
    <row r="5273" spans="1:9" x14ac:dyDescent="0.25">
      <c r="A5273" s="4"/>
      <c r="I5273" s="5"/>
    </row>
    <row r="5274" spans="1:9" x14ac:dyDescent="0.25">
      <c r="A5274" s="4"/>
      <c r="I5274" s="5"/>
    </row>
    <row r="5275" spans="1:9" x14ac:dyDescent="0.25">
      <c r="A5275" s="4"/>
      <c r="I5275" s="5"/>
    </row>
    <row r="5276" spans="1:9" x14ac:dyDescent="0.25">
      <c r="A5276" s="4"/>
      <c r="I5276" s="5"/>
    </row>
    <row r="5277" spans="1:9" x14ac:dyDescent="0.25">
      <c r="A5277" s="4"/>
      <c r="I5277" s="5"/>
    </row>
    <row r="5278" spans="1:9" x14ac:dyDescent="0.25">
      <c r="A5278" s="4"/>
      <c r="I5278" s="5"/>
    </row>
    <row r="5279" spans="1:9" x14ac:dyDescent="0.25">
      <c r="A5279" s="4"/>
      <c r="I5279" s="5"/>
    </row>
    <row r="5280" spans="1:9" x14ac:dyDescent="0.25">
      <c r="A5280" s="4"/>
      <c r="I5280" s="5"/>
    </row>
    <row r="5281" spans="1:9" x14ac:dyDescent="0.25">
      <c r="A5281" s="4"/>
      <c r="I5281" s="5"/>
    </row>
    <row r="5282" spans="1:9" x14ac:dyDescent="0.25">
      <c r="A5282" s="4"/>
      <c r="I5282" s="5"/>
    </row>
    <row r="5283" spans="1:9" x14ac:dyDescent="0.25">
      <c r="A5283" s="4"/>
      <c r="I5283" s="5"/>
    </row>
    <row r="5284" spans="1:9" x14ac:dyDescent="0.25">
      <c r="A5284" s="4"/>
      <c r="I5284" s="5"/>
    </row>
    <row r="5285" spans="1:9" x14ac:dyDescent="0.25">
      <c r="A5285" s="4"/>
      <c r="I5285" s="5"/>
    </row>
    <row r="5286" spans="1:9" x14ac:dyDescent="0.25">
      <c r="A5286" s="4"/>
      <c r="I5286" s="5"/>
    </row>
    <row r="5287" spans="1:9" x14ac:dyDescent="0.25">
      <c r="A5287" s="4"/>
      <c r="I5287" s="5"/>
    </row>
    <row r="5288" spans="1:9" x14ac:dyDescent="0.25">
      <c r="A5288" s="4"/>
      <c r="I5288" s="5"/>
    </row>
    <row r="5289" spans="1:9" x14ac:dyDescent="0.25">
      <c r="A5289" s="4"/>
      <c r="I5289" s="5"/>
    </row>
    <row r="5290" spans="1:9" x14ac:dyDescent="0.25">
      <c r="A5290" s="4"/>
      <c r="I5290" s="5"/>
    </row>
    <row r="5291" spans="1:9" x14ac:dyDescent="0.25">
      <c r="A5291" s="4"/>
      <c r="I5291" s="5"/>
    </row>
    <row r="5292" spans="1:9" x14ac:dyDescent="0.25">
      <c r="A5292" s="4"/>
      <c r="I5292" s="5"/>
    </row>
    <row r="5293" spans="1:9" x14ac:dyDescent="0.25">
      <c r="A5293" s="4"/>
      <c r="I5293" s="5"/>
    </row>
    <row r="5294" spans="1:9" x14ac:dyDescent="0.25">
      <c r="A5294" s="4"/>
      <c r="I5294" s="5"/>
    </row>
    <row r="5295" spans="1:9" x14ac:dyDescent="0.25">
      <c r="A5295" s="4"/>
      <c r="I5295" s="5"/>
    </row>
    <row r="5296" spans="1:9" x14ac:dyDescent="0.25">
      <c r="A5296" s="4"/>
      <c r="I5296" s="5"/>
    </row>
    <row r="5297" spans="1:9" x14ac:dyDescent="0.25">
      <c r="A5297" s="4"/>
      <c r="I5297" s="5"/>
    </row>
    <row r="5298" spans="1:9" x14ac:dyDescent="0.25">
      <c r="A5298" s="4"/>
      <c r="I5298" s="5"/>
    </row>
    <row r="5299" spans="1:9" x14ac:dyDescent="0.25">
      <c r="A5299" s="4"/>
      <c r="I5299" s="5"/>
    </row>
    <row r="5300" spans="1:9" x14ac:dyDescent="0.25">
      <c r="A5300" s="4"/>
      <c r="I5300" s="5"/>
    </row>
    <row r="5301" spans="1:9" x14ac:dyDescent="0.25">
      <c r="A5301" s="4"/>
      <c r="I5301" s="5"/>
    </row>
    <row r="5302" spans="1:9" x14ac:dyDescent="0.25">
      <c r="A5302" s="4"/>
      <c r="I5302" s="5"/>
    </row>
    <row r="5303" spans="1:9" x14ac:dyDescent="0.25">
      <c r="A5303" s="4"/>
      <c r="I5303" s="5"/>
    </row>
    <row r="5304" spans="1:9" x14ac:dyDescent="0.25">
      <c r="A5304" s="4"/>
      <c r="I5304" s="5"/>
    </row>
    <row r="5305" spans="1:9" x14ac:dyDescent="0.25">
      <c r="A5305" s="4"/>
      <c r="I5305" s="5"/>
    </row>
    <row r="5306" spans="1:9" x14ac:dyDescent="0.25">
      <c r="A5306" s="4"/>
      <c r="I5306" s="5"/>
    </row>
    <row r="5307" spans="1:9" x14ac:dyDescent="0.25">
      <c r="A5307" s="4"/>
      <c r="I5307" s="5"/>
    </row>
    <row r="5308" spans="1:9" x14ac:dyDescent="0.25">
      <c r="A5308" s="4"/>
      <c r="I5308" s="5"/>
    </row>
    <row r="5309" spans="1:9" x14ac:dyDescent="0.25">
      <c r="A5309" s="4"/>
      <c r="I5309" s="5"/>
    </row>
    <row r="5310" spans="1:9" x14ac:dyDescent="0.25">
      <c r="A5310" s="4"/>
      <c r="I5310" s="5"/>
    </row>
    <row r="5311" spans="1:9" x14ac:dyDescent="0.25">
      <c r="A5311" s="4"/>
      <c r="I5311" s="5"/>
    </row>
    <row r="5312" spans="1:9" x14ac:dyDescent="0.25">
      <c r="A5312" s="4"/>
      <c r="I5312" s="5"/>
    </row>
    <row r="5313" spans="1:9" x14ac:dyDescent="0.25">
      <c r="A5313" s="4"/>
      <c r="I5313" s="5"/>
    </row>
    <row r="5314" spans="1:9" x14ac:dyDescent="0.25">
      <c r="A5314" s="4"/>
      <c r="I5314" s="5"/>
    </row>
    <row r="5315" spans="1:9" x14ac:dyDescent="0.25">
      <c r="A5315" s="4"/>
      <c r="I5315" s="5"/>
    </row>
    <row r="5316" spans="1:9" x14ac:dyDescent="0.25">
      <c r="A5316" s="4"/>
      <c r="I5316" s="5"/>
    </row>
    <row r="5317" spans="1:9" x14ac:dyDescent="0.25">
      <c r="A5317" s="4"/>
      <c r="I5317" s="5"/>
    </row>
    <row r="5318" spans="1:9" x14ac:dyDescent="0.25">
      <c r="A5318" s="4"/>
      <c r="I5318" s="5"/>
    </row>
    <row r="5319" spans="1:9" x14ac:dyDescent="0.25">
      <c r="A5319" s="4"/>
      <c r="I5319" s="5"/>
    </row>
    <row r="5320" spans="1:9" x14ac:dyDescent="0.25">
      <c r="A5320" s="4"/>
      <c r="I5320" s="5"/>
    </row>
    <row r="5321" spans="1:9" x14ac:dyDescent="0.25">
      <c r="A5321" s="4"/>
      <c r="I5321" s="5"/>
    </row>
    <row r="5322" spans="1:9" x14ac:dyDescent="0.25">
      <c r="A5322" s="4"/>
      <c r="I5322" s="5"/>
    </row>
    <row r="5323" spans="1:9" x14ac:dyDescent="0.25">
      <c r="A5323" s="4"/>
      <c r="I5323" s="5"/>
    </row>
    <row r="5324" spans="1:9" x14ac:dyDescent="0.25">
      <c r="A5324" s="4"/>
      <c r="I5324" s="5"/>
    </row>
    <row r="5325" spans="1:9" x14ac:dyDescent="0.25">
      <c r="A5325" s="4"/>
      <c r="I5325" s="5"/>
    </row>
    <row r="5326" spans="1:9" x14ac:dyDescent="0.25">
      <c r="A5326" s="4"/>
      <c r="I5326" s="5"/>
    </row>
    <row r="5327" spans="1:9" x14ac:dyDescent="0.25">
      <c r="A5327" s="4"/>
      <c r="I5327" s="5"/>
    </row>
    <row r="5328" spans="1:9" x14ac:dyDescent="0.25">
      <c r="A5328" s="4"/>
      <c r="I5328" s="5"/>
    </row>
    <row r="5329" spans="1:9" x14ac:dyDescent="0.25">
      <c r="A5329" s="4"/>
      <c r="I5329" s="5"/>
    </row>
    <row r="5330" spans="1:9" x14ac:dyDescent="0.25">
      <c r="A5330" s="4"/>
      <c r="I5330" s="5"/>
    </row>
    <row r="5331" spans="1:9" x14ac:dyDescent="0.25">
      <c r="A5331" s="4"/>
      <c r="I5331" s="5"/>
    </row>
    <row r="5332" spans="1:9" x14ac:dyDescent="0.25">
      <c r="A5332" s="4"/>
      <c r="I5332" s="5"/>
    </row>
    <row r="5333" spans="1:9" x14ac:dyDescent="0.25">
      <c r="A5333" s="4"/>
      <c r="I5333" s="5"/>
    </row>
    <row r="5334" spans="1:9" x14ac:dyDescent="0.25">
      <c r="A5334" s="4"/>
      <c r="I5334" s="5"/>
    </row>
    <row r="5335" spans="1:9" x14ac:dyDescent="0.25">
      <c r="A5335" s="4"/>
      <c r="I5335" s="5"/>
    </row>
    <row r="5336" spans="1:9" x14ac:dyDescent="0.25">
      <c r="A5336" s="4"/>
      <c r="I5336" s="5"/>
    </row>
    <row r="5337" spans="1:9" x14ac:dyDescent="0.25">
      <c r="A5337" s="4"/>
      <c r="I5337" s="5"/>
    </row>
    <row r="5338" spans="1:9" x14ac:dyDescent="0.25">
      <c r="A5338" s="4"/>
      <c r="I5338" s="5"/>
    </row>
    <row r="5339" spans="1:9" x14ac:dyDescent="0.25">
      <c r="A5339" s="4"/>
      <c r="I5339" s="5"/>
    </row>
    <row r="5340" spans="1:9" x14ac:dyDescent="0.25">
      <c r="A5340" s="4"/>
      <c r="I5340" s="5"/>
    </row>
    <row r="5341" spans="1:9" x14ac:dyDescent="0.25">
      <c r="A5341" s="4"/>
      <c r="I5341" s="5"/>
    </row>
    <row r="5342" spans="1:9" x14ac:dyDescent="0.25">
      <c r="A5342" s="4"/>
      <c r="I5342" s="5"/>
    </row>
    <row r="5343" spans="1:9" x14ac:dyDescent="0.25">
      <c r="A5343" s="4"/>
      <c r="I5343" s="5"/>
    </row>
    <row r="5344" spans="1:9" x14ac:dyDescent="0.25">
      <c r="A5344" s="4"/>
      <c r="I5344" s="5"/>
    </row>
    <row r="5345" spans="1:9" x14ac:dyDescent="0.25">
      <c r="A5345" s="4"/>
      <c r="I5345" s="5"/>
    </row>
    <row r="5346" spans="1:9" x14ac:dyDescent="0.25">
      <c r="A5346" s="4"/>
      <c r="I5346" s="5"/>
    </row>
    <row r="5347" spans="1:9" x14ac:dyDescent="0.25">
      <c r="A5347" s="4"/>
      <c r="I5347" s="5"/>
    </row>
    <row r="5348" spans="1:9" x14ac:dyDescent="0.25">
      <c r="A5348" s="4"/>
      <c r="I5348" s="5"/>
    </row>
    <row r="5349" spans="1:9" x14ac:dyDescent="0.25">
      <c r="A5349" s="4"/>
      <c r="I5349" s="5"/>
    </row>
    <row r="5350" spans="1:9" x14ac:dyDescent="0.25">
      <c r="A5350" s="4"/>
      <c r="I5350" s="5"/>
    </row>
    <row r="5351" spans="1:9" x14ac:dyDescent="0.25">
      <c r="A5351" s="4"/>
      <c r="I5351" s="5"/>
    </row>
    <row r="5352" spans="1:9" x14ac:dyDescent="0.25">
      <c r="A5352" s="4"/>
      <c r="I5352" s="5"/>
    </row>
    <row r="5353" spans="1:9" x14ac:dyDescent="0.25">
      <c r="A5353" s="4"/>
      <c r="I5353" s="5"/>
    </row>
    <row r="5354" spans="1:9" x14ac:dyDescent="0.25">
      <c r="A5354" s="4"/>
      <c r="I5354" s="5"/>
    </row>
    <row r="5355" spans="1:9" x14ac:dyDescent="0.25">
      <c r="A5355" s="4"/>
      <c r="I5355" s="5"/>
    </row>
    <row r="5356" spans="1:9" x14ac:dyDescent="0.25">
      <c r="A5356" s="4"/>
      <c r="I5356" s="5"/>
    </row>
    <row r="5357" spans="1:9" x14ac:dyDescent="0.25">
      <c r="A5357" s="4"/>
      <c r="I5357" s="5"/>
    </row>
    <row r="5358" spans="1:9" x14ac:dyDescent="0.25">
      <c r="A5358" s="4"/>
      <c r="I5358" s="5"/>
    </row>
    <row r="5359" spans="1:9" x14ac:dyDescent="0.25">
      <c r="A5359" s="4"/>
      <c r="I5359" s="5"/>
    </row>
    <row r="5360" spans="1:9" x14ac:dyDescent="0.25">
      <c r="A5360" s="4"/>
      <c r="I5360" s="5"/>
    </row>
    <row r="5361" spans="1:9" x14ac:dyDescent="0.25">
      <c r="A5361" s="4"/>
      <c r="I5361" s="5"/>
    </row>
    <row r="5362" spans="1:9" x14ac:dyDescent="0.25">
      <c r="A5362" s="4"/>
      <c r="I5362" s="5"/>
    </row>
    <row r="5363" spans="1:9" x14ac:dyDescent="0.25">
      <c r="A5363" s="4"/>
      <c r="I5363" s="5"/>
    </row>
    <row r="5364" spans="1:9" x14ac:dyDescent="0.25">
      <c r="A5364" s="4"/>
      <c r="I5364" s="5"/>
    </row>
    <row r="5365" spans="1:9" x14ac:dyDescent="0.25">
      <c r="A5365" s="4"/>
      <c r="I5365" s="5"/>
    </row>
    <row r="5366" spans="1:9" x14ac:dyDescent="0.25">
      <c r="A5366" s="4"/>
      <c r="I5366" s="5"/>
    </row>
    <row r="5367" spans="1:9" x14ac:dyDescent="0.25">
      <c r="A5367" s="4"/>
      <c r="I5367" s="5"/>
    </row>
    <row r="5368" spans="1:9" x14ac:dyDescent="0.25">
      <c r="A5368" s="4"/>
      <c r="I5368" s="5"/>
    </row>
    <row r="5369" spans="1:9" x14ac:dyDescent="0.25">
      <c r="A5369" s="4"/>
      <c r="I5369" s="5"/>
    </row>
    <row r="5370" spans="1:9" x14ac:dyDescent="0.25">
      <c r="A5370" s="4"/>
      <c r="I5370" s="5"/>
    </row>
    <row r="5371" spans="1:9" x14ac:dyDescent="0.25">
      <c r="A5371" s="4"/>
      <c r="I5371" s="5"/>
    </row>
    <row r="5372" spans="1:9" x14ac:dyDescent="0.25">
      <c r="A5372" s="4"/>
      <c r="I5372" s="5"/>
    </row>
    <row r="5373" spans="1:9" x14ac:dyDescent="0.25">
      <c r="A5373" s="4"/>
      <c r="I5373" s="5"/>
    </row>
    <row r="5374" spans="1:9" x14ac:dyDescent="0.25">
      <c r="A5374" s="4"/>
      <c r="I5374" s="5"/>
    </row>
    <row r="5375" spans="1:9" x14ac:dyDescent="0.25">
      <c r="A5375" s="4"/>
      <c r="I5375" s="5"/>
    </row>
    <row r="5376" spans="1:9" x14ac:dyDescent="0.25">
      <c r="A5376" s="4"/>
      <c r="I5376" s="5"/>
    </row>
    <row r="5377" spans="1:9" x14ac:dyDescent="0.25">
      <c r="A5377" s="4"/>
      <c r="I5377" s="5"/>
    </row>
    <row r="5378" spans="1:9" x14ac:dyDescent="0.25">
      <c r="A5378" s="4"/>
      <c r="I5378" s="5"/>
    </row>
    <row r="5379" spans="1:9" x14ac:dyDescent="0.25">
      <c r="A5379" s="4"/>
      <c r="I5379" s="5"/>
    </row>
    <row r="5380" spans="1:9" x14ac:dyDescent="0.25">
      <c r="A5380" s="4"/>
      <c r="I5380" s="5"/>
    </row>
    <row r="5381" spans="1:9" x14ac:dyDescent="0.25">
      <c r="A5381" s="4"/>
      <c r="I5381" s="5"/>
    </row>
    <row r="5382" spans="1:9" x14ac:dyDescent="0.25">
      <c r="A5382" s="4"/>
      <c r="I5382" s="5"/>
    </row>
    <row r="5383" spans="1:9" x14ac:dyDescent="0.25">
      <c r="A5383" s="4"/>
      <c r="I5383" s="5"/>
    </row>
    <row r="5384" spans="1:9" x14ac:dyDescent="0.25">
      <c r="A5384" s="4"/>
      <c r="I5384" s="5"/>
    </row>
    <row r="5385" spans="1:9" x14ac:dyDescent="0.25">
      <c r="A5385" s="4"/>
      <c r="I5385" s="5"/>
    </row>
    <row r="5386" spans="1:9" x14ac:dyDescent="0.25">
      <c r="A5386" s="4"/>
      <c r="I5386" s="5"/>
    </row>
    <row r="5387" spans="1:9" x14ac:dyDescent="0.25">
      <c r="A5387" s="4"/>
      <c r="I5387" s="5"/>
    </row>
    <row r="5388" spans="1:9" x14ac:dyDescent="0.25">
      <c r="A5388" s="4"/>
      <c r="I5388" s="5"/>
    </row>
    <row r="5389" spans="1:9" x14ac:dyDescent="0.25">
      <c r="A5389" s="4"/>
      <c r="I5389" s="5"/>
    </row>
    <row r="5390" spans="1:9" x14ac:dyDescent="0.25">
      <c r="A5390" s="4"/>
      <c r="I5390" s="5"/>
    </row>
    <row r="5391" spans="1:9" x14ac:dyDescent="0.25">
      <c r="A5391" s="4"/>
      <c r="I5391" s="5"/>
    </row>
    <row r="5392" spans="1:9" x14ac:dyDescent="0.25">
      <c r="A5392" s="4"/>
      <c r="I5392" s="5"/>
    </row>
    <row r="5393" spans="1:9" x14ac:dyDescent="0.25">
      <c r="A5393" s="4"/>
      <c r="I5393" s="5"/>
    </row>
    <row r="5394" spans="1:9" x14ac:dyDescent="0.25">
      <c r="A5394" s="4"/>
      <c r="I5394" s="5"/>
    </row>
    <row r="5395" spans="1:9" x14ac:dyDescent="0.25">
      <c r="A5395" s="4"/>
      <c r="I5395" s="5"/>
    </row>
    <row r="5396" spans="1:9" x14ac:dyDescent="0.25">
      <c r="A5396" s="4"/>
      <c r="I5396" s="5"/>
    </row>
    <row r="5397" spans="1:9" x14ac:dyDescent="0.25">
      <c r="A5397" s="4"/>
      <c r="I5397" s="5"/>
    </row>
    <row r="5398" spans="1:9" x14ac:dyDescent="0.25">
      <c r="A5398" s="4"/>
      <c r="I5398" s="5"/>
    </row>
    <row r="5399" spans="1:9" x14ac:dyDescent="0.25">
      <c r="A5399" s="4"/>
      <c r="I5399" s="5"/>
    </row>
    <row r="5400" spans="1:9" x14ac:dyDescent="0.25">
      <c r="A5400" s="4"/>
      <c r="I5400" s="5"/>
    </row>
    <row r="5401" spans="1:9" x14ac:dyDescent="0.25">
      <c r="A5401" s="4"/>
      <c r="I5401" s="5"/>
    </row>
    <row r="5402" spans="1:9" x14ac:dyDescent="0.25">
      <c r="A5402" s="4"/>
      <c r="I5402" s="5"/>
    </row>
    <row r="5403" spans="1:9" x14ac:dyDescent="0.25">
      <c r="A5403" s="4"/>
      <c r="I5403" s="5"/>
    </row>
    <row r="5404" spans="1:9" x14ac:dyDescent="0.25">
      <c r="A5404" s="4"/>
      <c r="I5404" s="5"/>
    </row>
    <row r="5405" spans="1:9" x14ac:dyDescent="0.25">
      <c r="A5405" s="4"/>
      <c r="I5405" s="5"/>
    </row>
    <row r="5406" spans="1:9" x14ac:dyDescent="0.25">
      <c r="A5406" s="4"/>
      <c r="I5406" s="5"/>
    </row>
    <row r="5407" spans="1:9" x14ac:dyDescent="0.25">
      <c r="A5407" s="4"/>
      <c r="I5407" s="5"/>
    </row>
    <row r="5408" spans="1:9" x14ac:dyDescent="0.25">
      <c r="A5408" s="4"/>
      <c r="I5408" s="5"/>
    </row>
    <row r="5409" spans="1:9" x14ac:dyDescent="0.25">
      <c r="A5409" s="4"/>
      <c r="I5409" s="5"/>
    </row>
    <row r="5410" spans="1:9" x14ac:dyDescent="0.25">
      <c r="A5410" s="4"/>
      <c r="I5410" s="5"/>
    </row>
    <row r="5411" spans="1:9" x14ac:dyDescent="0.25">
      <c r="A5411" s="4"/>
      <c r="I5411" s="5"/>
    </row>
    <row r="5412" spans="1:9" x14ac:dyDescent="0.25">
      <c r="A5412" s="4"/>
      <c r="I5412" s="5"/>
    </row>
    <row r="5413" spans="1:9" x14ac:dyDescent="0.25">
      <c r="A5413" s="4"/>
      <c r="I5413" s="5"/>
    </row>
    <row r="5414" spans="1:9" x14ac:dyDescent="0.25">
      <c r="A5414" s="4"/>
      <c r="I5414" s="5"/>
    </row>
    <row r="5415" spans="1:9" x14ac:dyDescent="0.25">
      <c r="A5415" s="4"/>
      <c r="I5415" s="5"/>
    </row>
    <row r="5416" spans="1:9" x14ac:dyDescent="0.25">
      <c r="A5416" s="4"/>
      <c r="I5416" s="5"/>
    </row>
    <row r="5417" spans="1:9" x14ac:dyDescent="0.25">
      <c r="A5417" s="4"/>
      <c r="I5417" s="5"/>
    </row>
    <row r="5418" spans="1:9" x14ac:dyDescent="0.25">
      <c r="A5418" s="4"/>
      <c r="I5418" s="5"/>
    </row>
    <row r="5419" spans="1:9" x14ac:dyDescent="0.25">
      <c r="A5419" s="4"/>
      <c r="I5419" s="5"/>
    </row>
    <row r="5420" spans="1:9" x14ac:dyDescent="0.25">
      <c r="A5420" s="4"/>
      <c r="I5420" s="5"/>
    </row>
    <row r="5421" spans="1:9" x14ac:dyDescent="0.25">
      <c r="A5421" s="4"/>
      <c r="I5421" s="5"/>
    </row>
    <row r="5422" spans="1:9" x14ac:dyDescent="0.25">
      <c r="A5422" s="4"/>
      <c r="I5422" s="5"/>
    </row>
    <row r="5423" spans="1:9" x14ac:dyDescent="0.25">
      <c r="A5423" s="4"/>
      <c r="I5423" s="5"/>
    </row>
    <row r="5424" spans="1:9" x14ac:dyDescent="0.25">
      <c r="A5424" s="4"/>
      <c r="I5424" s="5"/>
    </row>
    <row r="5425" spans="1:9" x14ac:dyDescent="0.25">
      <c r="A5425" s="4"/>
      <c r="I5425" s="5"/>
    </row>
    <row r="5426" spans="1:9" x14ac:dyDescent="0.25">
      <c r="A5426" s="4"/>
      <c r="I5426" s="5"/>
    </row>
    <row r="5427" spans="1:9" x14ac:dyDescent="0.25">
      <c r="A5427" s="4"/>
      <c r="I5427" s="5"/>
    </row>
    <row r="5428" spans="1:9" x14ac:dyDescent="0.25">
      <c r="A5428" s="4"/>
      <c r="I5428" s="5"/>
    </row>
    <row r="5429" spans="1:9" x14ac:dyDescent="0.25">
      <c r="A5429" s="4"/>
      <c r="I5429" s="5"/>
    </row>
    <row r="5430" spans="1:9" x14ac:dyDescent="0.25">
      <c r="A5430" s="4"/>
      <c r="I5430" s="5"/>
    </row>
    <row r="5431" spans="1:9" x14ac:dyDescent="0.25">
      <c r="A5431" s="4"/>
      <c r="I5431" s="5"/>
    </row>
    <row r="5432" spans="1:9" x14ac:dyDescent="0.25">
      <c r="A5432" s="4"/>
      <c r="I5432" s="5"/>
    </row>
    <row r="5433" spans="1:9" x14ac:dyDescent="0.25">
      <c r="A5433" s="4"/>
      <c r="I5433" s="5"/>
    </row>
    <row r="5434" spans="1:9" x14ac:dyDescent="0.25">
      <c r="A5434" s="4"/>
      <c r="I5434" s="5"/>
    </row>
    <row r="5435" spans="1:9" x14ac:dyDescent="0.25">
      <c r="A5435" s="4"/>
      <c r="I5435" s="5"/>
    </row>
    <row r="5436" spans="1:9" x14ac:dyDescent="0.25">
      <c r="A5436" s="4"/>
      <c r="I5436" s="5"/>
    </row>
    <row r="5437" spans="1:9" x14ac:dyDescent="0.25">
      <c r="A5437" s="4"/>
      <c r="I5437" s="5"/>
    </row>
    <row r="5438" spans="1:9" x14ac:dyDescent="0.25">
      <c r="A5438" s="4"/>
      <c r="I5438" s="5"/>
    </row>
    <row r="5439" spans="1:9" x14ac:dyDescent="0.25">
      <c r="A5439" s="4"/>
      <c r="I5439" s="5"/>
    </row>
    <row r="5440" spans="1:9" x14ac:dyDescent="0.25">
      <c r="A5440" s="4"/>
      <c r="I5440" s="5"/>
    </row>
    <row r="5441" spans="1:9" x14ac:dyDescent="0.25">
      <c r="A5441" s="4"/>
      <c r="I5441" s="5"/>
    </row>
    <row r="5442" spans="1:9" x14ac:dyDescent="0.25">
      <c r="A5442" s="4"/>
      <c r="I5442" s="5"/>
    </row>
    <row r="5443" spans="1:9" x14ac:dyDescent="0.25">
      <c r="A5443" s="4"/>
      <c r="I5443" s="5"/>
    </row>
    <row r="5444" spans="1:9" x14ac:dyDescent="0.25">
      <c r="A5444" s="4"/>
      <c r="I5444" s="5"/>
    </row>
    <row r="5445" spans="1:9" x14ac:dyDescent="0.25">
      <c r="A5445" s="4"/>
      <c r="I5445" s="5"/>
    </row>
    <row r="5446" spans="1:9" x14ac:dyDescent="0.25">
      <c r="A5446" s="4"/>
      <c r="I5446" s="5"/>
    </row>
    <row r="5447" spans="1:9" x14ac:dyDescent="0.25">
      <c r="A5447" s="4"/>
      <c r="I5447" s="5"/>
    </row>
    <row r="5448" spans="1:9" x14ac:dyDescent="0.25">
      <c r="A5448" s="4"/>
      <c r="I5448" s="5"/>
    </row>
    <row r="5449" spans="1:9" x14ac:dyDescent="0.25">
      <c r="A5449" s="4"/>
      <c r="I5449" s="5"/>
    </row>
    <row r="5450" spans="1:9" x14ac:dyDescent="0.25">
      <c r="A5450" s="4"/>
      <c r="I5450" s="5"/>
    </row>
    <row r="5451" spans="1:9" x14ac:dyDescent="0.25">
      <c r="A5451" s="4"/>
      <c r="I5451" s="5"/>
    </row>
    <row r="5452" spans="1:9" x14ac:dyDescent="0.25">
      <c r="A5452" s="4"/>
      <c r="I5452" s="5"/>
    </row>
    <row r="5453" spans="1:9" x14ac:dyDescent="0.25">
      <c r="A5453" s="4"/>
      <c r="I5453" s="5"/>
    </row>
    <row r="5454" spans="1:9" x14ac:dyDescent="0.25">
      <c r="A5454" s="4"/>
      <c r="I5454" s="5"/>
    </row>
    <row r="5455" spans="1:9" x14ac:dyDescent="0.25">
      <c r="A5455" s="4"/>
      <c r="I5455" s="5"/>
    </row>
    <row r="5456" spans="1:9" x14ac:dyDescent="0.25">
      <c r="A5456" s="4"/>
      <c r="I5456" s="5"/>
    </row>
    <row r="5457" spans="1:9" x14ac:dyDescent="0.25">
      <c r="A5457" s="4"/>
      <c r="I5457" s="5"/>
    </row>
    <row r="5458" spans="1:9" x14ac:dyDescent="0.25">
      <c r="A5458" s="4"/>
      <c r="I5458" s="5"/>
    </row>
    <row r="5459" spans="1:9" x14ac:dyDescent="0.25">
      <c r="A5459" s="4"/>
      <c r="I5459" s="5"/>
    </row>
    <row r="5460" spans="1:9" x14ac:dyDescent="0.25">
      <c r="A5460" s="4"/>
      <c r="I5460" s="5"/>
    </row>
    <row r="5461" spans="1:9" x14ac:dyDescent="0.25">
      <c r="A5461" s="4"/>
      <c r="I5461" s="5"/>
    </row>
    <row r="5462" spans="1:9" x14ac:dyDescent="0.25">
      <c r="A5462" s="4"/>
      <c r="I5462" s="5"/>
    </row>
    <row r="5463" spans="1:9" x14ac:dyDescent="0.25">
      <c r="A5463" s="4"/>
      <c r="I5463" s="5"/>
    </row>
    <row r="5464" spans="1:9" x14ac:dyDescent="0.25">
      <c r="A5464" s="4"/>
      <c r="I5464" s="5"/>
    </row>
    <row r="5465" spans="1:9" x14ac:dyDescent="0.25">
      <c r="A5465" s="4"/>
      <c r="I5465" s="5"/>
    </row>
    <row r="5466" spans="1:9" x14ac:dyDescent="0.25">
      <c r="A5466" s="4"/>
      <c r="I5466" s="5"/>
    </row>
    <row r="5467" spans="1:9" x14ac:dyDescent="0.25">
      <c r="A5467" s="4"/>
      <c r="I5467" s="5"/>
    </row>
    <row r="5468" spans="1:9" x14ac:dyDescent="0.25">
      <c r="A5468" s="4"/>
      <c r="I5468" s="5"/>
    </row>
    <row r="5469" spans="1:9" x14ac:dyDescent="0.25">
      <c r="A5469" s="4"/>
      <c r="I5469" s="5"/>
    </row>
    <row r="5470" spans="1:9" x14ac:dyDescent="0.25">
      <c r="A5470" s="4"/>
      <c r="I5470" s="5"/>
    </row>
    <row r="5471" spans="1:9" x14ac:dyDescent="0.25">
      <c r="A5471" s="4"/>
      <c r="I5471" s="5"/>
    </row>
    <row r="5472" spans="1:9" x14ac:dyDescent="0.25">
      <c r="A5472" s="4"/>
      <c r="I5472" s="5"/>
    </row>
    <row r="5473" spans="1:9" x14ac:dyDescent="0.25">
      <c r="A5473" s="4"/>
      <c r="I5473" s="5"/>
    </row>
    <row r="5474" spans="1:9" x14ac:dyDescent="0.25">
      <c r="A5474" s="4"/>
      <c r="I5474" s="5"/>
    </row>
    <row r="5475" spans="1:9" x14ac:dyDescent="0.25">
      <c r="A5475" s="4"/>
      <c r="I5475" s="5"/>
    </row>
    <row r="5476" spans="1:9" x14ac:dyDescent="0.25">
      <c r="A5476" s="4"/>
      <c r="I5476" s="5"/>
    </row>
    <row r="5477" spans="1:9" x14ac:dyDescent="0.25">
      <c r="A5477" s="4"/>
      <c r="I5477" s="5"/>
    </row>
    <row r="5478" spans="1:9" x14ac:dyDescent="0.25">
      <c r="A5478" s="4"/>
      <c r="I5478" s="5"/>
    </row>
    <row r="5479" spans="1:9" x14ac:dyDescent="0.25">
      <c r="A5479" s="4"/>
      <c r="I5479" s="5"/>
    </row>
    <row r="5480" spans="1:9" x14ac:dyDescent="0.25">
      <c r="A5480" s="4"/>
      <c r="I5480" s="5"/>
    </row>
    <row r="5481" spans="1:9" x14ac:dyDescent="0.25">
      <c r="A5481" s="4"/>
      <c r="I5481" s="5"/>
    </row>
    <row r="5482" spans="1:9" x14ac:dyDescent="0.25">
      <c r="A5482" s="4"/>
      <c r="I5482" s="5"/>
    </row>
    <row r="5483" spans="1:9" x14ac:dyDescent="0.25">
      <c r="A5483" s="4"/>
      <c r="I5483" s="5"/>
    </row>
    <row r="5484" spans="1:9" x14ac:dyDescent="0.25">
      <c r="A5484" s="4"/>
      <c r="I5484" s="5"/>
    </row>
    <row r="5485" spans="1:9" x14ac:dyDescent="0.25">
      <c r="A5485" s="4"/>
      <c r="I5485" s="5"/>
    </row>
    <row r="5486" spans="1:9" x14ac:dyDescent="0.25">
      <c r="A5486" s="4"/>
      <c r="I5486" s="5"/>
    </row>
    <row r="5487" spans="1:9" x14ac:dyDescent="0.25">
      <c r="A5487" s="4"/>
      <c r="I5487" s="5"/>
    </row>
    <row r="5488" spans="1:9" x14ac:dyDescent="0.25">
      <c r="A5488" s="4"/>
      <c r="I5488" s="5"/>
    </row>
    <row r="5489" spans="1:9" x14ac:dyDescent="0.25">
      <c r="A5489" s="4"/>
      <c r="I5489" s="5"/>
    </row>
    <row r="5490" spans="1:9" x14ac:dyDescent="0.25">
      <c r="A5490" s="4"/>
      <c r="I5490" s="5"/>
    </row>
    <row r="5491" spans="1:9" x14ac:dyDescent="0.25">
      <c r="A5491" s="4"/>
      <c r="I5491" s="5"/>
    </row>
    <row r="5492" spans="1:9" x14ac:dyDescent="0.25">
      <c r="A5492" s="4"/>
      <c r="I5492" s="5"/>
    </row>
    <row r="5493" spans="1:9" x14ac:dyDescent="0.25">
      <c r="A5493" s="4"/>
      <c r="I5493" s="5"/>
    </row>
    <row r="5494" spans="1:9" x14ac:dyDescent="0.25">
      <c r="A5494" s="4"/>
      <c r="I5494" s="5"/>
    </row>
    <row r="5495" spans="1:9" x14ac:dyDescent="0.25">
      <c r="A5495" s="4"/>
      <c r="I5495" s="5"/>
    </row>
    <row r="5496" spans="1:9" x14ac:dyDescent="0.25">
      <c r="A5496" s="4"/>
      <c r="I5496" s="5"/>
    </row>
    <row r="5497" spans="1:9" x14ac:dyDescent="0.25">
      <c r="A5497" s="4"/>
      <c r="I5497" s="5"/>
    </row>
    <row r="5498" spans="1:9" x14ac:dyDescent="0.25">
      <c r="A5498" s="4"/>
      <c r="I5498" s="5"/>
    </row>
    <row r="5499" spans="1:9" x14ac:dyDescent="0.25">
      <c r="A5499" s="4"/>
      <c r="I5499" s="5"/>
    </row>
    <row r="5500" spans="1:9" x14ac:dyDescent="0.25">
      <c r="A5500" s="4"/>
      <c r="I5500" s="5"/>
    </row>
    <row r="5501" spans="1:9" x14ac:dyDescent="0.25">
      <c r="A5501" s="4"/>
      <c r="I5501" s="5"/>
    </row>
    <row r="5502" spans="1:9" x14ac:dyDescent="0.25">
      <c r="A5502" s="4"/>
      <c r="I5502" s="5"/>
    </row>
    <row r="5503" spans="1:9" x14ac:dyDescent="0.25">
      <c r="A5503" s="4"/>
      <c r="I5503" s="5"/>
    </row>
    <row r="5504" spans="1:9" x14ac:dyDescent="0.25">
      <c r="A5504" s="4"/>
      <c r="I5504" s="5"/>
    </row>
    <row r="5505" spans="1:9" x14ac:dyDescent="0.25">
      <c r="A5505" s="4"/>
      <c r="I5505" s="5"/>
    </row>
    <row r="5506" spans="1:9" x14ac:dyDescent="0.25">
      <c r="A5506" s="4"/>
      <c r="I5506" s="5"/>
    </row>
    <row r="5507" spans="1:9" x14ac:dyDescent="0.25">
      <c r="A5507" s="4"/>
      <c r="I5507" s="5"/>
    </row>
    <row r="5508" spans="1:9" x14ac:dyDescent="0.25">
      <c r="A5508" s="4"/>
      <c r="I5508" s="5"/>
    </row>
    <row r="5509" spans="1:9" x14ac:dyDescent="0.25">
      <c r="A5509" s="4"/>
      <c r="I5509" s="5"/>
    </row>
    <row r="5510" spans="1:9" x14ac:dyDescent="0.25">
      <c r="A5510" s="4"/>
      <c r="I5510" s="5"/>
    </row>
    <row r="5511" spans="1:9" x14ac:dyDescent="0.25">
      <c r="A5511" s="4"/>
      <c r="I5511" s="5"/>
    </row>
    <row r="5512" spans="1:9" x14ac:dyDescent="0.25">
      <c r="A5512" s="4"/>
      <c r="I5512" s="5"/>
    </row>
    <row r="5513" spans="1:9" x14ac:dyDescent="0.25">
      <c r="A5513" s="4"/>
      <c r="I5513" s="5"/>
    </row>
    <row r="5514" spans="1:9" x14ac:dyDescent="0.25">
      <c r="A5514" s="4"/>
      <c r="I5514" s="5"/>
    </row>
    <row r="5515" spans="1:9" x14ac:dyDescent="0.25">
      <c r="A5515" s="4"/>
      <c r="I5515" s="5"/>
    </row>
    <row r="5516" spans="1:9" x14ac:dyDescent="0.25">
      <c r="A5516" s="4"/>
      <c r="I5516" s="5"/>
    </row>
    <row r="5517" spans="1:9" x14ac:dyDescent="0.25">
      <c r="A5517" s="4"/>
      <c r="I5517" s="5"/>
    </row>
    <row r="5518" spans="1:9" x14ac:dyDescent="0.25">
      <c r="A5518" s="4"/>
      <c r="I5518" s="5"/>
    </row>
    <row r="5519" spans="1:9" x14ac:dyDescent="0.25">
      <c r="A5519" s="4"/>
      <c r="I5519" s="5"/>
    </row>
    <row r="5520" spans="1:9" x14ac:dyDescent="0.25">
      <c r="A5520" s="4"/>
      <c r="I5520" s="5"/>
    </row>
    <row r="5521" spans="1:9" x14ac:dyDescent="0.25">
      <c r="A5521" s="4"/>
      <c r="I5521" s="5"/>
    </row>
    <row r="5522" spans="1:9" x14ac:dyDescent="0.25">
      <c r="A5522" s="4"/>
      <c r="I5522" s="5"/>
    </row>
    <row r="5523" spans="1:9" x14ac:dyDescent="0.25">
      <c r="A5523" s="4"/>
      <c r="I5523" s="5"/>
    </row>
    <row r="5524" spans="1:9" x14ac:dyDescent="0.25">
      <c r="A5524" s="4"/>
      <c r="I5524" s="5"/>
    </row>
    <row r="5525" spans="1:9" x14ac:dyDescent="0.25">
      <c r="A5525" s="4"/>
      <c r="I5525" s="5"/>
    </row>
    <row r="5526" spans="1:9" x14ac:dyDescent="0.25">
      <c r="A5526" s="4"/>
      <c r="I5526" s="5"/>
    </row>
    <row r="5527" spans="1:9" x14ac:dyDescent="0.25">
      <c r="A5527" s="4"/>
      <c r="I5527" s="5"/>
    </row>
    <row r="5528" spans="1:9" x14ac:dyDescent="0.25">
      <c r="A5528" s="4"/>
      <c r="I5528" s="5"/>
    </row>
    <row r="5529" spans="1:9" x14ac:dyDescent="0.25">
      <c r="A5529" s="4"/>
      <c r="I5529" s="5"/>
    </row>
    <row r="5530" spans="1:9" x14ac:dyDescent="0.25">
      <c r="A5530" s="4"/>
      <c r="I5530" s="5"/>
    </row>
    <row r="5531" spans="1:9" x14ac:dyDescent="0.25">
      <c r="A5531" s="4"/>
      <c r="I5531" s="5"/>
    </row>
    <row r="5532" spans="1:9" x14ac:dyDescent="0.25">
      <c r="A5532" s="4"/>
      <c r="I5532" s="5"/>
    </row>
    <row r="5533" spans="1:9" x14ac:dyDescent="0.25">
      <c r="A5533" s="4"/>
      <c r="I5533" s="5"/>
    </row>
    <row r="5534" spans="1:9" x14ac:dyDescent="0.25">
      <c r="A5534" s="4"/>
      <c r="I5534" s="5"/>
    </row>
    <row r="5535" spans="1:9" x14ac:dyDescent="0.25">
      <c r="A5535" s="4"/>
      <c r="I5535" s="5"/>
    </row>
    <row r="5536" spans="1:9" x14ac:dyDescent="0.25">
      <c r="A5536" s="4"/>
      <c r="I5536" s="5"/>
    </row>
    <row r="5537" spans="1:9" x14ac:dyDescent="0.25">
      <c r="A5537" s="4"/>
      <c r="I5537" s="5"/>
    </row>
    <row r="5538" spans="1:9" x14ac:dyDescent="0.25">
      <c r="A5538" s="4"/>
      <c r="I5538" s="5"/>
    </row>
    <row r="5539" spans="1:9" x14ac:dyDescent="0.25">
      <c r="A5539" s="4"/>
      <c r="I5539" s="5"/>
    </row>
    <row r="5540" spans="1:9" x14ac:dyDescent="0.25">
      <c r="A5540" s="4"/>
      <c r="I5540" s="5"/>
    </row>
    <row r="5541" spans="1:9" x14ac:dyDescent="0.25">
      <c r="A5541" s="4"/>
      <c r="I5541" s="5"/>
    </row>
    <row r="5542" spans="1:9" x14ac:dyDescent="0.25">
      <c r="A5542" s="4"/>
      <c r="I5542" s="5"/>
    </row>
    <row r="5543" spans="1:9" x14ac:dyDescent="0.25">
      <c r="A5543" s="4"/>
      <c r="I5543" s="5"/>
    </row>
    <row r="5544" spans="1:9" x14ac:dyDescent="0.25">
      <c r="A5544" s="4"/>
      <c r="I5544" s="5"/>
    </row>
    <row r="5545" spans="1:9" x14ac:dyDescent="0.25">
      <c r="A5545" s="4"/>
      <c r="I5545" s="5"/>
    </row>
    <row r="5546" spans="1:9" x14ac:dyDescent="0.25">
      <c r="A5546" s="4"/>
      <c r="I5546" s="5"/>
    </row>
    <row r="5547" spans="1:9" x14ac:dyDescent="0.25">
      <c r="A5547" s="4"/>
      <c r="I5547" s="5"/>
    </row>
    <row r="5548" spans="1:9" x14ac:dyDescent="0.25">
      <c r="A5548" s="4"/>
      <c r="I5548" s="5"/>
    </row>
    <row r="5549" spans="1:9" x14ac:dyDescent="0.25">
      <c r="A5549" s="4"/>
      <c r="I5549" s="5"/>
    </row>
    <row r="5550" spans="1:9" x14ac:dyDescent="0.25">
      <c r="A5550" s="4"/>
      <c r="I5550" s="5"/>
    </row>
    <row r="5551" spans="1:9" x14ac:dyDescent="0.25">
      <c r="A5551" s="4"/>
      <c r="I5551" s="5"/>
    </row>
    <row r="5552" spans="1:9" x14ac:dyDescent="0.25">
      <c r="A5552" s="4"/>
      <c r="I5552" s="5"/>
    </row>
    <row r="5553" spans="1:9" x14ac:dyDescent="0.25">
      <c r="A5553" s="4"/>
      <c r="I5553" s="5"/>
    </row>
    <row r="5554" spans="1:9" x14ac:dyDescent="0.25">
      <c r="A5554" s="4"/>
      <c r="I5554" s="5"/>
    </row>
    <row r="5555" spans="1:9" x14ac:dyDescent="0.25">
      <c r="A5555" s="4"/>
      <c r="I5555" s="5"/>
    </row>
    <row r="5556" spans="1:9" x14ac:dyDescent="0.25">
      <c r="A5556" s="4"/>
      <c r="I5556" s="5"/>
    </row>
    <row r="5557" spans="1:9" x14ac:dyDescent="0.25">
      <c r="A5557" s="4"/>
      <c r="I5557" s="5"/>
    </row>
    <row r="5558" spans="1:9" x14ac:dyDescent="0.25">
      <c r="A5558" s="4"/>
      <c r="I5558" s="5"/>
    </row>
    <row r="5559" spans="1:9" x14ac:dyDescent="0.25">
      <c r="A5559" s="4"/>
      <c r="I5559" s="5"/>
    </row>
    <row r="5560" spans="1:9" x14ac:dyDescent="0.25">
      <c r="A5560" s="4"/>
      <c r="I5560" s="5"/>
    </row>
    <row r="5561" spans="1:9" x14ac:dyDescent="0.25">
      <c r="A5561" s="4"/>
      <c r="I5561" s="5"/>
    </row>
    <row r="5562" spans="1:9" x14ac:dyDescent="0.25">
      <c r="A5562" s="4"/>
      <c r="I5562" s="5"/>
    </row>
    <row r="5563" spans="1:9" x14ac:dyDescent="0.25">
      <c r="A5563" s="4"/>
      <c r="I5563" s="5"/>
    </row>
    <row r="5564" spans="1:9" x14ac:dyDescent="0.25">
      <c r="A5564" s="4"/>
      <c r="I5564" s="5"/>
    </row>
    <row r="5565" spans="1:9" x14ac:dyDescent="0.25">
      <c r="A5565" s="4"/>
      <c r="I5565" s="5"/>
    </row>
    <row r="5566" spans="1:9" x14ac:dyDescent="0.25">
      <c r="A5566" s="4"/>
      <c r="I5566" s="5"/>
    </row>
    <row r="5567" spans="1:9" x14ac:dyDescent="0.25">
      <c r="A5567" s="4"/>
      <c r="I5567" s="5"/>
    </row>
    <row r="5568" spans="1:9" x14ac:dyDescent="0.25">
      <c r="A5568" s="4"/>
      <c r="I5568" s="5"/>
    </row>
    <row r="5569" spans="1:9" x14ac:dyDescent="0.25">
      <c r="A5569" s="4"/>
      <c r="I5569" s="5"/>
    </row>
    <row r="5570" spans="1:9" x14ac:dyDescent="0.25">
      <c r="A5570" s="4"/>
      <c r="I5570" s="5"/>
    </row>
    <row r="5571" spans="1:9" x14ac:dyDescent="0.25">
      <c r="A5571" s="4"/>
      <c r="I5571" s="5"/>
    </row>
    <row r="5572" spans="1:9" x14ac:dyDescent="0.25">
      <c r="A5572" s="4"/>
      <c r="I5572" s="5"/>
    </row>
    <row r="5573" spans="1:9" x14ac:dyDescent="0.25">
      <c r="A5573" s="4"/>
      <c r="I5573" s="5"/>
    </row>
    <row r="5574" spans="1:9" x14ac:dyDescent="0.25">
      <c r="A5574" s="4"/>
      <c r="I5574" s="5"/>
    </row>
    <row r="5575" spans="1:9" x14ac:dyDescent="0.25">
      <c r="A5575" s="4"/>
      <c r="I5575" s="5"/>
    </row>
    <row r="5576" spans="1:9" x14ac:dyDescent="0.25">
      <c r="A5576" s="4"/>
      <c r="I5576" s="5"/>
    </row>
    <row r="5577" spans="1:9" x14ac:dyDescent="0.25">
      <c r="A5577" s="4"/>
      <c r="I5577" s="5"/>
    </row>
    <row r="5578" spans="1:9" x14ac:dyDescent="0.25">
      <c r="A5578" s="4"/>
      <c r="I5578" s="5"/>
    </row>
    <row r="5579" spans="1:9" x14ac:dyDescent="0.25">
      <c r="A5579" s="4"/>
      <c r="I5579" s="5"/>
    </row>
    <row r="5580" spans="1:9" x14ac:dyDescent="0.25">
      <c r="A5580" s="4"/>
      <c r="I5580" s="5"/>
    </row>
    <row r="5581" spans="1:9" x14ac:dyDescent="0.25">
      <c r="A5581" s="4"/>
      <c r="I5581" s="5"/>
    </row>
    <row r="5582" spans="1:9" x14ac:dyDescent="0.25">
      <c r="A5582" s="4"/>
      <c r="I5582" s="5"/>
    </row>
    <row r="5583" spans="1:9" x14ac:dyDescent="0.25">
      <c r="A5583" s="4"/>
      <c r="I5583" s="5"/>
    </row>
    <row r="5584" spans="1:9" x14ac:dyDescent="0.25">
      <c r="A5584" s="4"/>
      <c r="I5584" s="5"/>
    </row>
    <row r="5585" spans="1:9" x14ac:dyDescent="0.25">
      <c r="A5585" s="4"/>
      <c r="I5585" s="5"/>
    </row>
    <row r="5586" spans="1:9" x14ac:dyDescent="0.25">
      <c r="A5586" s="4"/>
      <c r="I5586" s="5"/>
    </row>
    <row r="5587" spans="1:9" x14ac:dyDescent="0.25">
      <c r="A5587" s="4"/>
      <c r="I5587" s="5"/>
    </row>
    <row r="5588" spans="1:9" x14ac:dyDescent="0.25">
      <c r="A5588" s="4"/>
      <c r="I5588" s="5"/>
    </row>
    <row r="5589" spans="1:9" x14ac:dyDescent="0.25">
      <c r="A5589" s="4"/>
      <c r="I5589" s="5"/>
    </row>
    <row r="5590" spans="1:9" x14ac:dyDescent="0.25">
      <c r="A5590" s="4"/>
      <c r="I5590" s="5"/>
    </row>
    <row r="5591" spans="1:9" x14ac:dyDescent="0.25">
      <c r="A5591" s="4"/>
      <c r="I5591" s="5"/>
    </row>
    <row r="5592" spans="1:9" x14ac:dyDescent="0.25">
      <c r="A5592" s="4"/>
      <c r="I5592" s="5"/>
    </row>
    <row r="5593" spans="1:9" x14ac:dyDescent="0.25">
      <c r="A5593" s="4"/>
      <c r="I5593" s="5"/>
    </row>
    <row r="5594" spans="1:9" x14ac:dyDescent="0.25">
      <c r="A5594" s="4"/>
      <c r="I5594" s="5"/>
    </row>
    <row r="5595" spans="1:9" x14ac:dyDescent="0.25">
      <c r="A5595" s="4"/>
      <c r="I5595" s="5"/>
    </row>
    <row r="5596" spans="1:9" x14ac:dyDescent="0.25">
      <c r="A5596" s="4"/>
      <c r="I5596" s="5"/>
    </row>
    <row r="5597" spans="1:9" x14ac:dyDescent="0.25">
      <c r="A5597" s="4"/>
      <c r="I5597" s="5"/>
    </row>
    <row r="5598" spans="1:9" x14ac:dyDescent="0.25">
      <c r="A5598" s="4"/>
      <c r="I5598" s="5"/>
    </row>
    <row r="5599" spans="1:9" x14ac:dyDescent="0.25">
      <c r="A5599" s="4"/>
      <c r="I5599" s="5"/>
    </row>
    <row r="5600" spans="1:9" x14ac:dyDescent="0.25">
      <c r="A5600" s="4"/>
      <c r="I5600" s="5"/>
    </row>
    <row r="5601" spans="1:9" x14ac:dyDescent="0.25">
      <c r="A5601" s="4"/>
      <c r="I5601" s="5"/>
    </row>
    <row r="5602" spans="1:9" x14ac:dyDescent="0.25">
      <c r="A5602" s="4"/>
      <c r="I5602" s="5"/>
    </row>
    <row r="5603" spans="1:9" x14ac:dyDescent="0.25">
      <c r="A5603" s="4"/>
      <c r="I5603" s="5"/>
    </row>
    <row r="5604" spans="1:9" x14ac:dyDescent="0.25">
      <c r="A5604" s="4"/>
      <c r="I5604" s="5"/>
    </row>
    <row r="5605" spans="1:9" x14ac:dyDescent="0.25">
      <c r="A5605" s="4"/>
      <c r="I5605" s="5"/>
    </row>
    <row r="5606" spans="1:9" x14ac:dyDescent="0.25">
      <c r="A5606" s="4"/>
      <c r="I5606" s="5"/>
    </row>
    <row r="5607" spans="1:9" x14ac:dyDescent="0.25">
      <c r="A5607" s="4"/>
      <c r="I5607" s="5"/>
    </row>
    <row r="5608" spans="1:9" x14ac:dyDescent="0.25">
      <c r="A5608" s="4"/>
      <c r="I5608" s="5"/>
    </row>
    <row r="5609" spans="1:9" x14ac:dyDescent="0.25">
      <c r="A5609" s="4"/>
      <c r="I5609" s="5"/>
    </row>
    <row r="5610" spans="1:9" x14ac:dyDescent="0.25">
      <c r="A5610" s="4"/>
      <c r="I5610" s="5"/>
    </row>
    <row r="5611" spans="1:9" x14ac:dyDescent="0.25">
      <c r="A5611" s="4"/>
      <c r="I5611" s="5"/>
    </row>
    <row r="5612" spans="1:9" x14ac:dyDescent="0.25">
      <c r="A5612" s="4"/>
      <c r="I5612" s="5"/>
    </row>
    <row r="5613" spans="1:9" x14ac:dyDescent="0.25">
      <c r="A5613" s="4"/>
      <c r="I5613" s="5"/>
    </row>
    <row r="5614" spans="1:9" x14ac:dyDescent="0.25">
      <c r="A5614" s="4"/>
      <c r="I5614" s="5"/>
    </row>
    <row r="5615" spans="1:9" x14ac:dyDescent="0.25">
      <c r="A5615" s="4"/>
      <c r="I5615" s="5"/>
    </row>
    <row r="5616" spans="1:9" x14ac:dyDescent="0.25">
      <c r="A5616" s="4"/>
      <c r="I5616" s="5"/>
    </row>
    <row r="5617" spans="1:9" x14ac:dyDescent="0.25">
      <c r="A5617" s="4"/>
      <c r="I5617" s="5"/>
    </row>
    <row r="5618" spans="1:9" x14ac:dyDescent="0.25">
      <c r="A5618" s="4"/>
      <c r="I5618" s="5"/>
    </row>
    <row r="5619" spans="1:9" x14ac:dyDescent="0.25">
      <c r="A5619" s="4"/>
      <c r="I5619" s="5"/>
    </row>
    <row r="5620" spans="1:9" x14ac:dyDescent="0.25">
      <c r="A5620" s="4"/>
      <c r="I5620" s="5"/>
    </row>
    <row r="5621" spans="1:9" x14ac:dyDescent="0.25">
      <c r="A5621" s="4"/>
      <c r="I5621" s="5"/>
    </row>
    <row r="5622" spans="1:9" x14ac:dyDescent="0.25">
      <c r="A5622" s="4"/>
      <c r="I5622" s="5"/>
    </row>
    <row r="5623" spans="1:9" x14ac:dyDescent="0.25">
      <c r="A5623" s="4"/>
      <c r="I5623" s="5"/>
    </row>
    <row r="5624" spans="1:9" x14ac:dyDescent="0.25">
      <c r="A5624" s="4"/>
      <c r="I5624" s="5"/>
    </row>
    <row r="5625" spans="1:9" x14ac:dyDescent="0.25">
      <c r="A5625" s="4"/>
      <c r="I5625" s="5"/>
    </row>
    <row r="5626" spans="1:9" x14ac:dyDescent="0.25">
      <c r="A5626" s="4"/>
      <c r="I5626" s="5"/>
    </row>
    <row r="5627" spans="1:9" x14ac:dyDescent="0.25">
      <c r="A5627" s="4"/>
      <c r="I5627" s="5"/>
    </row>
    <row r="5628" spans="1:9" x14ac:dyDescent="0.25">
      <c r="A5628" s="4"/>
      <c r="I5628" s="5"/>
    </row>
    <row r="5629" spans="1:9" x14ac:dyDescent="0.25">
      <c r="A5629" s="4"/>
      <c r="I5629" s="5"/>
    </row>
    <row r="5630" spans="1:9" x14ac:dyDescent="0.25">
      <c r="A5630" s="4"/>
      <c r="I5630" s="5"/>
    </row>
    <row r="5631" spans="1:9" x14ac:dyDescent="0.25">
      <c r="A5631" s="4"/>
      <c r="I5631" s="5"/>
    </row>
    <row r="5632" spans="1:9" x14ac:dyDescent="0.25">
      <c r="A5632" s="4"/>
      <c r="I5632" s="5"/>
    </row>
    <row r="5633" spans="1:9" x14ac:dyDescent="0.25">
      <c r="A5633" s="4"/>
      <c r="I5633" s="5"/>
    </row>
    <row r="5634" spans="1:9" x14ac:dyDescent="0.25">
      <c r="A5634" s="4"/>
      <c r="I5634" s="5"/>
    </row>
    <row r="5635" spans="1:9" x14ac:dyDescent="0.25">
      <c r="A5635" s="4"/>
      <c r="I5635" s="5"/>
    </row>
    <row r="5636" spans="1:9" x14ac:dyDescent="0.25">
      <c r="A5636" s="4"/>
      <c r="I5636" s="5"/>
    </row>
    <row r="5637" spans="1:9" x14ac:dyDescent="0.25">
      <c r="A5637" s="4"/>
      <c r="I5637" s="5"/>
    </row>
    <row r="5638" spans="1:9" x14ac:dyDescent="0.25">
      <c r="A5638" s="4"/>
      <c r="I5638" s="5"/>
    </row>
    <row r="5639" spans="1:9" x14ac:dyDescent="0.25">
      <c r="A5639" s="4"/>
      <c r="I5639" s="5"/>
    </row>
    <row r="5640" spans="1:9" x14ac:dyDescent="0.25">
      <c r="A5640" s="4"/>
      <c r="I5640" s="5"/>
    </row>
    <row r="5641" spans="1:9" x14ac:dyDescent="0.25">
      <c r="A5641" s="4"/>
      <c r="I5641" s="5"/>
    </row>
    <row r="5642" spans="1:9" x14ac:dyDescent="0.25">
      <c r="A5642" s="4"/>
      <c r="I5642" s="5"/>
    </row>
    <row r="5643" spans="1:9" x14ac:dyDescent="0.25">
      <c r="A5643" s="4"/>
      <c r="I5643" s="5"/>
    </row>
    <row r="5644" spans="1:9" x14ac:dyDescent="0.25">
      <c r="A5644" s="4"/>
      <c r="I5644" s="5"/>
    </row>
    <row r="5645" spans="1:9" x14ac:dyDescent="0.25">
      <c r="A5645" s="4"/>
      <c r="I5645" s="5"/>
    </row>
    <row r="5646" spans="1:9" x14ac:dyDescent="0.25">
      <c r="A5646" s="4"/>
      <c r="I5646" s="5"/>
    </row>
    <row r="5647" spans="1:9" x14ac:dyDescent="0.25">
      <c r="A5647" s="4"/>
      <c r="I5647" s="5"/>
    </row>
    <row r="5648" spans="1:9" x14ac:dyDescent="0.25">
      <c r="A5648" s="4"/>
      <c r="I5648" s="5"/>
    </row>
    <row r="5649" spans="1:9" x14ac:dyDescent="0.25">
      <c r="A5649" s="4"/>
      <c r="I5649" s="5"/>
    </row>
    <row r="5650" spans="1:9" x14ac:dyDescent="0.25">
      <c r="A5650" s="4"/>
      <c r="I5650" s="5"/>
    </row>
    <row r="5651" spans="1:9" x14ac:dyDescent="0.25">
      <c r="A5651" s="4"/>
      <c r="I5651" s="5"/>
    </row>
    <row r="5652" spans="1:9" x14ac:dyDescent="0.25">
      <c r="A5652" s="4"/>
      <c r="I5652" s="5"/>
    </row>
    <row r="5653" spans="1:9" x14ac:dyDescent="0.25">
      <c r="A5653" s="4"/>
      <c r="I5653" s="5"/>
    </row>
    <row r="5654" spans="1:9" x14ac:dyDescent="0.25">
      <c r="A5654" s="4"/>
      <c r="I5654" s="5"/>
    </row>
    <row r="5655" spans="1:9" x14ac:dyDescent="0.25">
      <c r="A5655" s="4"/>
      <c r="I5655" s="5"/>
    </row>
    <row r="5656" spans="1:9" x14ac:dyDescent="0.25">
      <c r="A5656" s="4"/>
      <c r="I5656" s="5"/>
    </row>
    <row r="5657" spans="1:9" x14ac:dyDescent="0.25">
      <c r="A5657" s="4"/>
      <c r="I5657" s="5"/>
    </row>
    <row r="5658" spans="1:9" x14ac:dyDescent="0.25">
      <c r="A5658" s="4"/>
      <c r="I5658" s="5"/>
    </row>
    <row r="5659" spans="1:9" x14ac:dyDescent="0.25">
      <c r="A5659" s="4"/>
      <c r="I5659" s="5"/>
    </row>
    <row r="5660" spans="1:9" x14ac:dyDescent="0.25">
      <c r="A5660" s="4"/>
      <c r="I5660" s="5"/>
    </row>
    <row r="5661" spans="1:9" x14ac:dyDescent="0.25">
      <c r="A5661" s="4"/>
      <c r="I5661" s="5"/>
    </row>
    <row r="5662" spans="1:9" x14ac:dyDescent="0.25">
      <c r="A5662" s="4"/>
      <c r="I5662" s="5"/>
    </row>
    <row r="5663" spans="1:9" x14ac:dyDescent="0.25">
      <c r="A5663" s="4"/>
      <c r="I5663" s="5"/>
    </row>
    <row r="5664" spans="1:9" x14ac:dyDescent="0.25">
      <c r="A5664" s="4"/>
      <c r="I5664" s="5"/>
    </row>
    <row r="5665" spans="1:9" x14ac:dyDescent="0.25">
      <c r="A5665" s="4"/>
      <c r="I5665" s="5"/>
    </row>
    <row r="5666" spans="1:9" x14ac:dyDescent="0.25">
      <c r="A5666" s="4"/>
      <c r="I5666" s="5"/>
    </row>
    <row r="5667" spans="1:9" x14ac:dyDescent="0.25">
      <c r="A5667" s="4"/>
      <c r="I5667" s="5"/>
    </row>
    <row r="5668" spans="1:9" x14ac:dyDescent="0.25">
      <c r="A5668" s="4"/>
      <c r="I5668" s="5"/>
    </row>
    <row r="5669" spans="1:9" x14ac:dyDescent="0.25">
      <c r="A5669" s="4"/>
      <c r="I5669" s="5"/>
    </row>
    <row r="5670" spans="1:9" x14ac:dyDescent="0.25">
      <c r="A5670" s="4"/>
      <c r="I5670" s="5"/>
    </row>
    <row r="5671" spans="1:9" x14ac:dyDescent="0.25">
      <c r="A5671" s="4"/>
      <c r="I5671" s="5"/>
    </row>
    <row r="5672" spans="1:9" x14ac:dyDescent="0.25">
      <c r="A5672" s="4"/>
      <c r="I5672" s="5"/>
    </row>
    <row r="5673" spans="1:9" x14ac:dyDescent="0.25">
      <c r="A5673" s="4"/>
      <c r="I5673" s="5"/>
    </row>
    <row r="5674" spans="1:9" x14ac:dyDescent="0.25">
      <c r="A5674" s="4"/>
      <c r="I5674" s="5"/>
    </row>
    <row r="5675" spans="1:9" x14ac:dyDescent="0.25">
      <c r="A5675" s="4"/>
      <c r="I5675" s="5"/>
    </row>
    <row r="5676" spans="1:9" x14ac:dyDescent="0.25">
      <c r="A5676" s="4"/>
      <c r="I5676" s="5"/>
    </row>
    <row r="5677" spans="1:9" x14ac:dyDescent="0.25">
      <c r="A5677" s="4"/>
      <c r="I5677" s="5"/>
    </row>
    <row r="5678" spans="1:9" x14ac:dyDescent="0.25">
      <c r="A5678" s="4"/>
      <c r="I5678" s="5"/>
    </row>
    <row r="5679" spans="1:9" x14ac:dyDescent="0.25">
      <c r="A5679" s="4"/>
      <c r="I5679" s="5"/>
    </row>
    <row r="5680" spans="1:9" x14ac:dyDescent="0.25">
      <c r="A5680" s="4"/>
      <c r="I5680" s="5"/>
    </row>
    <row r="5681" spans="1:9" x14ac:dyDescent="0.25">
      <c r="A5681" s="4"/>
      <c r="I5681" s="5"/>
    </row>
    <row r="5682" spans="1:9" x14ac:dyDescent="0.25">
      <c r="A5682" s="4"/>
      <c r="I5682" s="5"/>
    </row>
    <row r="5683" spans="1:9" x14ac:dyDescent="0.25">
      <c r="A5683" s="4"/>
      <c r="I5683" s="5"/>
    </row>
    <row r="5684" spans="1:9" x14ac:dyDescent="0.25">
      <c r="A5684" s="4"/>
      <c r="I5684" s="5"/>
    </row>
    <row r="5685" spans="1:9" x14ac:dyDescent="0.25">
      <c r="A5685" s="4"/>
      <c r="I5685" s="5"/>
    </row>
    <row r="5686" spans="1:9" x14ac:dyDescent="0.25">
      <c r="A5686" s="4"/>
      <c r="I5686" s="5"/>
    </row>
    <row r="5687" spans="1:9" x14ac:dyDescent="0.25">
      <c r="A5687" s="4"/>
      <c r="I5687" s="5"/>
    </row>
    <row r="5688" spans="1:9" x14ac:dyDescent="0.25">
      <c r="A5688" s="4"/>
      <c r="I5688" s="5"/>
    </row>
    <row r="5689" spans="1:9" x14ac:dyDescent="0.25">
      <c r="A5689" s="4"/>
      <c r="I5689" s="5"/>
    </row>
    <row r="5690" spans="1:9" x14ac:dyDescent="0.25">
      <c r="A5690" s="4"/>
      <c r="I5690" s="5"/>
    </row>
    <row r="5691" spans="1:9" x14ac:dyDescent="0.25">
      <c r="A5691" s="4"/>
      <c r="I5691" s="5"/>
    </row>
    <row r="5692" spans="1:9" x14ac:dyDescent="0.25">
      <c r="A5692" s="4"/>
      <c r="I5692" s="5"/>
    </row>
    <row r="5693" spans="1:9" x14ac:dyDescent="0.25">
      <c r="A5693" s="4"/>
      <c r="I5693" s="5"/>
    </row>
    <row r="5694" spans="1:9" x14ac:dyDescent="0.25">
      <c r="A5694" s="4"/>
      <c r="I5694" s="5"/>
    </row>
    <row r="5695" spans="1:9" x14ac:dyDescent="0.25">
      <c r="A5695" s="4"/>
      <c r="I5695" s="5"/>
    </row>
    <row r="5696" spans="1:9" x14ac:dyDescent="0.25">
      <c r="A5696" s="4"/>
      <c r="I5696" s="5"/>
    </row>
    <row r="5697" spans="1:9" x14ac:dyDescent="0.25">
      <c r="A5697" s="4"/>
      <c r="I5697" s="5"/>
    </row>
    <row r="5698" spans="1:9" x14ac:dyDescent="0.25">
      <c r="A5698" s="4"/>
      <c r="I5698" s="5"/>
    </row>
    <row r="5699" spans="1:9" x14ac:dyDescent="0.25">
      <c r="A5699" s="4"/>
      <c r="I5699" s="5"/>
    </row>
    <row r="5700" spans="1:9" x14ac:dyDescent="0.25">
      <c r="A5700" s="4"/>
      <c r="I5700" s="5"/>
    </row>
    <row r="5701" spans="1:9" x14ac:dyDescent="0.25">
      <c r="A5701" s="4"/>
      <c r="I5701" s="5"/>
    </row>
    <row r="5702" spans="1:9" x14ac:dyDescent="0.25">
      <c r="A5702" s="4"/>
      <c r="I5702" s="5"/>
    </row>
    <row r="5703" spans="1:9" x14ac:dyDescent="0.25">
      <c r="A5703" s="4"/>
      <c r="I5703" s="5"/>
    </row>
    <row r="5704" spans="1:9" x14ac:dyDescent="0.25">
      <c r="A5704" s="4"/>
      <c r="I5704" s="5"/>
    </row>
    <row r="5705" spans="1:9" x14ac:dyDescent="0.25">
      <c r="A5705" s="4"/>
      <c r="I5705" s="5"/>
    </row>
    <row r="5706" spans="1:9" x14ac:dyDescent="0.25">
      <c r="A5706" s="4"/>
      <c r="I5706" s="5"/>
    </row>
    <row r="5707" spans="1:9" x14ac:dyDescent="0.25">
      <c r="A5707" s="4"/>
      <c r="I5707" s="5"/>
    </row>
    <row r="5708" spans="1:9" x14ac:dyDescent="0.25">
      <c r="A5708" s="4"/>
      <c r="I5708" s="5"/>
    </row>
    <row r="5709" spans="1:9" x14ac:dyDescent="0.25">
      <c r="A5709" s="4"/>
      <c r="I5709" s="5"/>
    </row>
    <row r="5710" spans="1:9" x14ac:dyDescent="0.25">
      <c r="A5710" s="4"/>
      <c r="I5710" s="5"/>
    </row>
    <row r="5711" spans="1:9" x14ac:dyDescent="0.25">
      <c r="A5711" s="4"/>
      <c r="I5711" s="5"/>
    </row>
    <row r="5712" spans="1:9" x14ac:dyDescent="0.25">
      <c r="A5712" s="4"/>
      <c r="I5712" s="5"/>
    </row>
    <row r="5713" spans="1:9" x14ac:dyDescent="0.25">
      <c r="A5713" s="4"/>
      <c r="I5713" s="5"/>
    </row>
    <row r="5714" spans="1:9" x14ac:dyDescent="0.25">
      <c r="A5714" s="4"/>
      <c r="I5714" s="5"/>
    </row>
    <row r="5715" spans="1:9" x14ac:dyDescent="0.25">
      <c r="A5715" s="4"/>
      <c r="I5715" s="5"/>
    </row>
    <row r="5716" spans="1:9" x14ac:dyDescent="0.25">
      <c r="A5716" s="4"/>
      <c r="I5716" s="5"/>
    </row>
    <row r="5717" spans="1:9" x14ac:dyDescent="0.25">
      <c r="A5717" s="4"/>
      <c r="I5717" s="5"/>
    </row>
    <row r="5718" spans="1:9" x14ac:dyDescent="0.25">
      <c r="A5718" s="4"/>
      <c r="I5718" s="5"/>
    </row>
    <row r="5719" spans="1:9" x14ac:dyDescent="0.25">
      <c r="A5719" s="4"/>
      <c r="I5719" s="5"/>
    </row>
    <row r="5720" spans="1:9" x14ac:dyDescent="0.25">
      <c r="A5720" s="4"/>
      <c r="I5720" s="5"/>
    </row>
    <row r="5721" spans="1:9" x14ac:dyDescent="0.25">
      <c r="A5721" s="4"/>
      <c r="I5721" s="5"/>
    </row>
    <row r="5722" spans="1:9" x14ac:dyDescent="0.25">
      <c r="A5722" s="4"/>
      <c r="I5722" s="5"/>
    </row>
    <row r="5723" spans="1:9" x14ac:dyDescent="0.25">
      <c r="A5723" s="4"/>
      <c r="I5723" s="5"/>
    </row>
    <row r="5724" spans="1:9" x14ac:dyDescent="0.25">
      <c r="A5724" s="4"/>
      <c r="I5724" s="5"/>
    </row>
    <row r="5725" spans="1:9" x14ac:dyDescent="0.25">
      <c r="A5725" s="4"/>
      <c r="I5725" s="5"/>
    </row>
    <row r="5726" spans="1:9" x14ac:dyDescent="0.25">
      <c r="A5726" s="4"/>
      <c r="I5726" s="5"/>
    </row>
    <row r="5727" spans="1:9" x14ac:dyDescent="0.25">
      <c r="A5727" s="4"/>
      <c r="I5727" s="5"/>
    </row>
    <row r="5728" spans="1:9" x14ac:dyDescent="0.25">
      <c r="A5728" s="4"/>
      <c r="I5728" s="5"/>
    </row>
    <row r="5729" spans="1:9" x14ac:dyDescent="0.25">
      <c r="A5729" s="4"/>
      <c r="I5729" s="5"/>
    </row>
    <row r="5730" spans="1:9" x14ac:dyDescent="0.25">
      <c r="A5730" s="4"/>
      <c r="I5730" s="5"/>
    </row>
    <row r="5731" spans="1:9" x14ac:dyDescent="0.25">
      <c r="A5731" s="4"/>
      <c r="I5731" s="5"/>
    </row>
    <row r="5732" spans="1:9" x14ac:dyDescent="0.25">
      <c r="A5732" s="4"/>
      <c r="I5732" s="5"/>
    </row>
    <row r="5733" spans="1:9" x14ac:dyDescent="0.25">
      <c r="A5733" s="4"/>
      <c r="I5733" s="5"/>
    </row>
    <row r="5734" spans="1:9" x14ac:dyDescent="0.25">
      <c r="A5734" s="4"/>
      <c r="I5734" s="5"/>
    </row>
    <row r="5735" spans="1:9" x14ac:dyDescent="0.25">
      <c r="A5735" s="4"/>
      <c r="I5735" s="5"/>
    </row>
    <row r="5736" spans="1:9" x14ac:dyDescent="0.25">
      <c r="A5736" s="4"/>
      <c r="I5736" s="5"/>
    </row>
    <row r="5737" spans="1:9" x14ac:dyDescent="0.25">
      <c r="A5737" s="4"/>
      <c r="I5737" s="5"/>
    </row>
    <row r="5738" spans="1:9" x14ac:dyDescent="0.25">
      <c r="A5738" s="4"/>
      <c r="I5738" s="5"/>
    </row>
    <row r="5739" spans="1:9" x14ac:dyDescent="0.25">
      <c r="A5739" s="4"/>
      <c r="I5739" s="5"/>
    </row>
    <row r="5740" spans="1:9" x14ac:dyDescent="0.25">
      <c r="A5740" s="4"/>
      <c r="I5740" s="5"/>
    </row>
    <row r="5741" spans="1:9" x14ac:dyDescent="0.25">
      <c r="A5741" s="4"/>
      <c r="I5741" s="5"/>
    </row>
    <row r="5742" spans="1:9" x14ac:dyDescent="0.25">
      <c r="A5742" s="4"/>
      <c r="I5742" s="5"/>
    </row>
    <row r="5743" spans="1:9" x14ac:dyDescent="0.25">
      <c r="A5743" s="4"/>
      <c r="I5743" s="5"/>
    </row>
    <row r="5744" spans="1:9" x14ac:dyDescent="0.25">
      <c r="A5744" s="4"/>
      <c r="I5744" s="5"/>
    </row>
    <row r="5745" spans="1:9" x14ac:dyDescent="0.25">
      <c r="A5745" s="4"/>
      <c r="I5745" s="5"/>
    </row>
    <row r="5746" spans="1:9" x14ac:dyDescent="0.25">
      <c r="A5746" s="4"/>
      <c r="I5746" s="5"/>
    </row>
    <row r="5747" spans="1:9" x14ac:dyDescent="0.25">
      <c r="A5747" s="4"/>
      <c r="I5747" s="5"/>
    </row>
    <row r="5748" spans="1:9" x14ac:dyDescent="0.25">
      <c r="A5748" s="4"/>
      <c r="I5748" s="5"/>
    </row>
    <row r="5749" spans="1:9" x14ac:dyDescent="0.25">
      <c r="A5749" s="4"/>
      <c r="I5749" s="5"/>
    </row>
    <row r="5750" spans="1:9" x14ac:dyDescent="0.25">
      <c r="A5750" s="4"/>
      <c r="I5750" s="5"/>
    </row>
    <row r="5751" spans="1:9" x14ac:dyDescent="0.25">
      <c r="A5751" s="4"/>
      <c r="I5751" s="5"/>
    </row>
    <row r="5752" spans="1:9" x14ac:dyDescent="0.25">
      <c r="A5752" s="4"/>
      <c r="I5752" s="5"/>
    </row>
    <row r="5753" spans="1:9" x14ac:dyDescent="0.25">
      <c r="A5753" s="4"/>
      <c r="I5753" s="5"/>
    </row>
    <row r="5754" spans="1:9" x14ac:dyDescent="0.25">
      <c r="A5754" s="4"/>
      <c r="I5754" s="5"/>
    </row>
    <row r="5755" spans="1:9" x14ac:dyDescent="0.25">
      <c r="A5755" s="4"/>
      <c r="I5755" s="5"/>
    </row>
    <row r="5756" spans="1:9" x14ac:dyDescent="0.25">
      <c r="A5756" s="4"/>
      <c r="I5756" s="5"/>
    </row>
    <row r="5757" spans="1:9" x14ac:dyDescent="0.25">
      <c r="A5757" s="4"/>
      <c r="I5757" s="5"/>
    </row>
    <row r="5758" spans="1:9" x14ac:dyDescent="0.25">
      <c r="A5758" s="4"/>
      <c r="I5758" s="5"/>
    </row>
    <row r="5759" spans="1:9" x14ac:dyDescent="0.25">
      <c r="A5759" s="4"/>
      <c r="I5759" s="5"/>
    </row>
    <row r="5760" spans="1:9" x14ac:dyDescent="0.25">
      <c r="A5760" s="4"/>
      <c r="I5760" s="5"/>
    </row>
    <row r="5761" spans="1:9" x14ac:dyDescent="0.25">
      <c r="A5761" s="4"/>
      <c r="I5761" s="5"/>
    </row>
    <row r="5762" spans="1:9" x14ac:dyDescent="0.25">
      <c r="A5762" s="4"/>
      <c r="I5762" s="5"/>
    </row>
    <row r="5763" spans="1:9" x14ac:dyDescent="0.25">
      <c r="A5763" s="4"/>
      <c r="I5763" s="5"/>
    </row>
    <row r="5764" spans="1:9" x14ac:dyDescent="0.25">
      <c r="A5764" s="4"/>
      <c r="I5764" s="5"/>
    </row>
    <row r="5765" spans="1:9" x14ac:dyDescent="0.25">
      <c r="A5765" s="4"/>
      <c r="I5765" s="5"/>
    </row>
    <row r="5766" spans="1:9" x14ac:dyDescent="0.25">
      <c r="A5766" s="4"/>
      <c r="I5766" s="5"/>
    </row>
    <row r="5767" spans="1:9" x14ac:dyDescent="0.25">
      <c r="A5767" s="4"/>
      <c r="I5767" s="5"/>
    </row>
    <row r="5768" spans="1:9" x14ac:dyDescent="0.25">
      <c r="A5768" s="4"/>
      <c r="I5768" s="5"/>
    </row>
    <row r="5769" spans="1:9" x14ac:dyDescent="0.25">
      <c r="A5769" s="4"/>
      <c r="I5769" s="5"/>
    </row>
    <row r="5770" spans="1:9" x14ac:dyDescent="0.25">
      <c r="A5770" s="4"/>
      <c r="I5770" s="5"/>
    </row>
    <row r="5771" spans="1:9" x14ac:dyDescent="0.25">
      <c r="A5771" s="4"/>
      <c r="I5771" s="5"/>
    </row>
    <row r="5772" spans="1:9" x14ac:dyDescent="0.25">
      <c r="A5772" s="4"/>
      <c r="I5772" s="5"/>
    </row>
    <row r="5773" spans="1:9" x14ac:dyDescent="0.25">
      <c r="A5773" s="4"/>
      <c r="I5773" s="5"/>
    </row>
    <row r="5774" spans="1:9" x14ac:dyDescent="0.25">
      <c r="A5774" s="4"/>
      <c r="I5774" s="5"/>
    </row>
    <row r="5775" spans="1:9" x14ac:dyDescent="0.25">
      <c r="A5775" s="4"/>
      <c r="I5775" s="5"/>
    </row>
    <row r="5776" spans="1:9" x14ac:dyDescent="0.25">
      <c r="A5776" s="4"/>
      <c r="I5776" s="5"/>
    </row>
    <row r="5777" spans="1:9" x14ac:dyDescent="0.25">
      <c r="A5777" s="4"/>
      <c r="I5777" s="5"/>
    </row>
    <row r="5778" spans="1:9" x14ac:dyDescent="0.25">
      <c r="A5778" s="4"/>
      <c r="I5778" s="5"/>
    </row>
    <row r="5779" spans="1:9" x14ac:dyDescent="0.25">
      <c r="A5779" s="4"/>
      <c r="I5779" s="5"/>
    </row>
    <row r="5780" spans="1:9" x14ac:dyDescent="0.25">
      <c r="A5780" s="4"/>
      <c r="I5780" s="5"/>
    </row>
    <row r="5781" spans="1:9" x14ac:dyDescent="0.25">
      <c r="A5781" s="4"/>
      <c r="I5781" s="5"/>
    </row>
    <row r="5782" spans="1:9" x14ac:dyDescent="0.25">
      <c r="A5782" s="4"/>
      <c r="I5782" s="5"/>
    </row>
    <row r="5783" spans="1:9" x14ac:dyDescent="0.25">
      <c r="A5783" s="4"/>
      <c r="I5783" s="5"/>
    </row>
    <row r="5784" spans="1:9" x14ac:dyDescent="0.25">
      <c r="A5784" s="4"/>
      <c r="I5784" s="5"/>
    </row>
    <row r="5785" spans="1:9" x14ac:dyDescent="0.25">
      <c r="A5785" s="4"/>
      <c r="I5785" s="5"/>
    </row>
    <row r="5786" spans="1:9" x14ac:dyDescent="0.25">
      <c r="A5786" s="4"/>
      <c r="I5786" s="5"/>
    </row>
    <row r="5787" spans="1:9" x14ac:dyDescent="0.25">
      <c r="A5787" s="4"/>
      <c r="I5787" s="5"/>
    </row>
    <row r="5788" spans="1:9" x14ac:dyDescent="0.25">
      <c r="A5788" s="4"/>
      <c r="I5788" s="5"/>
    </row>
    <row r="5789" spans="1:9" x14ac:dyDescent="0.25">
      <c r="A5789" s="4"/>
      <c r="I5789" s="5"/>
    </row>
    <row r="5790" spans="1:9" x14ac:dyDescent="0.25">
      <c r="A5790" s="4"/>
      <c r="I5790" s="5"/>
    </row>
    <row r="5791" spans="1:9" x14ac:dyDescent="0.25">
      <c r="A5791" s="4"/>
      <c r="I5791" s="5"/>
    </row>
    <row r="5792" spans="1:9" x14ac:dyDescent="0.25">
      <c r="A5792" s="4"/>
      <c r="I5792" s="5"/>
    </row>
    <row r="5793" spans="1:9" x14ac:dyDescent="0.25">
      <c r="A5793" s="4"/>
      <c r="I5793" s="5"/>
    </row>
    <row r="5794" spans="1:9" x14ac:dyDescent="0.25">
      <c r="A5794" s="4"/>
      <c r="I5794" s="5"/>
    </row>
    <row r="5795" spans="1:9" x14ac:dyDescent="0.25">
      <c r="A5795" s="4"/>
      <c r="I5795" s="5"/>
    </row>
    <row r="5796" spans="1:9" x14ac:dyDescent="0.25">
      <c r="A5796" s="4"/>
      <c r="I5796" s="5"/>
    </row>
    <row r="5797" spans="1:9" x14ac:dyDescent="0.25">
      <c r="A5797" s="4"/>
      <c r="I5797" s="5"/>
    </row>
    <row r="5798" spans="1:9" x14ac:dyDescent="0.25">
      <c r="A5798" s="4"/>
      <c r="I5798" s="5"/>
    </row>
    <row r="5799" spans="1:9" x14ac:dyDescent="0.25">
      <c r="A5799" s="4"/>
      <c r="I5799" s="5"/>
    </row>
    <row r="5800" spans="1:9" x14ac:dyDescent="0.25">
      <c r="A5800" s="4"/>
      <c r="I5800" s="5"/>
    </row>
    <row r="5801" spans="1:9" x14ac:dyDescent="0.25">
      <c r="A5801" s="4"/>
      <c r="I5801" s="5"/>
    </row>
    <row r="5802" spans="1:9" x14ac:dyDescent="0.25">
      <c r="A5802" s="4"/>
      <c r="I5802" s="5"/>
    </row>
    <row r="5803" spans="1:9" x14ac:dyDescent="0.25">
      <c r="A5803" s="4"/>
      <c r="I5803" s="5"/>
    </row>
    <row r="5804" spans="1:9" x14ac:dyDescent="0.25">
      <c r="A5804" s="4"/>
      <c r="I5804" s="5"/>
    </row>
    <row r="5805" spans="1:9" x14ac:dyDescent="0.25">
      <c r="A5805" s="4"/>
      <c r="I5805" s="5"/>
    </row>
    <row r="5806" spans="1:9" x14ac:dyDescent="0.25">
      <c r="A5806" s="4"/>
      <c r="I5806" s="5"/>
    </row>
    <row r="5807" spans="1:9" x14ac:dyDescent="0.25">
      <c r="A5807" s="4"/>
      <c r="I5807" s="5"/>
    </row>
    <row r="5808" spans="1:9" x14ac:dyDescent="0.25">
      <c r="A5808" s="4"/>
      <c r="I5808" s="5"/>
    </row>
    <row r="5809" spans="1:9" x14ac:dyDescent="0.25">
      <c r="A5809" s="4"/>
      <c r="I5809" s="5"/>
    </row>
    <row r="5810" spans="1:9" x14ac:dyDescent="0.25">
      <c r="A5810" s="4"/>
      <c r="I5810" s="5"/>
    </row>
    <row r="5811" spans="1:9" x14ac:dyDescent="0.25">
      <c r="A5811" s="4"/>
      <c r="I5811" s="5"/>
    </row>
    <row r="5812" spans="1:9" x14ac:dyDescent="0.25">
      <c r="A5812" s="4"/>
      <c r="I5812" s="5"/>
    </row>
    <row r="5813" spans="1:9" x14ac:dyDescent="0.25">
      <c r="A5813" s="4"/>
      <c r="I5813" s="5"/>
    </row>
    <row r="5814" spans="1:9" x14ac:dyDescent="0.25">
      <c r="A5814" s="4"/>
      <c r="I5814" s="5"/>
    </row>
    <row r="5815" spans="1:9" x14ac:dyDescent="0.25">
      <c r="A5815" s="4"/>
      <c r="I5815" s="5"/>
    </row>
    <row r="5816" spans="1:9" x14ac:dyDescent="0.25">
      <c r="A5816" s="4"/>
      <c r="I5816" s="5"/>
    </row>
    <row r="5817" spans="1:9" x14ac:dyDescent="0.25">
      <c r="A5817" s="4"/>
      <c r="I5817" s="5"/>
    </row>
    <row r="5818" spans="1:9" x14ac:dyDescent="0.25">
      <c r="A5818" s="4"/>
      <c r="I5818" s="5"/>
    </row>
    <row r="5819" spans="1:9" x14ac:dyDescent="0.25">
      <c r="A5819" s="4"/>
      <c r="I5819" s="5"/>
    </row>
    <row r="5820" spans="1:9" x14ac:dyDescent="0.25">
      <c r="A5820" s="4"/>
      <c r="I5820" s="5"/>
    </row>
    <row r="5821" spans="1:9" x14ac:dyDescent="0.25">
      <c r="A5821" s="4"/>
      <c r="I5821" s="5"/>
    </row>
    <row r="5822" spans="1:9" x14ac:dyDescent="0.25">
      <c r="A5822" s="4"/>
      <c r="I5822" s="5"/>
    </row>
    <row r="5823" spans="1:9" x14ac:dyDescent="0.25">
      <c r="A5823" s="4"/>
      <c r="I5823" s="5"/>
    </row>
    <row r="5824" spans="1:9" x14ac:dyDescent="0.25">
      <c r="A5824" s="4"/>
      <c r="I5824" s="5"/>
    </row>
    <row r="5825" spans="1:9" x14ac:dyDescent="0.25">
      <c r="A5825" s="4"/>
      <c r="I5825" s="5"/>
    </row>
    <row r="5826" spans="1:9" x14ac:dyDescent="0.25">
      <c r="A5826" s="4"/>
      <c r="I5826" s="5"/>
    </row>
    <row r="5827" spans="1:9" x14ac:dyDescent="0.25">
      <c r="A5827" s="4"/>
      <c r="I5827" s="5"/>
    </row>
    <row r="5828" spans="1:9" x14ac:dyDescent="0.25">
      <c r="A5828" s="4"/>
      <c r="I5828" s="5"/>
    </row>
    <row r="5829" spans="1:9" x14ac:dyDescent="0.25">
      <c r="A5829" s="4"/>
      <c r="I5829" s="5"/>
    </row>
    <row r="5830" spans="1:9" x14ac:dyDescent="0.25">
      <c r="A5830" s="4"/>
      <c r="I5830" s="5"/>
    </row>
    <row r="5831" spans="1:9" x14ac:dyDescent="0.25">
      <c r="A5831" s="4"/>
      <c r="I5831" s="5"/>
    </row>
    <row r="5832" spans="1:9" x14ac:dyDescent="0.25">
      <c r="A5832" s="4"/>
      <c r="I5832" s="5"/>
    </row>
    <row r="5833" spans="1:9" x14ac:dyDescent="0.25">
      <c r="A5833" s="4"/>
      <c r="I5833" s="5"/>
    </row>
    <row r="5834" spans="1:9" x14ac:dyDescent="0.25">
      <c r="A5834" s="4"/>
      <c r="I5834" s="5"/>
    </row>
    <row r="5835" spans="1:9" x14ac:dyDescent="0.25">
      <c r="A5835" s="4"/>
      <c r="I5835" s="5"/>
    </row>
    <row r="5836" spans="1:9" x14ac:dyDescent="0.25">
      <c r="A5836" s="4"/>
      <c r="I5836" s="5"/>
    </row>
    <row r="5837" spans="1:9" x14ac:dyDescent="0.25">
      <c r="A5837" s="4"/>
      <c r="I5837" s="5"/>
    </row>
    <row r="5838" spans="1:9" x14ac:dyDescent="0.25">
      <c r="A5838" s="4"/>
      <c r="I5838" s="5"/>
    </row>
    <row r="5839" spans="1:9" x14ac:dyDescent="0.25">
      <c r="A5839" s="4"/>
      <c r="I5839" s="5"/>
    </row>
    <row r="5840" spans="1:9" x14ac:dyDescent="0.25">
      <c r="A5840" s="4"/>
      <c r="I5840" s="5"/>
    </row>
    <row r="5841" spans="1:9" x14ac:dyDescent="0.25">
      <c r="A5841" s="4"/>
      <c r="I5841" s="5"/>
    </row>
    <row r="5842" spans="1:9" x14ac:dyDescent="0.25">
      <c r="A5842" s="4"/>
      <c r="I5842" s="5"/>
    </row>
    <row r="5843" spans="1:9" x14ac:dyDescent="0.25">
      <c r="A5843" s="4"/>
      <c r="I5843" s="5"/>
    </row>
    <row r="5844" spans="1:9" x14ac:dyDescent="0.25">
      <c r="A5844" s="4"/>
      <c r="I5844" s="5"/>
    </row>
    <row r="5845" spans="1:9" x14ac:dyDescent="0.25">
      <c r="A5845" s="4"/>
      <c r="I5845" s="5"/>
    </row>
    <row r="5846" spans="1:9" x14ac:dyDescent="0.25">
      <c r="A5846" s="4"/>
      <c r="I5846" s="5"/>
    </row>
    <row r="5847" spans="1:9" x14ac:dyDescent="0.25">
      <c r="A5847" s="4"/>
      <c r="I5847" s="5"/>
    </row>
    <row r="5848" spans="1:9" x14ac:dyDescent="0.25">
      <c r="A5848" s="4"/>
      <c r="I5848" s="5"/>
    </row>
    <row r="5849" spans="1:9" x14ac:dyDescent="0.25">
      <c r="A5849" s="4"/>
      <c r="I5849" s="5"/>
    </row>
    <row r="5850" spans="1:9" x14ac:dyDescent="0.25">
      <c r="A5850" s="4"/>
      <c r="I5850" s="5"/>
    </row>
    <row r="5851" spans="1:9" x14ac:dyDescent="0.25">
      <c r="A5851" s="4"/>
      <c r="I5851" s="5"/>
    </row>
    <row r="5852" spans="1:9" x14ac:dyDescent="0.25">
      <c r="A5852" s="4"/>
      <c r="I5852" s="5"/>
    </row>
    <row r="5853" spans="1:9" x14ac:dyDescent="0.25">
      <c r="A5853" s="4"/>
      <c r="I5853" s="5"/>
    </row>
    <row r="5854" spans="1:9" x14ac:dyDescent="0.25">
      <c r="A5854" s="4"/>
      <c r="I5854" s="5"/>
    </row>
    <row r="5855" spans="1:9" x14ac:dyDescent="0.25">
      <c r="A5855" s="4"/>
      <c r="I5855" s="5"/>
    </row>
    <row r="5856" spans="1:9" x14ac:dyDescent="0.25">
      <c r="A5856" s="4"/>
      <c r="I5856" s="5"/>
    </row>
    <row r="5857" spans="1:9" x14ac:dyDescent="0.25">
      <c r="A5857" s="4"/>
      <c r="I5857" s="5"/>
    </row>
    <row r="5858" spans="1:9" x14ac:dyDescent="0.25">
      <c r="A5858" s="4"/>
      <c r="I5858" s="5"/>
    </row>
    <row r="5859" spans="1:9" x14ac:dyDescent="0.25">
      <c r="A5859" s="4"/>
      <c r="I5859" s="5"/>
    </row>
    <row r="5860" spans="1:9" x14ac:dyDescent="0.25">
      <c r="A5860" s="4"/>
      <c r="I5860" s="5"/>
    </row>
    <row r="5861" spans="1:9" x14ac:dyDescent="0.25">
      <c r="A5861" s="4"/>
      <c r="I5861" s="5"/>
    </row>
    <row r="5862" spans="1:9" x14ac:dyDescent="0.25">
      <c r="A5862" s="4"/>
      <c r="I5862" s="5"/>
    </row>
    <row r="5863" spans="1:9" x14ac:dyDescent="0.25">
      <c r="A5863" s="4"/>
      <c r="I5863" s="5"/>
    </row>
    <row r="5864" spans="1:9" x14ac:dyDescent="0.25">
      <c r="A5864" s="4"/>
      <c r="I5864" s="5"/>
    </row>
    <row r="5865" spans="1:9" x14ac:dyDescent="0.25">
      <c r="A5865" s="4"/>
      <c r="I5865" s="5"/>
    </row>
    <row r="5866" spans="1:9" x14ac:dyDescent="0.25">
      <c r="A5866" s="4"/>
      <c r="I5866" s="5"/>
    </row>
    <row r="5867" spans="1:9" x14ac:dyDescent="0.25">
      <c r="A5867" s="4"/>
      <c r="I5867" s="5"/>
    </row>
    <row r="5868" spans="1:9" x14ac:dyDescent="0.25">
      <c r="A5868" s="4"/>
      <c r="I5868" s="5"/>
    </row>
    <row r="5869" spans="1:9" x14ac:dyDescent="0.25">
      <c r="A5869" s="4"/>
      <c r="I5869" s="5"/>
    </row>
    <row r="5870" spans="1:9" x14ac:dyDescent="0.25">
      <c r="A5870" s="4"/>
      <c r="I5870" s="5"/>
    </row>
    <row r="5871" spans="1:9" x14ac:dyDescent="0.25">
      <c r="A5871" s="4"/>
      <c r="I5871" s="5"/>
    </row>
    <row r="5872" spans="1:9" x14ac:dyDescent="0.25">
      <c r="A5872" s="4"/>
      <c r="I5872" s="5"/>
    </row>
    <row r="5873" spans="1:9" x14ac:dyDescent="0.25">
      <c r="A5873" s="4"/>
      <c r="I5873" s="5"/>
    </row>
    <row r="5874" spans="1:9" x14ac:dyDescent="0.25">
      <c r="A5874" s="4"/>
      <c r="I5874" s="5"/>
    </row>
    <row r="5875" spans="1:9" x14ac:dyDescent="0.25">
      <c r="A5875" s="4"/>
      <c r="I5875" s="5"/>
    </row>
    <row r="5876" spans="1:9" x14ac:dyDescent="0.25">
      <c r="A5876" s="4"/>
      <c r="I5876" s="5"/>
    </row>
    <row r="5877" spans="1:9" x14ac:dyDescent="0.25">
      <c r="A5877" s="4"/>
      <c r="I5877" s="5"/>
    </row>
    <row r="5878" spans="1:9" x14ac:dyDescent="0.25">
      <c r="A5878" s="4"/>
      <c r="I5878" s="5"/>
    </row>
    <row r="5879" spans="1:9" x14ac:dyDescent="0.25">
      <c r="A5879" s="4"/>
      <c r="I5879" s="5"/>
    </row>
    <row r="5880" spans="1:9" x14ac:dyDescent="0.25">
      <c r="A5880" s="4"/>
      <c r="I5880" s="5"/>
    </row>
    <row r="5881" spans="1:9" x14ac:dyDescent="0.25">
      <c r="A5881" s="4"/>
      <c r="I5881" s="5"/>
    </row>
    <row r="5882" spans="1:9" x14ac:dyDescent="0.25">
      <c r="A5882" s="4"/>
      <c r="I5882" s="5"/>
    </row>
    <row r="5883" spans="1:9" x14ac:dyDescent="0.25">
      <c r="A5883" s="4"/>
      <c r="I5883" s="5"/>
    </row>
    <row r="5884" spans="1:9" x14ac:dyDescent="0.25">
      <c r="A5884" s="4"/>
      <c r="I5884" s="5"/>
    </row>
    <row r="5885" spans="1:9" x14ac:dyDescent="0.25">
      <c r="A5885" s="4"/>
      <c r="I5885" s="5"/>
    </row>
    <row r="5886" spans="1:9" x14ac:dyDescent="0.25">
      <c r="A5886" s="4"/>
      <c r="I5886" s="5"/>
    </row>
    <row r="5887" spans="1:9" x14ac:dyDescent="0.25">
      <c r="A5887" s="4"/>
      <c r="I5887" s="5"/>
    </row>
    <row r="5888" spans="1:9" x14ac:dyDescent="0.25">
      <c r="A5888" s="4"/>
      <c r="I5888" s="5"/>
    </row>
    <row r="5889" spans="1:9" x14ac:dyDescent="0.25">
      <c r="A5889" s="4"/>
      <c r="I5889" s="5"/>
    </row>
    <row r="5890" spans="1:9" x14ac:dyDescent="0.25">
      <c r="A5890" s="4"/>
      <c r="I5890" s="5"/>
    </row>
    <row r="5891" spans="1:9" x14ac:dyDescent="0.25">
      <c r="A5891" s="4"/>
      <c r="I5891" s="5"/>
    </row>
    <row r="5892" spans="1:9" x14ac:dyDescent="0.25">
      <c r="A5892" s="4"/>
      <c r="I5892" s="5"/>
    </row>
    <row r="5893" spans="1:9" x14ac:dyDescent="0.25">
      <c r="A5893" s="4"/>
      <c r="I5893" s="5"/>
    </row>
    <row r="5894" spans="1:9" x14ac:dyDescent="0.25">
      <c r="A5894" s="4"/>
      <c r="I5894" s="5"/>
    </row>
    <row r="5895" spans="1:9" x14ac:dyDescent="0.25">
      <c r="A5895" s="4"/>
      <c r="I5895" s="5"/>
    </row>
    <row r="5896" spans="1:9" x14ac:dyDescent="0.25">
      <c r="A5896" s="4"/>
      <c r="I5896" s="5"/>
    </row>
    <row r="5897" spans="1:9" x14ac:dyDescent="0.25">
      <c r="A5897" s="4"/>
      <c r="I5897" s="5"/>
    </row>
    <row r="5898" spans="1:9" x14ac:dyDescent="0.25">
      <c r="A5898" s="4"/>
      <c r="I5898" s="5"/>
    </row>
    <row r="5899" spans="1:9" x14ac:dyDescent="0.25">
      <c r="A5899" s="4"/>
      <c r="I5899" s="5"/>
    </row>
    <row r="5900" spans="1:9" x14ac:dyDescent="0.25">
      <c r="A5900" s="4"/>
      <c r="I5900" s="5"/>
    </row>
    <row r="5901" spans="1:9" x14ac:dyDescent="0.25">
      <c r="A5901" s="4"/>
      <c r="I5901" s="5"/>
    </row>
    <row r="5902" spans="1:9" x14ac:dyDescent="0.25">
      <c r="A5902" s="4"/>
      <c r="I5902" s="5"/>
    </row>
    <row r="5903" spans="1:9" x14ac:dyDescent="0.25">
      <c r="A5903" s="4"/>
      <c r="I5903" s="5"/>
    </row>
    <row r="5904" spans="1:9" x14ac:dyDescent="0.25">
      <c r="A5904" s="4"/>
      <c r="I5904" s="5"/>
    </row>
    <row r="5905" spans="1:9" x14ac:dyDescent="0.25">
      <c r="A5905" s="4"/>
      <c r="I5905" s="5"/>
    </row>
    <row r="5906" spans="1:9" x14ac:dyDescent="0.25">
      <c r="A5906" s="4"/>
      <c r="I5906" s="5"/>
    </row>
    <row r="5907" spans="1:9" x14ac:dyDescent="0.25">
      <c r="A5907" s="4"/>
      <c r="I5907" s="5"/>
    </row>
    <row r="5908" spans="1:9" x14ac:dyDescent="0.25">
      <c r="A5908" s="4"/>
      <c r="I5908" s="5"/>
    </row>
    <row r="5909" spans="1:9" x14ac:dyDescent="0.25">
      <c r="A5909" s="4"/>
      <c r="I5909" s="5"/>
    </row>
    <row r="5910" spans="1:9" x14ac:dyDescent="0.25">
      <c r="A5910" s="4"/>
      <c r="I5910" s="5"/>
    </row>
    <row r="5911" spans="1:9" x14ac:dyDescent="0.25">
      <c r="A5911" s="4"/>
      <c r="I5911" s="5"/>
    </row>
    <row r="5912" spans="1:9" x14ac:dyDescent="0.25">
      <c r="A5912" s="4"/>
      <c r="I5912" s="5"/>
    </row>
    <row r="5913" spans="1:9" x14ac:dyDescent="0.25">
      <c r="A5913" s="4"/>
      <c r="I5913" s="5"/>
    </row>
    <row r="5914" spans="1:9" x14ac:dyDescent="0.25">
      <c r="A5914" s="4"/>
      <c r="I5914" s="5"/>
    </row>
    <row r="5915" spans="1:9" x14ac:dyDescent="0.25">
      <c r="A5915" s="4"/>
      <c r="I5915" s="5"/>
    </row>
    <row r="5916" spans="1:9" x14ac:dyDescent="0.25">
      <c r="A5916" s="4"/>
      <c r="I5916" s="5"/>
    </row>
    <row r="5917" spans="1:9" x14ac:dyDescent="0.25">
      <c r="A5917" s="4"/>
      <c r="I5917" s="5"/>
    </row>
    <row r="5918" spans="1:9" x14ac:dyDescent="0.25">
      <c r="A5918" s="4"/>
      <c r="I5918" s="5"/>
    </row>
    <row r="5919" spans="1:9" x14ac:dyDescent="0.25">
      <c r="A5919" s="4"/>
      <c r="I5919" s="5"/>
    </row>
    <row r="5920" spans="1:9" x14ac:dyDescent="0.25">
      <c r="A5920" s="4"/>
      <c r="I5920" s="5"/>
    </row>
    <row r="5921" spans="1:9" x14ac:dyDescent="0.25">
      <c r="A5921" s="4"/>
      <c r="I5921" s="5"/>
    </row>
    <row r="5922" spans="1:9" x14ac:dyDescent="0.25">
      <c r="A5922" s="4"/>
      <c r="I5922" s="5"/>
    </row>
    <row r="5923" spans="1:9" x14ac:dyDescent="0.25">
      <c r="A5923" s="4"/>
      <c r="I5923" s="5"/>
    </row>
    <row r="5924" spans="1:9" x14ac:dyDescent="0.25">
      <c r="A5924" s="4"/>
      <c r="I5924" s="5"/>
    </row>
    <row r="5925" spans="1:9" x14ac:dyDescent="0.25">
      <c r="A5925" s="4"/>
      <c r="I5925" s="5"/>
    </row>
    <row r="5926" spans="1:9" x14ac:dyDescent="0.25">
      <c r="A5926" s="4"/>
      <c r="I5926" s="5"/>
    </row>
    <row r="5927" spans="1:9" x14ac:dyDescent="0.25">
      <c r="A5927" s="4"/>
      <c r="I5927" s="5"/>
    </row>
    <row r="5928" spans="1:9" x14ac:dyDescent="0.25">
      <c r="A5928" s="4"/>
      <c r="I5928" s="5"/>
    </row>
    <row r="5929" spans="1:9" x14ac:dyDescent="0.25">
      <c r="A5929" s="4"/>
      <c r="I5929" s="5"/>
    </row>
    <row r="5930" spans="1:9" x14ac:dyDescent="0.25">
      <c r="A5930" s="4"/>
      <c r="I5930" s="5"/>
    </row>
    <row r="5931" spans="1:9" x14ac:dyDescent="0.25">
      <c r="A5931" s="4"/>
      <c r="I5931" s="5"/>
    </row>
    <row r="5932" spans="1:9" x14ac:dyDescent="0.25">
      <c r="A5932" s="4"/>
      <c r="I5932" s="5"/>
    </row>
    <row r="5933" spans="1:9" x14ac:dyDescent="0.25">
      <c r="A5933" s="4"/>
      <c r="I5933" s="5"/>
    </row>
    <row r="5934" spans="1:9" x14ac:dyDescent="0.25">
      <c r="A5934" s="4"/>
      <c r="I5934" s="5"/>
    </row>
    <row r="5935" spans="1:9" x14ac:dyDescent="0.25">
      <c r="A5935" s="4"/>
      <c r="I5935" s="5"/>
    </row>
    <row r="5936" spans="1:9" x14ac:dyDescent="0.25">
      <c r="A5936" s="4"/>
      <c r="I5936" s="5"/>
    </row>
    <row r="5937" spans="1:9" x14ac:dyDescent="0.25">
      <c r="A5937" s="4"/>
      <c r="I5937" s="5"/>
    </row>
    <row r="5938" spans="1:9" x14ac:dyDescent="0.25">
      <c r="A5938" s="4"/>
      <c r="I5938" s="5"/>
    </row>
    <row r="5939" spans="1:9" x14ac:dyDescent="0.25">
      <c r="A5939" s="4"/>
      <c r="I5939" s="5"/>
    </row>
    <row r="5940" spans="1:9" x14ac:dyDescent="0.25">
      <c r="A5940" s="4"/>
      <c r="I5940" s="5"/>
    </row>
    <row r="5941" spans="1:9" x14ac:dyDescent="0.25">
      <c r="A5941" s="4"/>
      <c r="I5941" s="5"/>
    </row>
    <row r="5942" spans="1:9" x14ac:dyDescent="0.25">
      <c r="A5942" s="4"/>
      <c r="I5942" s="5"/>
    </row>
    <row r="5943" spans="1:9" x14ac:dyDescent="0.25">
      <c r="A5943" s="4"/>
      <c r="I5943" s="5"/>
    </row>
    <row r="5944" spans="1:9" x14ac:dyDescent="0.25">
      <c r="A5944" s="4"/>
      <c r="I5944" s="5"/>
    </row>
    <row r="5945" spans="1:9" x14ac:dyDescent="0.25">
      <c r="A5945" s="4"/>
      <c r="I5945" s="5"/>
    </row>
    <row r="5946" spans="1:9" x14ac:dyDescent="0.25">
      <c r="A5946" s="4"/>
      <c r="I5946" s="5"/>
    </row>
    <row r="5947" spans="1:9" x14ac:dyDescent="0.25">
      <c r="A5947" s="4"/>
      <c r="I5947" s="5"/>
    </row>
    <row r="5948" spans="1:9" x14ac:dyDescent="0.25">
      <c r="A5948" s="4"/>
      <c r="I5948" s="5"/>
    </row>
    <row r="5949" spans="1:9" x14ac:dyDescent="0.25">
      <c r="A5949" s="4"/>
      <c r="I5949" s="5"/>
    </row>
    <row r="5950" spans="1:9" x14ac:dyDescent="0.25">
      <c r="A5950" s="4"/>
      <c r="I5950" s="5"/>
    </row>
    <row r="5951" spans="1:9" x14ac:dyDescent="0.25">
      <c r="A5951" s="4"/>
      <c r="I5951" s="5"/>
    </row>
    <row r="5952" spans="1:9" x14ac:dyDescent="0.25">
      <c r="A5952" s="4"/>
      <c r="I5952" s="5"/>
    </row>
    <row r="5953" spans="1:9" x14ac:dyDescent="0.25">
      <c r="A5953" s="4"/>
      <c r="I5953" s="5"/>
    </row>
    <row r="5954" spans="1:9" x14ac:dyDescent="0.25">
      <c r="A5954" s="4"/>
      <c r="I5954" s="5"/>
    </row>
    <row r="5955" spans="1:9" x14ac:dyDescent="0.25">
      <c r="A5955" s="4"/>
      <c r="I5955" s="5"/>
    </row>
    <row r="5956" spans="1:9" x14ac:dyDescent="0.25">
      <c r="A5956" s="4"/>
      <c r="I5956" s="5"/>
    </row>
    <row r="5957" spans="1:9" x14ac:dyDescent="0.25">
      <c r="A5957" s="4"/>
      <c r="I5957" s="5"/>
    </row>
    <row r="5958" spans="1:9" x14ac:dyDescent="0.25">
      <c r="A5958" s="4"/>
      <c r="I5958" s="5"/>
    </row>
    <row r="5959" spans="1:9" x14ac:dyDescent="0.25">
      <c r="A5959" s="4"/>
      <c r="I5959" s="5"/>
    </row>
    <row r="5960" spans="1:9" x14ac:dyDescent="0.25">
      <c r="A5960" s="4"/>
      <c r="I5960" s="5"/>
    </row>
    <row r="5961" spans="1:9" x14ac:dyDescent="0.25">
      <c r="A5961" s="4"/>
      <c r="I5961" s="5"/>
    </row>
    <row r="5962" spans="1:9" x14ac:dyDescent="0.25">
      <c r="A5962" s="4"/>
      <c r="I5962" s="5"/>
    </row>
    <row r="5963" spans="1:9" x14ac:dyDescent="0.25">
      <c r="A5963" s="4"/>
      <c r="I5963" s="5"/>
    </row>
    <row r="5964" spans="1:9" x14ac:dyDescent="0.25">
      <c r="A5964" s="4"/>
      <c r="I5964" s="5"/>
    </row>
    <row r="5965" spans="1:9" x14ac:dyDescent="0.25">
      <c r="A5965" s="4"/>
      <c r="I5965" s="5"/>
    </row>
    <row r="5966" spans="1:9" x14ac:dyDescent="0.25">
      <c r="A5966" s="4"/>
      <c r="I5966" s="5"/>
    </row>
    <row r="5967" spans="1:9" x14ac:dyDescent="0.25">
      <c r="A5967" s="4"/>
      <c r="I5967" s="5"/>
    </row>
    <row r="5968" spans="1:9" x14ac:dyDescent="0.25">
      <c r="A5968" s="4"/>
      <c r="I5968" s="5"/>
    </row>
    <row r="5969" spans="1:9" x14ac:dyDescent="0.25">
      <c r="A5969" s="4"/>
      <c r="I5969" s="5"/>
    </row>
    <row r="5970" spans="1:9" x14ac:dyDescent="0.25">
      <c r="A5970" s="4"/>
      <c r="I5970" s="5"/>
    </row>
    <row r="5971" spans="1:9" x14ac:dyDescent="0.25">
      <c r="A5971" s="4"/>
      <c r="I5971" s="5"/>
    </row>
    <row r="5972" spans="1:9" x14ac:dyDescent="0.25">
      <c r="A5972" s="4"/>
      <c r="I5972" s="5"/>
    </row>
    <row r="5973" spans="1:9" x14ac:dyDescent="0.25">
      <c r="A5973" s="4"/>
      <c r="I5973" s="5"/>
    </row>
    <row r="5974" spans="1:9" x14ac:dyDescent="0.25">
      <c r="A5974" s="4"/>
      <c r="I5974" s="5"/>
    </row>
    <row r="5975" spans="1:9" x14ac:dyDescent="0.25">
      <c r="A5975" s="4"/>
      <c r="I5975" s="5"/>
    </row>
    <row r="5976" spans="1:9" x14ac:dyDescent="0.25">
      <c r="A5976" s="4"/>
      <c r="I5976" s="5"/>
    </row>
    <row r="5977" spans="1:9" x14ac:dyDescent="0.25">
      <c r="A5977" s="4"/>
      <c r="I5977" s="5"/>
    </row>
    <row r="5978" spans="1:9" x14ac:dyDescent="0.25">
      <c r="A5978" s="4"/>
      <c r="I5978" s="5"/>
    </row>
    <row r="5979" spans="1:9" x14ac:dyDescent="0.25">
      <c r="A5979" s="4"/>
      <c r="I5979" s="5"/>
    </row>
    <row r="5980" spans="1:9" x14ac:dyDescent="0.25">
      <c r="A5980" s="4"/>
      <c r="I5980" s="5"/>
    </row>
    <row r="5981" spans="1:9" x14ac:dyDescent="0.25">
      <c r="A5981" s="4"/>
      <c r="I5981" s="5"/>
    </row>
    <row r="5982" spans="1:9" x14ac:dyDescent="0.25">
      <c r="A5982" s="4"/>
      <c r="I5982" s="5"/>
    </row>
    <row r="5983" spans="1:9" x14ac:dyDescent="0.25">
      <c r="A5983" s="4"/>
      <c r="I5983" s="5"/>
    </row>
    <row r="5984" spans="1:9" x14ac:dyDescent="0.25">
      <c r="A5984" s="4"/>
      <c r="I5984" s="5"/>
    </row>
    <row r="5985" spans="1:9" x14ac:dyDescent="0.25">
      <c r="A5985" s="4"/>
      <c r="I5985" s="5"/>
    </row>
    <row r="5986" spans="1:9" x14ac:dyDescent="0.25">
      <c r="A5986" s="4"/>
      <c r="I5986" s="5"/>
    </row>
    <row r="5987" spans="1:9" x14ac:dyDescent="0.25">
      <c r="A5987" s="4"/>
      <c r="I5987" s="5"/>
    </row>
    <row r="5988" spans="1:9" x14ac:dyDescent="0.25">
      <c r="A5988" s="4"/>
      <c r="I5988" s="5"/>
    </row>
    <row r="5989" spans="1:9" x14ac:dyDescent="0.25">
      <c r="A5989" s="4"/>
      <c r="I5989" s="5"/>
    </row>
    <row r="5990" spans="1:9" x14ac:dyDescent="0.25">
      <c r="A5990" s="4"/>
      <c r="I5990" s="5"/>
    </row>
    <row r="5991" spans="1:9" x14ac:dyDescent="0.25">
      <c r="A5991" s="4"/>
      <c r="I5991" s="5"/>
    </row>
    <row r="5992" spans="1:9" x14ac:dyDescent="0.25">
      <c r="A5992" s="4"/>
      <c r="I5992" s="5"/>
    </row>
    <row r="5993" spans="1:9" x14ac:dyDescent="0.25">
      <c r="A5993" s="4"/>
      <c r="I5993" s="5"/>
    </row>
    <row r="5994" spans="1:9" x14ac:dyDescent="0.25">
      <c r="A5994" s="4"/>
      <c r="I5994" s="5"/>
    </row>
    <row r="5995" spans="1:9" x14ac:dyDescent="0.25">
      <c r="A5995" s="4"/>
      <c r="I5995" s="5"/>
    </row>
    <row r="5996" spans="1:9" x14ac:dyDescent="0.25">
      <c r="A5996" s="4"/>
      <c r="I5996" s="5"/>
    </row>
    <row r="5997" spans="1:9" x14ac:dyDescent="0.25">
      <c r="A5997" s="4"/>
      <c r="I5997" s="5"/>
    </row>
    <row r="5998" spans="1:9" x14ac:dyDescent="0.25">
      <c r="A5998" s="4"/>
      <c r="I5998" s="5"/>
    </row>
    <row r="5999" spans="1:9" x14ac:dyDescent="0.25">
      <c r="A5999" s="4"/>
      <c r="I5999" s="5"/>
    </row>
    <row r="6000" spans="1:9" x14ac:dyDescent="0.25">
      <c r="A6000" s="4"/>
      <c r="I6000" s="5"/>
    </row>
    <row r="6001" spans="1:9" x14ac:dyDescent="0.25">
      <c r="A6001" s="4"/>
      <c r="I6001" s="5"/>
    </row>
    <row r="6002" spans="1:9" x14ac:dyDescent="0.25">
      <c r="A6002" s="4"/>
      <c r="I6002" s="5"/>
    </row>
    <row r="6003" spans="1:9" x14ac:dyDescent="0.25">
      <c r="A6003" s="4"/>
      <c r="I6003" s="5"/>
    </row>
    <row r="6004" spans="1:9" x14ac:dyDescent="0.25">
      <c r="A6004" s="4"/>
      <c r="I6004" s="5"/>
    </row>
    <row r="6005" spans="1:9" x14ac:dyDescent="0.25">
      <c r="A6005" s="4"/>
      <c r="I6005" s="5"/>
    </row>
    <row r="6006" spans="1:9" x14ac:dyDescent="0.25">
      <c r="A6006" s="4"/>
      <c r="I6006" s="5"/>
    </row>
    <row r="6007" spans="1:9" x14ac:dyDescent="0.25">
      <c r="A6007" s="4"/>
      <c r="I6007" s="5"/>
    </row>
    <row r="6008" spans="1:9" x14ac:dyDescent="0.25">
      <c r="A6008" s="4"/>
      <c r="I6008" s="5"/>
    </row>
    <row r="6009" spans="1:9" x14ac:dyDescent="0.25">
      <c r="A6009" s="4"/>
      <c r="I6009" s="5"/>
    </row>
    <row r="6010" spans="1:9" x14ac:dyDescent="0.25">
      <c r="A6010" s="4"/>
      <c r="I6010" s="5"/>
    </row>
    <row r="6011" spans="1:9" x14ac:dyDescent="0.25">
      <c r="A6011" s="4"/>
      <c r="I6011" s="5"/>
    </row>
    <row r="6012" spans="1:9" x14ac:dyDescent="0.25">
      <c r="A6012" s="4"/>
      <c r="I6012" s="5"/>
    </row>
    <row r="6013" spans="1:9" x14ac:dyDescent="0.25">
      <c r="A6013" s="4"/>
      <c r="I6013" s="5"/>
    </row>
    <row r="6014" spans="1:9" x14ac:dyDescent="0.25">
      <c r="A6014" s="4"/>
      <c r="I6014" s="5"/>
    </row>
    <row r="6015" spans="1:9" x14ac:dyDescent="0.25">
      <c r="A6015" s="4"/>
      <c r="I6015" s="5"/>
    </row>
    <row r="6016" spans="1:9" x14ac:dyDescent="0.25">
      <c r="A6016" s="4"/>
      <c r="I6016" s="5"/>
    </row>
    <row r="6017" spans="1:9" x14ac:dyDescent="0.25">
      <c r="A6017" s="4"/>
      <c r="I6017" s="5"/>
    </row>
    <row r="6018" spans="1:9" x14ac:dyDescent="0.25">
      <c r="A6018" s="4"/>
      <c r="I6018" s="5"/>
    </row>
    <row r="6019" spans="1:9" x14ac:dyDescent="0.25">
      <c r="A6019" s="4"/>
      <c r="I6019" s="5"/>
    </row>
    <row r="6020" spans="1:9" x14ac:dyDescent="0.25">
      <c r="A6020" s="4"/>
      <c r="I6020" s="5"/>
    </row>
    <row r="6021" spans="1:9" x14ac:dyDescent="0.25">
      <c r="A6021" s="4"/>
      <c r="I6021" s="5"/>
    </row>
    <row r="6022" spans="1:9" x14ac:dyDescent="0.25">
      <c r="A6022" s="4"/>
      <c r="I6022" s="5"/>
    </row>
    <row r="6023" spans="1:9" x14ac:dyDescent="0.25">
      <c r="A6023" s="4"/>
      <c r="I6023" s="5"/>
    </row>
    <row r="6024" spans="1:9" x14ac:dyDescent="0.25">
      <c r="A6024" s="4"/>
      <c r="I6024" s="5"/>
    </row>
    <row r="6025" spans="1:9" x14ac:dyDescent="0.25">
      <c r="A6025" s="4"/>
      <c r="I6025" s="5"/>
    </row>
    <row r="6026" spans="1:9" x14ac:dyDescent="0.25">
      <c r="A6026" s="4"/>
      <c r="I6026" s="5"/>
    </row>
    <row r="6027" spans="1:9" x14ac:dyDescent="0.25">
      <c r="A6027" s="4"/>
      <c r="I6027" s="5"/>
    </row>
    <row r="6028" spans="1:9" x14ac:dyDescent="0.25">
      <c r="A6028" s="4"/>
      <c r="I6028" s="5"/>
    </row>
    <row r="6029" spans="1:9" x14ac:dyDescent="0.25">
      <c r="A6029" s="4"/>
      <c r="I6029" s="5"/>
    </row>
    <row r="6030" spans="1:9" x14ac:dyDescent="0.25">
      <c r="A6030" s="4"/>
      <c r="I6030" s="5"/>
    </row>
    <row r="6031" spans="1:9" x14ac:dyDescent="0.25">
      <c r="A6031" s="4"/>
      <c r="I6031" s="5"/>
    </row>
    <row r="6032" spans="1:9" x14ac:dyDescent="0.25">
      <c r="A6032" s="4"/>
      <c r="I6032" s="5"/>
    </row>
    <row r="6033" spans="1:9" x14ac:dyDescent="0.25">
      <c r="A6033" s="4"/>
      <c r="I6033" s="5"/>
    </row>
    <row r="6034" spans="1:9" x14ac:dyDescent="0.25">
      <c r="A6034" s="4"/>
      <c r="I6034" s="5"/>
    </row>
    <row r="6035" spans="1:9" x14ac:dyDescent="0.25">
      <c r="A6035" s="4"/>
      <c r="I6035" s="5"/>
    </row>
    <row r="6036" spans="1:9" x14ac:dyDescent="0.25">
      <c r="A6036" s="4"/>
      <c r="I6036" s="5"/>
    </row>
    <row r="6037" spans="1:9" x14ac:dyDescent="0.25">
      <c r="A6037" s="4"/>
      <c r="I6037" s="5"/>
    </row>
    <row r="6038" spans="1:9" x14ac:dyDescent="0.25">
      <c r="A6038" s="4"/>
      <c r="I6038" s="5"/>
    </row>
    <row r="6039" spans="1:9" x14ac:dyDescent="0.25">
      <c r="A6039" s="4"/>
      <c r="I6039" s="5"/>
    </row>
    <row r="6040" spans="1:9" x14ac:dyDescent="0.25">
      <c r="A6040" s="4"/>
      <c r="I6040" s="5"/>
    </row>
    <row r="6041" spans="1:9" x14ac:dyDescent="0.25">
      <c r="A6041" s="4"/>
      <c r="I6041" s="5"/>
    </row>
    <row r="6042" spans="1:9" x14ac:dyDescent="0.25">
      <c r="A6042" s="4"/>
      <c r="I6042" s="5"/>
    </row>
    <row r="6043" spans="1:9" x14ac:dyDescent="0.25">
      <c r="A6043" s="4"/>
      <c r="I6043" s="5"/>
    </row>
    <row r="6044" spans="1:9" x14ac:dyDescent="0.25">
      <c r="A6044" s="4"/>
      <c r="I6044" s="5"/>
    </row>
    <row r="6045" spans="1:9" x14ac:dyDescent="0.25">
      <c r="A6045" s="4"/>
      <c r="I6045" s="5"/>
    </row>
    <row r="6046" spans="1:9" x14ac:dyDescent="0.25">
      <c r="A6046" s="4"/>
      <c r="I6046" s="5"/>
    </row>
    <row r="6047" spans="1:9" x14ac:dyDescent="0.25">
      <c r="A6047" s="4"/>
      <c r="I6047" s="5"/>
    </row>
    <row r="6048" spans="1:9" x14ac:dyDescent="0.25">
      <c r="A6048" s="4"/>
      <c r="I6048" s="5"/>
    </row>
    <row r="6049" spans="1:9" x14ac:dyDescent="0.25">
      <c r="A6049" s="4"/>
      <c r="I6049" s="5"/>
    </row>
    <row r="6050" spans="1:9" x14ac:dyDescent="0.25">
      <c r="A6050" s="4"/>
      <c r="I6050" s="5"/>
    </row>
    <row r="6051" spans="1:9" x14ac:dyDescent="0.25">
      <c r="A6051" s="4"/>
      <c r="I6051" s="5"/>
    </row>
    <row r="6052" spans="1:9" x14ac:dyDescent="0.25">
      <c r="A6052" s="4"/>
      <c r="I6052" s="5"/>
    </row>
    <row r="6053" spans="1:9" x14ac:dyDescent="0.25">
      <c r="A6053" s="4"/>
      <c r="I6053" s="5"/>
    </row>
    <row r="6054" spans="1:9" x14ac:dyDescent="0.25">
      <c r="A6054" s="4"/>
      <c r="I6054" s="5"/>
    </row>
    <row r="6055" spans="1:9" x14ac:dyDescent="0.25">
      <c r="A6055" s="4"/>
      <c r="I6055" s="5"/>
    </row>
    <row r="6056" spans="1:9" x14ac:dyDescent="0.25">
      <c r="A6056" s="4"/>
      <c r="I6056" s="5"/>
    </row>
    <row r="6057" spans="1:9" x14ac:dyDescent="0.25">
      <c r="A6057" s="4"/>
      <c r="I6057" s="5"/>
    </row>
    <row r="6058" spans="1:9" x14ac:dyDescent="0.25">
      <c r="A6058" s="4"/>
      <c r="I6058" s="5"/>
    </row>
    <row r="6059" spans="1:9" x14ac:dyDescent="0.25">
      <c r="A6059" s="4"/>
      <c r="I6059" s="5"/>
    </row>
    <row r="6060" spans="1:9" x14ac:dyDescent="0.25">
      <c r="A6060" s="4"/>
      <c r="I6060" s="5"/>
    </row>
    <row r="6061" spans="1:9" x14ac:dyDescent="0.25">
      <c r="A6061" s="4"/>
      <c r="I6061" s="5"/>
    </row>
    <row r="6062" spans="1:9" x14ac:dyDescent="0.25">
      <c r="A6062" s="4"/>
      <c r="I6062" s="5"/>
    </row>
    <row r="6063" spans="1:9" x14ac:dyDescent="0.25">
      <c r="A6063" s="4"/>
      <c r="I6063" s="5"/>
    </row>
    <row r="6064" spans="1:9" x14ac:dyDescent="0.25">
      <c r="A6064" s="4"/>
      <c r="I6064" s="5"/>
    </row>
    <row r="6065" spans="1:9" x14ac:dyDescent="0.25">
      <c r="A6065" s="4"/>
      <c r="I6065" s="5"/>
    </row>
    <row r="6066" spans="1:9" x14ac:dyDescent="0.25">
      <c r="A6066" s="4"/>
      <c r="I6066" s="5"/>
    </row>
    <row r="6067" spans="1:9" x14ac:dyDescent="0.25">
      <c r="A6067" s="4"/>
      <c r="I6067" s="5"/>
    </row>
    <row r="6068" spans="1:9" x14ac:dyDescent="0.25">
      <c r="A6068" s="4"/>
      <c r="I6068" s="5"/>
    </row>
    <row r="6069" spans="1:9" x14ac:dyDescent="0.25">
      <c r="A6069" s="4"/>
      <c r="I6069" s="5"/>
    </row>
    <row r="6070" spans="1:9" x14ac:dyDescent="0.25">
      <c r="A6070" s="4"/>
      <c r="I6070" s="5"/>
    </row>
    <row r="6071" spans="1:9" x14ac:dyDescent="0.25">
      <c r="A6071" s="4"/>
      <c r="I6071" s="5"/>
    </row>
    <row r="6072" spans="1:9" x14ac:dyDescent="0.25">
      <c r="A6072" s="4"/>
      <c r="I6072" s="5"/>
    </row>
    <row r="6073" spans="1:9" x14ac:dyDescent="0.25">
      <c r="A6073" s="4"/>
      <c r="I6073" s="5"/>
    </row>
    <row r="6074" spans="1:9" x14ac:dyDescent="0.25">
      <c r="A6074" s="4"/>
      <c r="I6074" s="5"/>
    </row>
    <row r="6075" spans="1:9" x14ac:dyDescent="0.25">
      <c r="A6075" s="4"/>
      <c r="I6075" s="5"/>
    </row>
    <row r="6076" spans="1:9" x14ac:dyDescent="0.25">
      <c r="A6076" s="4"/>
      <c r="I6076" s="5"/>
    </row>
    <row r="6077" spans="1:9" x14ac:dyDescent="0.25">
      <c r="A6077" s="4"/>
      <c r="I6077" s="5"/>
    </row>
    <row r="6078" spans="1:9" x14ac:dyDescent="0.25">
      <c r="A6078" s="4"/>
      <c r="I6078" s="5"/>
    </row>
    <row r="6079" spans="1:9" x14ac:dyDescent="0.25">
      <c r="A6079" s="4"/>
      <c r="I6079" s="5"/>
    </row>
    <row r="6080" spans="1:9" x14ac:dyDescent="0.25">
      <c r="A6080" s="4"/>
      <c r="I6080" s="5"/>
    </row>
    <row r="6081" spans="1:9" x14ac:dyDescent="0.25">
      <c r="A6081" s="4"/>
      <c r="I6081" s="5"/>
    </row>
    <row r="6082" spans="1:9" x14ac:dyDescent="0.25">
      <c r="A6082" s="4"/>
      <c r="I6082" s="5"/>
    </row>
    <row r="6083" spans="1:9" x14ac:dyDescent="0.25">
      <c r="A6083" s="4"/>
      <c r="I6083" s="5"/>
    </row>
    <row r="6084" spans="1:9" x14ac:dyDescent="0.25">
      <c r="A6084" s="4"/>
      <c r="I6084" s="5"/>
    </row>
    <row r="6085" spans="1:9" x14ac:dyDescent="0.25">
      <c r="A6085" s="4"/>
      <c r="I6085" s="5"/>
    </row>
    <row r="6086" spans="1:9" x14ac:dyDescent="0.25">
      <c r="A6086" s="4"/>
      <c r="I6086" s="5"/>
    </row>
    <row r="6087" spans="1:9" x14ac:dyDescent="0.25">
      <c r="A6087" s="4"/>
      <c r="I6087" s="5"/>
    </row>
    <row r="6088" spans="1:9" x14ac:dyDescent="0.25">
      <c r="A6088" s="4"/>
      <c r="I6088" s="5"/>
    </row>
    <row r="6089" spans="1:9" x14ac:dyDescent="0.25">
      <c r="A6089" s="4"/>
      <c r="I6089" s="5"/>
    </row>
    <row r="6090" spans="1:9" x14ac:dyDescent="0.25">
      <c r="A6090" s="4"/>
      <c r="I6090" s="5"/>
    </row>
    <row r="6091" spans="1:9" x14ac:dyDescent="0.25">
      <c r="A6091" s="4"/>
      <c r="I6091" s="5"/>
    </row>
    <row r="6092" spans="1:9" x14ac:dyDescent="0.25">
      <c r="A6092" s="4"/>
      <c r="I6092" s="5"/>
    </row>
    <row r="6093" spans="1:9" x14ac:dyDescent="0.25">
      <c r="A6093" s="4"/>
      <c r="I6093" s="5"/>
    </row>
    <row r="6094" spans="1:9" x14ac:dyDescent="0.25">
      <c r="A6094" s="4"/>
      <c r="I6094" s="5"/>
    </row>
    <row r="6095" spans="1:9" x14ac:dyDescent="0.25">
      <c r="A6095" s="4"/>
      <c r="I6095" s="5"/>
    </row>
    <row r="6096" spans="1:9" x14ac:dyDescent="0.25">
      <c r="A6096" s="4"/>
      <c r="I6096" s="5"/>
    </row>
    <row r="6097" spans="1:9" x14ac:dyDescent="0.25">
      <c r="A6097" s="4"/>
      <c r="I6097" s="5"/>
    </row>
    <row r="6098" spans="1:9" x14ac:dyDescent="0.25">
      <c r="A6098" s="4"/>
      <c r="I6098" s="5"/>
    </row>
    <row r="6099" spans="1:9" x14ac:dyDescent="0.25">
      <c r="A6099" s="4"/>
      <c r="I6099" s="5"/>
    </row>
    <row r="6100" spans="1:9" x14ac:dyDescent="0.25">
      <c r="A6100" s="4"/>
      <c r="I6100" s="5"/>
    </row>
    <row r="6101" spans="1:9" x14ac:dyDescent="0.25">
      <c r="A6101" s="4"/>
      <c r="I6101" s="5"/>
    </row>
    <row r="6102" spans="1:9" x14ac:dyDescent="0.25">
      <c r="A6102" s="4"/>
      <c r="I6102" s="5"/>
    </row>
    <row r="6103" spans="1:9" x14ac:dyDescent="0.25">
      <c r="A6103" s="4"/>
      <c r="I6103" s="5"/>
    </row>
    <row r="6104" spans="1:9" x14ac:dyDescent="0.25">
      <c r="A6104" s="4"/>
      <c r="I6104" s="5"/>
    </row>
    <row r="6105" spans="1:9" x14ac:dyDescent="0.25">
      <c r="A6105" s="4"/>
      <c r="I6105" s="5"/>
    </row>
    <row r="6106" spans="1:9" x14ac:dyDescent="0.25">
      <c r="A6106" s="4"/>
      <c r="I6106" s="5"/>
    </row>
    <row r="6107" spans="1:9" x14ac:dyDescent="0.25">
      <c r="A6107" s="4"/>
      <c r="I6107" s="5"/>
    </row>
    <row r="6108" spans="1:9" x14ac:dyDescent="0.25">
      <c r="A6108" s="4"/>
      <c r="I6108" s="5"/>
    </row>
    <row r="6109" spans="1:9" x14ac:dyDescent="0.25">
      <c r="A6109" s="4"/>
      <c r="I6109" s="5"/>
    </row>
    <row r="6110" spans="1:9" x14ac:dyDescent="0.25">
      <c r="A6110" s="4"/>
      <c r="I6110" s="5"/>
    </row>
    <row r="6111" spans="1:9" x14ac:dyDescent="0.25">
      <c r="A6111" s="4"/>
      <c r="I6111" s="5"/>
    </row>
    <row r="6112" spans="1:9" x14ac:dyDescent="0.25">
      <c r="A6112" s="4"/>
      <c r="I6112" s="5"/>
    </row>
    <row r="6113" spans="1:9" x14ac:dyDescent="0.25">
      <c r="A6113" s="4"/>
      <c r="I6113" s="5"/>
    </row>
    <row r="6114" spans="1:9" x14ac:dyDescent="0.25">
      <c r="A6114" s="4"/>
      <c r="I6114" s="5"/>
    </row>
    <row r="6115" spans="1:9" x14ac:dyDescent="0.25">
      <c r="A6115" s="4"/>
      <c r="I6115" s="5"/>
    </row>
    <row r="6116" spans="1:9" x14ac:dyDescent="0.25">
      <c r="A6116" s="4"/>
      <c r="I6116" s="5"/>
    </row>
    <row r="6117" spans="1:9" x14ac:dyDescent="0.25">
      <c r="A6117" s="4"/>
      <c r="I6117" s="5"/>
    </row>
    <row r="6118" spans="1:9" x14ac:dyDescent="0.25">
      <c r="A6118" s="4"/>
      <c r="I6118" s="5"/>
    </row>
    <row r="6119" spans="1:9" x14ac:dyDescent="0.25">
      <c r="A6119" s="4"/>
      <c r="I6119" s="5"/>
    </row>
    <row r="6120" spans="1:9" x14ac:dyDescent="0.25">
      <c r="A6120" s="4"/>
      <c r="I6120" s="5"/>
    </row>
    <row r="6121" spans="1:9" x14ac:dyDescent="0.25">
      <c r="A6121" s="4"/>
      <c r="I6121" s="5"/>
    </row>
    <row r="6122" spans="1:9" x14ac:dyDescent="0.25">
      <c r="A6122" s="4"/>
      <c r="I6122" s="5"/>
    </row>
    <row r="6123" spans="1:9" x14ac:dyDescent="0.25">
      <c r="A6123" s="4"/>
      <c r="I6123" s="5"/>
    </row>
    <row r="6124" spans="1:9" x14ac:dyDescent="0.25">
      <c r="A6124" s="4"/>
      <c r="I6124" s="5"/>
    </row>
    <row r="6125" spans="1:9" x14ac:dyDescent="0.25">
      <c r="A6125" s="4"/>
      <c r="I6125" s="5"/>
    </row>
    <row r="6126" spans="1:9" x14ac:dyDescent="0.25">
      <c r="A6126" s="4"/>
      <c r="I6126" s="5"/>
    </row>
    <row r="6127" spans="1:9" x14ac:dyDescent="0.25">
      <c r="A6127" s="4"/>
      <c r="I6127" s="5"/>
    </row>
    <row r="6128" spans="1:9" x14ac:dyDescent="0.25">
      <c r="A6128" s="4"/>
      <c r="I6128" s="5"/>
    </row>
    <row r="6129" spans="1:9" x14ac:dyDescent="0.25">
      <c r="A6129" s="4"/>
      <c r="I6129" s="5"/>
    </row>
    <row r="6130" spans="1:9" x14ac:dyDescent="0.25">
      <c r="A6130" s="4"/>
      <c r="I6130" s="5"/>
    </row>
    <row r="6131" spans="1:9" x14ac:dyDescent="0.25">
      <c r="A6131" s="4"/>
      <c r="I6131" s="5"/>
    </row>
    <row r="6132" spans="1:9" x14ac:dyDescent="0.25">
      <c r="A6132" s="4"/>
      <c r="I6132" s="5"/>
    </row>
    <row r="6133" spans="1:9" x14ac:dyDescent="0.25">
      <c r="A6133" s="4"/>
      <c r="I6133" s="5"/>
    </row>
    <row r="6134" spans="1:9" x14ac:dyDescent="0.25">
      <c r="A6134" s="4"/>
      <c r="I6134" s="5"/>
    </row>
    <row r="6135" spans="1:9" x14ac:dyDescent="0.25">
      <c r="A6135" s="4"/>
      <c r="I6135" s="5"/>
    </row>
    <row r="6136" spans="1:9" x14ac:dyDescent="0.25">
      <c r="A6136" s="4"/>
      <c r="I6136" s="5"/>
    </row>
    <row r="6137" spans="1:9" x14ac:dyDescent="0.25">
      <c r="A6137" s="4"/>
      <c r="I6137" s="5"/>
    </row>
    <row r="6138" spans="1:9" x14ac:dyDescent="0.25">
      <c r="A6138" s="4"/>
      <c r="I6138" s="5"/>
    </row>
    <row r="6139" spans="1:9" x14ac:dyDescent="0.25">
      <c r="A6139" s="4"/>
      <c r="I6139" s="5"/>
    </row>
    <row r="6140" spans="1:9" x14ac:dyDescent="0.25">
      <c r="A6140" s="4"/>
      <c r="I6140" s="5"/>
    </row>
    <row r="6141" spans="1:9" x14ac:dyDescent="0.25">
      <c r="A6141" s="4"/>
      <c r="I6141" s="5"/>
    </row>
    <row r="6142" spans="1:9" x14ac:dyDescent="0.25">
      <c r="A6142" s="4"/>
      <c r="I6142" s="5"/>
    </row>
    <row r="6143" spans="1:9" x14ac:dyDescent="0.25">
      <c r="A6143" s="4"/>
      <c r="I6143" s="5"/>
    </row>
    <row r="6144" spans="1:9" x14ac:dyDescent="0.25">
      <c r="A6144" s="4"/>
      <c r="I6144" s="5"/>
    </row>
    <row r="6145" spans="1:9" x14ac:dyDescent="0.25">
      <c r="A6145" s="4"/>
      <c r="I6145" s="5"/>
    </row>
    <row r="6146" spans="1:9" x14ac:dyDescent="0.25">
      <c r="A6146" s="4"/>
      <c r="I6146" s="5"/>
    </row>
    <row r="6147" spans="1:9" x14ac:dyDescent="0.25">
      <c r="A6147" s="4"/>
      <c r="I6147" s="5"/>
    </row>
    <row r="6148" spans="1:9" x14ac:dyDescent="0.25">
      <c r="A6148" s="4"/>
      <c r="I6148" s="5"/>
    </row>
    <row r="6149" spans="1:9" x14ac:dyDescent="0.25">
      <c r="A6149" s="4"/>
      <c r="I6149" s="5"/>
    </row>
    <row r="6150" spans="1:9" x14ac:dyDescent="0.25">
      <c r="A6150" s="4"/>
      <c r="I6150" s="5"/>
    </row>
    <row r="6151" spans="1:9" x14ac:dyDescent="0.25">
      <c r="A6151" s="4"/>
      <c r="I6151" s="5"/>
    </row>
    <row r="6152" spans="1:9" x14ac:dyDescent="0.25">
      <c r="A6152" s="4"/>
      <c r="I6152" s="5"/>
    </row>
    <row r="6153" spans="1:9" x14ac:dyDescent="0.25">
      <c r="A6153" s="4"/>
      <c r="I6153" s="5"/>
    </row>
    <row r="6154" spans="1:9" x14ac:dyDescent="0.25">
      <c r="A6154" s="4"/>
      <c r="I6154" s="5"/>
    </row>
    <row r="6155" spans="1:9" x14ac:dyDescent="0.25">
      <c r="A6155" s="4"/>
      <c r="I6155" s="5"/>
    </row>
    <row r="6156" spans="1:9" x14ac:dyDescent="0.25">
      <c r="A6156" s="4"/>
      <c r="I6156" s="5"/>
    </row>
    <row r="6157" spans="1:9" x14ac:dyDescent="0.25">
      <c r="A6157" s="4"/>
      <c r="I6157" s="5"/>
    </row>
    <row r="6158" spans="1:9" x14ac:dyDescent="0.25">
      <c r="A6158" s="4"/>
      <c r="I6158" s="5"/>
    </row>
    <row r="6159" spans="1:9" x14ac:dyDescent="0.25">
      <c r="A6159" s="4"/>
      <c r="I6159" s="5"/>
    </row>
    <row r="6160" spans="1:9" x14ac:dyDescent="0.25">
      <c r="A6160" s="4"/>
      <c r="I6160" s="5"/>
    </row>
    <row r="6161" spans="1:9" x14ac:dyDescent="0.25">
      <c r="A6161" s="4"/>
      <c r="I6161" s="5"/>
    </row>
    <row r="6162" spans="1:9" x14ac:dyDescent="0.25">
      <c r="A6162" s="4"/>
      <c r="I6162" s="5"/>
    </row>
    <row r="6163" spans="1:9" x14ac:dyDescent="0.25">
      <c r="A6163" s="4"/>
      <c r="I6163" s="5"/>
    </row>
    <row r="6164" spans="1:9" x14ac:dyDescent="0.25">
      <c r="A6164" s="4"/>
      <c r="I6164" s="5"/>
    </row>
    <row r="6165" spans="1:9" x14ac:dyDescent="0.25">
      <c r="A6165" s="4"/>
      <c r="I6165" s="5"/>
    </row>
    <row r="6166" spans="1:9" x14ac:dyDescent="0.25">
      <c r="A6166" s="4"/>
      <c r="I6166" s="5"/>
    </row>
    <row r="6167" spans="1:9" x14ac:dyDescent="0.25">
      <c r="A6167" s="4"/>
      <c r="I6167" s="5"/>
    </row>
    <row r="6168" spans="1:9" x14ac:dyDescent="0.25">
      <c r="A6168" s="4"/>
      <c r="I6168" s="5"/>
    </row>
    <row r="6169" spans="1:9" x14ac:dyDescent="0.25">
      <c r="A6169" s="4"/>
      <c r="I6169" s="5"/>
    </row>
    <row r="6170" spans="1:9" x14ac:dyDescent="0.25">
      <c r="A6170" s="4"/>
      <c r="I6170" s="5"/>
    </row>
    <row r="6171" spans="1:9" x14ac:dyDescent="0.25">
      <c r="A6171" s="4"/>
      <c r="I6171" s="5"/>
    </row>
    <row r="6172" spans="1:9" x14ac:dyDescent="0.25">
      <c r="A6172" s="4"/>
      <c r="I6172" s="5"/>
    </row>
    <row r="6173" spans="1:9" x14ac:dyDescent="0.25">
      <c r="A6173" s="4"/>
      <c r="I6173" s="5"/>
    </row>
    <row r="6174" spans="1:9" x14ac:dyDescent="0.25">
      <c r="A6174" s="4"/>
      <c r="I6174" s="5"/>
    </row>
    <row r="6175" spans="1:9" x14ac:dyDescent="0.25">
      <c r="A6175" s="4"/>
      <c r="I6175" s="5"/>
    </row>
    <row r="6176" spans="1:9" x14ac:dyDescent="0.25">
      <c r="A6176" s="4"/>
      <c r="I6176" s="5"/>
    </row>
    <row r="6177" spans="1:9" x14ac:dyDescent="0.25">
      <c r="A6177" s="4"/>
      <c r="I6177" s="5"/>
    </row>
    <row r="6178" spans="1:9" x14ac:dyDescent="0.25">
      <c r="A6178" s="4"/>
      <c r="I6178" s="5"/>
    </row>
    <row r="6179" spans="1:9" x14ac:dyDescent="0.25">
      <c r="A6179" s="4"/>
      <c r="I6179" s="5"/>
    </row>
    <row r="6180" spans="1:9" x14ac:dyDescent="0.25">
      <c r="A6180" s="4"/>
      <c r="I6180" s="5"/>
    </row>
    <row r="6181" spans="1:9" x14ac:dyDescent="0.25">
      <c r="A6181" s="4"/>
      <c r="I6181" s="5"/>
    </row>
    <row r="6182" spans="1:9" x14ac:dyDescent="0.25">
      <c r="A6182" s="4"/>
      <c r="I6182" s="5"/>
    </row>
    <row r="6183" spans="1:9" x14ac:dyDescent="0.25">
      <c r="A6183" s="4"/>
      <c r="I6183" s="5"/>
    </row>
    <row r="6184" spans="1:9" x14ac:dyDescent="0.25">
      <c r="A6184" s="4"/>
      <c r="I6184" s="5"/>
    </row>
    <row r="6185" spans="1:9" x14ac:dyDescent="0.25">
      <c r="A6185" s="4"/>
      <c r="I6185" s="5"/>
    </row>
    <row r="6186" spans="1:9" x14ac:dyDescent="0.25">
      <c r="A6186" s="4"/>
      <c r="I6186" s="5"/>
    </row>
    <row r="6187" spans="1:9" x14ac:dyDescent="0.25">
      <c r="A6187" s="4"/>
      <c r="I6187" s="5"/>
    </row>
    <row r="6188" spans="1:9" x14ac:dyDescent="0.25">
      <c r="A6188" s="4"/>
      <c r="I6188" s="5"/>
    </row>
    <row r="6189" spans="1:9" x14ac:dyDescent="0.25">
      <c r="A6189" s="4"/>
      <c r="I6189" s="5"/>
    </row>
    <row r="6190" spans="1:9" x14ac:dyDescent="0.25">
      <c r="A6190" s="4"/>
      <c r="I6190" s="5"/>
    </row>
    <row r="6191" spans="1:9" x14ac:dyDescent="0.25">
      <c r="A6191" s="4"/>
      <c r="I6191" s="5"/>
    </row>
    <row r="6192" spans="1:9" x14ac:dyDescent="0.25">
      <c r="A6192" s="4"/>
      <c r="I6192" s="5"/>
    </row>
    <row r="6193" spans="1:9" x14ac:dyDescent="0.25">
      <c r="A6193" s="4"/>
      <c r="I6193" s="5"/>
    </row>
    <row r="6194" spans="1:9" x14ac:dyDescent="0.25">
      <c r="A6194" s="4"/>
      <c r="I6194" s="5"/>
    </row>
    <row r="6195" spans="1:9" x14ac:dyDescent="0.25">
      <c r="A6195" s="4"/>
      <c r="I6195" s="5"/>
    </row>
    <row r="6196" spans="1:9" x14ac:dyDescent="0.25">
      <c r="A6196" s="4"/>
      <c r="I6196" s="5"/>
    </row>
    <row r="6197" spans="1:9" x14ac:dyDescent="0.25">
      <c r="A6197" s="4"/>
      <c r="I6197" s="5"/>
    </row>
    <row r="6198" spans="1:9" x14ac:dyDescent="0.25">
      <c r="A6198" s="4"/>
      <c r="I6198" s="5"/>
    </row>
    <row r="6199" spans="1:9" x14ac:dyDescent="0.25">
      <c r="A6199" s="4"/>
      <c r="I6199" s="5"/>
    </row>
    <row r="6200" spans="1:9" x14ac:dyDescent="0.25">
      <c r="A6200" s="4"/>
      <c r="I6200" s="5"/>
    </row>
    <row r="6201" spans="1:9" x14ac:dyDescent="0.25">
      <c r="A6201" s="4"/>
      <c r="I6201" s="5"/>
    </row>
    <row r="6202" spans="1:9" x14ac:dyDescent="0.25">
      <c r="A6202" s="4"/>
      <c r="I6202" s="5"/>
    </row>
    <row r="6203" spans="1:9" x14ac:dyDescent="0.25">
      <c r="A6203" s="4"/>
      <c r="I6203" s="5"/>
    </row>
    <row r="6204" spans="1:9" x14ac:dyDescent="0.25">
      <c r="A6204" s="4"/>
      <c r="I6204" s="5"/>
    </row>
    <row r="6205" spans="1:9" x14ac:dyDescent="0.25">
      <c r="A6205" s="4"/>
      <c r="I6205" s="5"/>
    </row>
    <row r="6206" spans="1:9" x14ac:dyDescent="0.25">
      <c r="A6206" s="4"/>
      <c r="I6206" s="5"/>
    </row>
    <row r="6207" spans="1:9" x14ac:dyDescent="0.25">
      <c r="A6207" s="4"/>
      <c r="I6207" s="5"/>
    </row>
    <row r="6208" spans="1:9" x14ac:dyDescent="0.25">
      <c r="A6208" s="4"/>
      <c r="I6208" s="5"/>
    </row>
    <row r="6209" spans="1:9" x14ac:dyDescent="0.25">
      <c r="A6209" s="4"/>
      <c r="I6209" s="5"/>
    </row>
    <row r="6210" spans="1:9" x14ac:dyDescent="0.25">
      <c r="A6210" s="4"/>
      <c r="I6210" s="5"/>
    </row>
    <row r="6211" spans="1:9" x14ac:dyDescent="0.25">
      <c r="A6211" s="4"/>
      <c r="I6211" s="5"/>
    </row>
    <row r="6212" spans="1:9" x14ac:dyDescent="0.25">
      <c r="A6212" s="4"/>
      <c r="I6212" s="5"/>
    </row>
    <row r="6213" spans="1:9" x14ac:dyDescent="0.25">
      <c r="A6213" s="4"/>
      <c r="I6213" s="5"/>
    </row>
    <row r="6214" spans="1:9" x14ac:dyDescent="0.25">
      <c r="A6214" s="4"/>
      <c r="I6214" s="5"/>
    </row>
    <row r="6215" spans="1:9" x14ac:dyDescent="0.25">
      <c r="A6215" s="4"/>
      <c r="I6215" s="5"/>
    </row>
    <row r="6216" spans="1:9" x14ac:dyDescent="0.25">
      <c r="A6216" s="4"/>
      <c r="I6216" s="5"/>
    </row>
    <row r="6217" spans="1:9" x14ac:dyDescent="0.25">
      <c r="A6217" s="4"/>
      <c r="I6217" s="5"/>
    </row>
    <row r="6218" spans="1:9" x14ac:dyDescent="0.25">
      <c r="A6218" s="4"/>
      <c r="I6218" s="5"/>
    </row>
    <row r="6219" spans="1:9" x14ac:dyDescent="0.25">
      <c r="A6219" s="4"/>
      <c r="I6219" s="5"/>
    </row>
    <row r="6220" spans="1:9" x14ac:dyDescent="0.25">
      <c r="A6220" s="4"/>
      <c r="I6220" s="5"/>
    </row>
    <row r="6221" spans="1:9" x14ac:dyDescent="0.25">
      <c r="A6221" s="4"/>
      <c r="I6221" s="5"/>
    </row>
    <row r="6222" spans="1:9" x14ac:dyDescent="0.25">
      <c r="A6222" s="4"/>
      <c r="I6222" s="5"/>
    </row>
    <row r="6223" spans="1:9" x14ac:dyDescent="0.25">
      <c r="A6223" s="4"/>
      <c r="I6223" s="5"/>
    </row>
    <row r="6224" spans="1:9" x14ac:dyDescent="0.25">
      <c r="A6224" s="4"/>
      <c r="I6224" s="5"/>
    </row>
    <row r="6225" spans="1:9" x14ac:dyDescent="0.25">
      <c r="A6225" s="4"/>
      <c r="I6225" s="5"/>
    </row>
    <row r="6226" spans="1:9" x14ac:dyDescent="0.25">
      <c r="A6226" s="4"/>
      <c r="I6226" s="5"/>
    </row>
    <row r="6227" spans="1:9" x14ac:dyDescent="0.25">
      <c r="A6227" s="4"/>
      <c r="I6227" s="5"/>
    </row>
    <row r="6228" spans="1:9" x14ac:dyDescent="0.25">
      <c r="A6228" s="4"/>
      <c r="I6228" s="5"/>
    </row>
    <row r="6229" spans="1:9" x14ac:dyDescent="0.25">
      <c r="A6229" s="4"/>
      <c r="I6229" s="5"/>
    </row>
    <row r="6230" spans="1:9" x14ac:dyDescent="0.25">
      <c r="A6230" s="4"/>
      <c r="I6230" s="5"/>
    </row>
    <row r="6231" spans="1:9" x14ac:dyDescent="0.25">
      <c r="A6231" s="4"/>
      <c r="I6231" s="5"/>
    </row>
    <row r="6232" spans="1:9" x14ac:dyDescent="0.25">
      <c r="A6232" s="4"/>
      <c r="I6232" s="5"/>
    </row>
    <row r="6233" spans="1:9" x14ac:dyDescent="0.25">
      <c r="A6233" s="4"/>
      <c r="I6233" s="5"/>
    </row>
    <row r="6234" spans="1:9" x14ac:dyDescent="0.25">
      <c r="A6234" s="4"/>
      <c r="I6234" s="5"/>
    </row>
    <row r="6235" spans="1:9" x14ac:dyDescent="0.25">
      <c r="A6235" s="4"/>
      <c r="I6235" s="5"/>
    </row>
    <row r="6236" spans="1:9" x14ac:dyDescent="0.25">
      <c r="A6236" s="4"/>
      <c r="I6236" s="5"/>
    </row>
    <row r="6237" spans="1:9" x14ac:dyDescent="0.25">
      <c r="A6237" s="4"/>
      <c r="I6237" s="5"/>
    </row>
    <row r="6238" spans="1:9" x14ac:dyDescent="0.25">
      <c r="A6238" s="4"/>
      <c r="I6238" s="5"/>
    </row>
    <row r="6239" spans="1:9" x14ac:dyDescent="0.25">
      <c r="A6239" s="4"/>
      <c r="I6239" s="5"/>
    </row>
    <row r="6240" spans="1:9" x14ac:dyDescent="0.25">
      <c r="A6240" s="4"/>
      <c r="I6240" s="5"/>
    </row>
    <row r="6241" spans="1:9" x14ac:dyDescent="0.25">
      <c r="A6241" s="4"/>
      <c r="I6241" s="5"/>
    </row>
    <row r="6242" spans="1:9" x14ac:dyDescent="0.25">
      <c r="A6242" s="4"/>
      <c r="I6242" s="5"/>
    </row>
    <row r="6243" spans="1:9" x14ac:dyDescent="0.25">
      <c r="A6243" s="4"/>
      <c r="I6243" s="5"/>
    </row>
    <row r="6244" spans="1:9" x14ac:dyDescent="0.25">
      <c r="A6244" s="4"/>
      <c r="I6244" s="5"/>
    </row>
    <row r="6245" spans="1:9" x14ac:dyDescent="0.25">
      <c r="A6245" s="4"/>
      <c r="I6245" s="5"/>
    </row>
    <row r="6246" spans="1:9" x14ac:dyDescent="0.25">
      <c r="A6246" s="4"/>
      <c r="I6246" s="5"/>
    </row>
    <row r="6247" spans="1:9" x14ac:dyDescent="0.25">
      <c r="A6247" s="4"/>
      <c r="I6247" s="5"/>
    </row>
    <row r="6248" spans="1:9" x14ac:dyDescent="0.25">
      <c r="A6248" s="4"/>
      <c r="I6248" s="5"/>
    </row>
    <row r="6249" spans="1:9" x14ac:dyDescent="0.25">
      <c r="A6249" s="4"/>
      <c r="I6249" s="5"/>
    </row>
    <row r="6250" spans="1:9" x14ac:dyDescent="0.25">
      <c r="A6250" s="4"/>
      <c r="I6250" s="5"/>
    </row>
    <row r="6251" spans="1:9" x14ac:dyDescent="0.25">
      <c r="A6251" s="4"/>
      <c r="I6251" s="5"/>
    </row>
    <row r="6252" spans="1:9" x14ac:dyDescent="0.25">
      <c r="A6252" s="4"/>
      <c r="I6252" s="5"/>
    </row>
    <row r="6253" spans="1:9" x14ac:dyDescent="0.25">
      <c r="A6253" s="4"/>
      <c r="I6253" s="5"/>
    </row>
    <row r="6254" spans="1:9" x14ac:dyDescent="0.25">
      <c r="A6254" s="4"/>
      <c r="I6254" s="5"/>
    </row>
    <row r="6255" spans="1:9" x14ac:dyDescent="0.25">
      <c r="A6255" s="4"/>
      <c r="I6255" s="5"/>
    </row>
    <row r="6256" spans="1:9" x14ac:dyDescent="0.25">
      <c r="A6256" s="4"/>
      <c r="I6256" s="5"/>
    </row>
    <row r="6257" spans="1:9" x14ac:dyDescent="0.25">
      <c r="A6257" s="4"/>
      <c r="I6257" s="5"/>
    </row>
    <row r="6258" spans="1:9" x14ac:dyDescent="0.25">
      <c r="A6258" s="4"/>
      <c r="I6258" s="5"/>
    </row>
    <row r="6259" spans="1:9" x14ac:dyDescent="0.25">
      <c r="A6259" s="4"/>
      <c r="I6259" s="5"/>
    </row>
    <row r="6260" spans="1:9" x14ac:dyDescent="0.25">
      <c r="A6260" s="4"/>
      <c r="I6260" s="5"/>
    </row>
    <row r="6261" spans="1:9" x14ac:dyDescent="0.25">
      <c r="A6261" s="4"/>
      <c r="I6261" s="5"/>
    </row>
    <row r="6262" spans="1:9" x14ac:dyDescent="0.25">
      <c r="A6262" s="4"/>
      <c r="I6262" s="5"/>
    </row>
    <row r="6263" spans="1:9" x14ac:dyDescent="0.25">
      <c r="A6263" s="4"/>
      <c r="I6263" s="5"/>
    </row>
    <row r="6264" spans="1:9" x14ac:dyDescent="0.25">
      <c r="A6264" s="4"/>
      <c r="I6264" s="5"/>
    </row>
    <row r="6265" spans="1:9" x14ac:dyDescent="0.25">
      <c r="A6265" s="4"/>
      <c r="I6265" s="5"/>
    </row>
    <row r="6266" spans="1:9" x14ac:dyDescent="0.25">
      <c r="A6266" s="4"/>
      <c r="I6266" s="5"/>
    </row>
    <row r="6267" spans="1:9" x14ac:dyDescent="0.25">
      <c r="A6267" s="4"/>
      <c r="I6267" s="5"/>
    </row>
    <row r="6268" spans="1:9" x14ac:dyDescent="0.25">
      <c r="A6268" s="4"/>
      <c r="I6268" s="5"/>
    </row>
    <row r="6269" spans="1:9" x14ac:dyDescent="0.25">
      <c r="A6269" s="4"/>
      <c r="I6269" s="5"/>
    </row>
    <row r="6270" spans="1:9" x14ac:dyDescent="0.25">
      <c r="A6270" s="4"/>
      <c r="I6270" s="5"/>
    </row>
    <row r="6271" spans="1:9" x14ac:dyDescent="0.25">
      <c r="A6271" s="4"/>
      <c r="I6271" s="5"/>
    </row>
    <row r="6272" spans="1:9" x14ac:dyDescent="0.25">
      <c r="A6272" s="4"/>
      <c r="I6272" s="5"/>
    </row>
    <row r="6273" spans="1:9" x14ac:dyDescent="0.25">
      <c r="A6273" s="4"/>
      <c r="I6273" s="5"/>
    </row>
    <row r="6274" spans="1:9" x14ac:dyDescent="0.25">
      <c r="A6274" s="4"/>
      <c r="I6274" s="5"/>
    </row>
    <row r="6275" spans="1:9" x14ac:dyDescent="0.25">
      <c r="A6275" s="4"/>
      <c r="I6275" s="5"/>
    </row>
    <row r="6276" spans="1:9" x14ac:dyDescent="0.25">
      <c r="A6276" s="4"/>
      <c r="I6276" s="5"/>
    </row>
    <row r="6277" spans="1:9" x14ac:dyDescent="0.25">
      <c r="A6277" s="4"/>
      <c r="I6277" s="5"/>
    </row>
    <row r="6278" spans="1:9" x14ac:dyDescent="0.25">
      <c r="A6278" s="4"/>
      <c r="I6278" s="5"/>
    </row>
    <row r="6279" spans="1:9" x14ac:dyDescent="0.25">
      <c r="A6279" s="4"/>
      <c r="I6279" s="5"/>
    </row>
    <row r="6280" spans="1:9" x14ac:dyDescent="0.25">
      <c r="A6280" s="4"/>
      <c r="I6280" s="5"/>
    </row>
    <row r="6281" spans="1:9" x14ac:dyDescent="0.25">
      <c r="A6281" s="4"/>
      <c r="I6281" s="5"/>
    </row>
    <row r="6282" spans="1:9" x14ac:dyDescent="0.25">
      <c r="A6282" s="4"/>
      <c r="I6282" s="5"/>
    </row>
    <row r="6283" spans="1:9" x14ac:dyDescent="0.25">
      <c r="A6283" s="4"/>
      <c r="I6283" s="5"/>
    </row>
    <row r="6284" spans="1:9" x14ac:dyDescent="0.25">
      <c r="A6284" s="4"/>
      <c r="I6284" s="5"/>
    </row>
    <row r="6285" spans="1:9" x14ac:dyDescent="0.25">
      <c r="A6285" s="4"/>
      <c r="I6285" s="5"/>
    </row>
    <row r="6286" spans="1:9" x14ac:dyDescent="0.25">
      <c r="A6286" s="4"/>
      <c r="I6286" s="5"/>
    </row>
    <row r="6287" spans="1:9" x14ac:dyDescent="0.25">
      <c r="A6287" s="4"/>
      <c r="I6287" s="5"/>
    </row>
    <row r="6288" spans="1:9" x14ac:dyDescent="0.25">
      <c r="A6288" s="4"/>
      <c r="I6288" s="5"/>
    </row>
    <row r="6289" spans="1:9" x14ac:dyDescent="0.25">
      <c r="A6289" s="4"/>
      <c r="I6289" s="5"/>
    </row>
    <row r="6290" spans="1:9" x14ac:dyDescent="0.25">
      <c r="A6290" s="4"/>
      <c r="I6290" s="5"/>
    </row>
    <row r="6291" spans="1:9" x14ac:dyDescent="0.25">
      <c r="A6291" s="4"/>
      <c r="I6291" s="5"/>
    </row>
    <row r="6292" spans="1:9" x14ac:dyDescent="0.25">
      <c r="A6292" s="4"/>
      <c r="I6292" s="5"/>
    </row>
    <row r="6293" spans="1:9" x14ac:dyDescent="0.25">
      <c r="A6293" s="4"/>
      <c r="I6293" s="5"/>
    </row>
    <row r="6294" spans="1:9" x14ac:dyDescent="0.25">
      <c r="A6294" s="4"/>
      <c r="I6294" s="5"/>
    </row>
    <row r="6295" spans="1:9" x14ac:dyDescent="0.25">
      <c r="A6295" s="4"/>
      <c r="I6295" s="5"/>
    </row>
    <row r="6296" spans="1:9" x14ac:dyDescent="0.25">
      <c r="A6296" s="4"/>
      <c r="I6296" s="5"/>
    </row>
    <row r="6297" spans="1:9" x14ac:dyDescent="0.25">
      <c r="A6297" s="4"/>
      <c r="I6297" s="5"/>
    </row>
    <row r="6298" spans="1:9" x14ac:dyDescent="0.25">
      <c r="A6298" s="4"/>
      <c r="I6298" s="5"/>
    </row>
    <row r="6299" spans="1:9" x14ac:dyDescent="0.25">
      <c r="A6299" s="4"/>
      <c r="I6299" s="5"/>
    </row>
    <row r="6300" spans="1:9" x14ac:dyDescent="0.25">
      <c r="A6300" s="4"/>
      <c r="I6300" s="5"/>
    </row>
    <row r="6301" spans="1:9" x14ac:dyDescent="0.25">
      <c r="A6301" s="4"/>
      <c r="I6301" s="5"/>
    </row>
    <row r="6302" spans="1:9" x14ac:dyDescent="0.25">
      <c r="A6302" s="4"/>
      <c r="I6302" s="5"/>
    </row>
    <row r="6303" spans="1:9" x14ac:dyDescent="0.25">
      <c r="A6303" s="4"/>
      <c r="I6303" s="5"/>
    </row>
    <row r="6304" spans="1:9" x14ac:dyDescent="0.25">
      <c r="A6304" s="4"/>
      <c r="I6304" s="5"/>
    </row>
    <row r="6305" spans="1:9" x14ac:dyDescent="0.25">
      <c r="A6305" s="4"/>
      <c r="I6305" s="5"/>
    </row>
    <row r="6306" spans="1:9" x14ac:dyDescent="0.25">
      <c r="A6306" s="4"/>
      <c r="I6306" s="5"/>
    </row>
    <row r="6307" spans="1:9" x14ac:dyDescent="0.25">
      <c r="A6307" s="4"/>
      <c r="I6307" s="5"/>
    </row>
    <row r="6308" spans="1:9" x14ac:dyDescent="0.25">
      <c r="A6308" s="4"/>
      <c r="I6308" s="5"/>
    </row>
    <row r="6309" spans="1:9" x14ac:dyDescent="0.25">
      <c r="A6309" s="4"/>
      <c r="I6309" s="5"/>
    </row>
    <row r="6310" spans="1:9" x14ac:dyDescent="0.25">
      <c r="A6310" s="4"/>
      <c r="I6310" s="5"/>
    </row>
    <row r="6311" spans="1:9" x14ac:dyDescent="0.25">
      <c r="A6311" s="4"/>
      <c r="I6311" s="5"/>
    </row>
    <row r="6312" spans="1:9" x14ac:dyDescent="0.25">
      <c r="A6312" s="4"/>
      <c r="I6312" s="5"/>
    </row>
    <row r="6313" spans="1:9" x14ac:dyDescent="0.25">
      <c r="A6313" s="4"/>
      <c r="I6313" s="5"/>
    </row>
    <row r="6314" spans="1:9" x14ac:dyDescent="0.25">
      <c r="A6314" s="4"/>
      <c r="I6314" s="5"/>
    </row>
    <row r="6315" spans="1:9" x14ac:dyDescent="0.25">
      <c r="A6315" s="4"/>
      <c r="I6315" s="5"/>
    </row>
    <row r="6316" spans="1:9" x14ac:dyDescent="0.25">
      <c r="A6316" s="4"/>
      <c r="I6316" s="5"/>
    </row>
    <row r="6317" spans="1:9" x14ac:dyDescent="0.25">
      <c r="A6317" s="4"/>
      <c r="I6317" s="5"/>
    </row>
    <row r="6318" spans="1:9" x14ac:dyDescent="0.25">
      <c r="A6318" s="4"/>
      <c r="I6318" s="5"/>
    </row>
    <row r="6319" spans="1:9" x14ac:dyDescent="0.25">
      <c r="A6319" s="4"/>
      <c r="I6319" s="5"/>
    </row>
    <row r="6320" spans="1:9" x14ac:dyDescent="0.25">
      <c r="A6320" s="4"/>
      <c r="I6320" s="5"/>
    </row>
    <row r="6321" spans="1:9" x14ac:dyDescent="0.25">
      <c r="A6321" s="4"/>
      <c r="I6321" s="5"/>
    </row>
    <row r="6322" spans="1:9" x14ac:dyDescent="0.25">
      <c r="A6322" s="4"/>
      <c r="I6322" s="5"/>
    </row>
    <row r="6323" spans="1:9" x14ac:dyDescent="0.25">
      <c r="A6323" s="4"/>
      <c r="I6323" s="5"/>
    </row>
    <row r="6324" spans="1:9" x14ac:dyDescent="0.25">
      <c r="A6324" s="4"/>
      <c r="I6324" s="5"/>
    </row>
    <row r="6325" spans="1:9" x14ac:dyDescent="0.25">
      <c r="A6325" s="4"/>
      <c r="I6325" s="5"/>
    </row>
    <row r="6326" spans="1:9" x14ac:dyDescent="0.25">
      <c r="A6326" s="4"/>
      <c r="I6326" s="5"/>
    </row>
    <row r="6327" spans="1:9" x14ac:dyDescent="0.25">
      <c r="A6327" s="4"/>
      <c r="I6327" s="5"/>
    </row>
    <row r="6328" spans="1:9" x14ac:dyDescent="0.25">
      <c r="A6328" s="4"/>
      <c r="I6328" s="5"/>
    </row>
    <row r="6329" spans="1:9" x14ac:dyDescent="0.25">
      <c r="A6329" s="4"/>
      <c r="I6329" s="5"/>
    </row>
    <row r="6330" spans="1:9" x14ac:dyDescent="0.25">
      <c r="A6330" s="4"/>
      <c r="I6330" s="5"/>
    </row>
    <row r="6331" spans="1:9" x14ac:dyDescent="0.25">
      <c r="A6331" s="4"/>
      <c r="I6331" s="5"/>
    </row>
    <row r="6332" spans="1:9" x14ac:dyDescent="0.25">
      <c r="A6332" s="4"/>
      <c r="I6332" s="5"/>
    </row>
    <row r="6333" spans="1:9" x14ac:dyDescent="0.25">
      <c r="A6333" s="4"/>
      <c r="I6333" s="5"/>
    </row>
    <row r="6334" spans="1:9" x14ac:dyDescent="0.25">
      <c r="A6334" s="4"/>
      <c r="I6334" s="5"/>
    </row>
    <row r="6335" spans="1:9" x14ac:dyDescent="0.25">
      <c r="A6335" s="4"/>
      <c r="I6335" s="5"/>
    </row>
    <row r="6336" spans="1:9" x14ac:dyDescent="0.25">
      <c r="A6336" s="4"/>
      <c r="I6336" s="5"/>
    </row>
    <row r="6337" spans="1:9" x14ac:dyDescent="0.25">
      <c r="A6337" s="4"/>
      <c r="I6337" s="5"/>
    </row>
    <row r="6338" spans="1:9" x14ac:dyDescent="0.25">
      <c r="A6338" s="4"/>
      <c r="I6338" s="5"/>
    </row>
    <row r="6339" spans="1:9" x14ac:dyDescent="0.25">
      <c r="A6339" s="4"/>
      <c r="I6339" s="5"/>
    </row>
    <row r="6340" spans="1:9" x14ac:dyDescent="0.25">
      <c r="A6340" s="4"/>
      <c r="I6340" s="5"/>
    </row>
    <row r="6341" spans="1:9" x14ac:dyDescent="0.25">
      <c r="A6341" s="4"/>
      <c r="I6341" s="5"/>
    </row>
    <row r="6342" spans="1:9" x14ac:dyDescent="0.25">
      <c r="A6342" s="4"/>
      <c r="I6342" s="5"/>
    </row>
    <row r="6343" spans="1:9" x14ac:dyDescent="0.25">
      <c r="A6343" s="4"/>
      <c r="I6343" s="5"/>
    </row>
    <row r="6344" spans="1:9" x14ac:dyDescent="0.25">
      <c r="A6344" s="4"/>
      <c r="I6344" s="5"/>
    </row>
    <row r="6345" spans="1:9" x14ac:dyDescent="0.25">
      <c r="A6345" s="4"/>
      <c r="I6345" s="5"/>
    </row>
    <row r="6346" spans="1:9" x14ac:dyDescent="0.25">
      <c r="A6346" s="4"/>
      <c r="I6346" s="5"/>
    </row>
    <row r="6347" spans="1:9" x14ac:dyDescent="0.25">
      <c r="A6347" s="4"/>
      <c r="I6347" s="5"/>
    </row>
    <row r="6348" spans="1:9" x14ac:dyDescent="0.25">
      <c r="A6348" s="4"/>
      <c r="I6348" s="5"/>
    </row>
    <row r="6349" spans="1:9" x14ac:dyDescent="0.25">
      <c r="A6349" s="4"/>
      <c r="I6349" s="5"/>
    </row>
    <row r="6350" spans="1:9" x14ac:dyDescent="0.25">
      <c r="A6350" s="4"/>
      <c r="I6350" s="5"/>
    </row>
    <row r="6351" spans="1:9" x14ac:dyDescent="0.25">
      <c r="A6351" s="4"/>
      <c r="I6351" s="5"/>
    </row>
    <row r="6352" spans="1:9" x14ac:dyDescent="0.25">
      <c r="A6352" s="4"/>
      <c r="I6352" s="5"/>
    </row>
    <row r="6353" spans="1:9" x14ac:dyDescent="0.25">
      <c r="A6353" s="4"/>
      <c r="I6353" s="5"/>
    </row>
    <row r="6354" spans="1:9" x14ac:dyDescent="0.25">
      <c r="A6354" s="4"/>
      <c r="I6354" s="5"/>
    </row>
    <row r="6355" spans="1:9" x14ac:dyDescent="0.25">
      <c r="A6355" s="4"/>
      <c r="I6355" s="5"/>
    </row>
    <row r="6356" spans="1:9" x14ac:dyDescent="0.25">
      <c r="A6356" s="4"/>
      <c r="I6356" s="5"/>
    </row>
    <row r="6357" spans="1:9" x14ac:dyDescent="0.25">
      <c r="A6357" s="4"/>
      <c r="I6357" s="5"/>
    </row>
    <row r="6358" spans="1:9" x14ac:dyDescent="0.25">
      <c r="A6358" s="4"/>
      <c r="I6358" s="5"/>
    </row>
    <row r="6359" spans="1:9" x14ac:dyDescent="0.25">
      <c r="A6359" s="4"/>
      <c r="I6359" s="5"/>
    </row>
    <row r="6360" spans="1:9" x14ac:dyDescent="0.25">
      <c r="A6360" s="4"/>
      <c r="I6360" s="5"/>
    </row>
    <row r="6361" spans="1:9" x14ac:dyDescent="0.25">
      <c r="A6361" s="4"/>
      <c r="I6361" s="5"/>
    </row>
    <row r="6362" spans="1:9" x14ac:dyDescent="0.25">
      <c r="A6362" s="4"/>
      <c r="I6362" s="5"/>
    </row>
    <row r="6363" spans="1:9" x14ac:dyDescent="0.25">
      <c r="A6363" s="4"/>
      <c r="I6363" s="5"/>
    </row>
    <row r="6364" spans="1:9" x14ac:dyDescent="0.25">
      <c r="A6364" s="4"/>
      <c r="I6364" s="5"/>
    </row>
    <row r="6365" spans="1:9" x14ac:dyDescent="0.25">
      <c r="A6365" s="4"/>
      <c r="I6365" s="5"/>
    </row>
    <row r="6366" spans="1:9" x14ac:dyDescent="0.25">
      <c r="A6366" s="4"/>
      <c r="I6366" s="5"/>
    </row>
    <row r="6367" spans="1:9" x14ac:dyDescent="0.25">
      <c r="A6367" s="4"/>
      <c r="I6367" s="5"/>
    </row>
    <row r="6368" spans="1:9" x14ac:dyDescent="0.25">
      <c r="A6368" s="4"/>
      <c r="I6368" s="5"/>
    </row>
    <row r="6369" spans="1:9" x14ac:dyDescent="0.25">
      <c r="A6369" s="4"/>
      <c r="I6369" s="5"/>
    </row>
    <row r="6370" spans="1:9" x14ac:dyDescent="0.25">
      <c r="A6370" s="4"/>
      <c r="I6370" s="5"/>
    </row>
    <row r="6371" spans="1:9" x14ac:dyDescent="0.25">
      <c r="A6371" s="4"/>
      <c r="I6371" s="5"/>
    </row>
    <row r="6372" spans="1:9" x14ac:dyDescent="0.25">
      <c r="A6372" s="4"/>
      <c r="I6372" s="5"/>
    </row>
    <row r="6373" spans="1:9" x14ac:dyDescent="0.25">
      <c r="A6373" s="4"/>
      <c r="I6373" s="5"/>
    </row>
    <row r="6374" spans="1:9" x14ac:dyDescent="0.25">
      <c r="A6374" s="4"/>
      <c r="I6374" s="5"/>
    </row>
    <row r="6375" spans="1:9" x14ac:dyDescent="0.25">
      <c r="A6375" s="4"/>
      <c r="I6375" s="5"/>
    </row>
    <row r="6376" spans="1:9" x14ac:dyDescent="0.25">
      <c r="A6376" s="4"/>
      <c r="I6376" s="5"/>
    </row>
    <row r="6377" spans="1:9" x14ac:dyDescent="0.25">
      <c r="A6377" s="4"/>
      <c r="I6377" s="5"/>
    </row>
    <row r="6378" spans="1:9" x14ac:dyDescent="0.25">
      <c r="A6378" s="4"/>
      <c r="I6378" s="5"/>
    </row>
    <row r="6379" spans="1:9" x14ac:dyDescent="0.25">
      <c r="A6379" s="4"/>
      <c r="I6379" s="5"/>
    </row>
    <row r="6380" spans="1:9" x14ac:dyDescent="0.25">
      <c r="A6380" s="4"/>
      <c r="I6380" s="5"/>
    </row>
    <row r="6381" spans="1:9" x14ac:dyDescent="0.25">
      <c r="A6381" s="4"/>
      <c r="I6381" s="5"/>
    </row>
    <row r="6382" spans="1:9" x14ac:dyDescent="0.25">
      <c r="A6382" s="4"/>
      <c r="I6382" s="5"/>
    </row>
    <row r="6383" spans="1:9" x14ac:dyDescent="0.25">
      <c r="A6383" s="4"/>
      <c r="I6383" s="5"/>
    </row>
    <row r="6384" spans="1:9" x14ac:dyDescent="0.25">
      <c r="A6384" s="4"/>
      <c r="I6384" s="5"/>
    </row>
    <row r="6385" spans="1:9" x14ac:dyDescent="0.25">
      <c r="A6385" s="4"/>
      <c r="I6385" s="5"/>
    </row>
    <row r="6386" spans="1:9" x14ac:dyDescent="0.25">
      <c r="A6386" s="4"/>
      <c r="I6386" s="5"/>
    </row>
    <row r="6387" spans="1:9" x14ac:dyDescent="0.25">
      <c r="A6387" s="4"/>
      <c r="I6387" s="5"/>
    </row>
    <row r="6388" spans="1:9" x14ac:dyDescent="0.25">
      <c r="A6388" s="4"/>
      <c r="I6388" s="5"/>
    </row>
    <row r="6389" spans="1:9" x14ac:dyDescent="0.25">
      <c r="A6389" s="4"/>
      <c r="I6389" s="5"/>
    </row>
    <row r="6390" spans="1:9" x14ac:dyDescent="0.25">
      <c r="A6390" s="4"/>
      <c r="I6390" s="5"/>
    </row>
    <row r="6391" spans="1:9" x14ac:dyDescent="0.25">
      <c r="A6391" s="4"/>
      <c r="I6391" s="5"/>
    </row>
    <row r="6392" spans="1:9" x14ac:dyDescent="0.25">
      <c r="A6392" s="4"/>
      <c r="I6392" s="5"/>
    </row>
    <row r="6393" spans="1:9" x14ac:dyDescent="0.25">
      <c r="A6393" s="4"/>
      <c r="I6393" s="5"/>
    </row>
    <row r="6394" spans="1:9" x14ac:dyDescent="0.25">
      <c r="A6394" s="4"/>
      <c r="I6394" s="5"/>
    </row>
    <row r="6395" spans="1:9" x14ac:dyDescent="0.25">
      <c r="A6395" s="4"/>
      <c r="I6395" s="5"/>
    </row>
    <row r="6396" spans="1:9" x14ac:dyDescent="0.25">
      <c r="A6396" s="4"/>
      <c r="I6396" s="5"/>
    </row>
    <row r="6397" spans="1:9" x14ac:dyDescent="0.25">
      <c r="A6397" s="4"/>
      <c r="I6397" s="5"/>
    </row>
    <row r="6398" spans="1:9" x14ac:dyDescent="0.25">
      <c r="A6398" s="4"/>
      <c r="I6398" s="5"/>
    </row>
    <row r="6399" spans="1:9" x14ac:dyDescent="0.25">
      <c r="A6399" s="4"/>
      <c r="I6399" s="5"/>
    </row>
    <row r="6400" spans="1:9" x14ac:dyDescent="0.25">
      <c r="A6400" s="4"/>
      <c r="I6400" s="5"/>
    </row>
    <row r="6401" spans="1:9" x14ac:dyDescent="0.25">
      <c r="A6401" s="4"/>
      <c r="I6401" s="5"/>
    </row>
    <row r="6402" spans="1:9" x14ac:dyDescent="0.25">
      <c r="A6402" s="4"/>
      <c r="I6402" s="5"/>
    </row>
    <row r="6403" spans="1:9" x14ac:dyDescent="0.25">
      <c r="A6403" s="4"/>
      <c r="I6403" s="5"/>
    </row>
    <row r="6404" spans="1:9" x14ac:dyDescent="0.25">
      <c r="A6404" s="4"/>
      <c r="I6404" s="5"/>
    </row>
    <row r="6405" spans="1:9" x14ac:dyDescent="0.25">
      <c r="A6405" s="4"/>
      <c r="I6405" s="5"/>
    </row>
    <row r="6406" spans="1:9" x14ac:dyDescent="0.25">
      <c r="A6406" s="4"/>
      <c r="I6406" s="5"/>
    </row>
    <row r="6407" spans="1:9" x14ac:dyDescent="0.25">
      <c r="A6407" s="4"/>
      <c r="I6407" s="5"/>
    </row>
    <row r="6408" spans="1:9" x14ac:dyDescent="0.25">
      <c r="A6408" s="4"/>
      <c r="I6408" s="5"/>
    </row>
    <row r="6409" spans="1:9" x14ac:dyDescent="0.25">
      <c r="A6409" s="4"/>
      <c r="I6409" s="5"/>
    </row>
    <row r="6410" spans="1:9" x14ac:dyDescent="0.25">
      <c r="A6410" s="4"/>
      <c r="I6410" s="5"/>
    </row>
    <row r="6411" spans="1:9" x14ac:dyDescent="0.25">
      <c r="A6411" s="4"/>
      <c r="I6411" s="5"/>
    </row>
    <row r="6412" spans="1:9" x14ac:dyDescent="0.25">
      <c r="A6412" s="4"/>
      <c r="I6412" s="5"/>
    </row>
    <row r="6413" spans="1:9" x14ac:dyDescent="0.25">
      <c r="A6413" s="4"/>
      <c r="I6413" s="5"/>
    </row>
    <row r="6414" spans="1:9" x14ac:dyDescent="0.25">
      <c r="A6414" s="4"/>
      <c r="I6414" s="5"/>
    </row>
    <row r="6415" spans="1:9" x14ac:dyDescent="0.25">
      <c r="A6415" s="4"/>
      <c r="I6415" s="5"/>
    </row>
    <row r="6416" spans="1:9" x14ac:dyDescent="0.25">
      <c r="A6416" s="4"/>
      <c r="I6416" s="5"/>
    </row>
    <row r="6417" spans="1:9" x14ac:dyDescent="0.25">
      <c r="A6417" s="4"/>
      <c r="I6417" s="5"/>
    </row>
    <row r="6418" spans="1:9" x14ac:dyDescent="0.25">
      <c r="A6418" s="4"/>
      <c r="I6418" s="5"/>
    </row>
    <row r="6419" spans="1:9" x14ac:dyDescent="0.25">
      <c r="A6419" s="4"/>
      <c r="I6419" s="5"/>
    </row>
    <row r="6420" spans="1:9" x14ac:dyDescent="0.25">
      <c r="A6420" s="4"/>
      <c r="I6420" s="5"/>
    </row>
    <row r="6421" spans="1:9" x14ac:dyDescent="0.25">
      <c r="A6421" s="4"/>
      <c r="I6421" s="5"/>
    </row>
    <row r="6422" spans="1:9" x14ac:dyDescent="0.25">
      <c r="A6422" s="4"/>
      <c r="I6422" s="5"/>
    </row>
    <row r="6423" spans="1:9" x14ac:dyDescent="0.25">
      <c r="A6423" s="4"/>
      <c r="I6423" s="5"/>
    </row>
    <row r="6424" spans="1:9" x14ac:dyDescent="0.25">
      <c r="A6424" s="4"/>
      <c r="I6424" s="5"/>
    </row>
    <row r="6425" spans="1:9" x14ac:dyDescent="0.25">
      <c r="A6425" s="4"/>
      <c r="I6425" s="5"/>
    </row>
    <row r="6426" spans="1:9" x14ac:dyDescent="0.25">
      <c r="A6426" s="4"/>
      <c r="I6426" s="5"/>
    </row>
    <row r="6427" spans="1:9" x14ac:dyDescent="0.25">
      <c r="A6427" s="4"/>
      <c r="I6427" s="5"/>
    </row>
    <row r="6428" spans="1:9" x14ac:dyDescent="0.25">
      <c r="A6428" s="4"/>
      <c r="I6428" s="5"/>
    </row>
    <row r="6429" spans="1:9" x14ac:dyDescent="0.25">
      <c r="A6429" s="4"/>
      <c r="I6429" s="5"/>
    </row>
    <row r="6430" spans="1:9" x14ac:dyDescent="0.25">
      <c r="A6430" s="4"/>
      <c r="I6430" s="5"/>
    </row>
    <row r="6431" spans="1:9" x14ac:dyDescent="0.25">
      <c r="A6431" s="4"/>
      <c r="I6431" s="5"/>
    </row>
    <row r="6432" spans="1:9" x14ac:dyDescent="0.25">
      <c r="A6432" s="4"/>
      <c r="I6432" s="5"/>
    </row>
    <row r="6433" spans="1:9" x14ac:dyDescent="0.25">
      <c r="A6433" s="4"/>
      <c r="I6433" s="5"/>
    </row>
    <row r="6434" spans="1:9" x14ac:dyDescent="0.25">
      <c r="A6434" s="4"/>
      <c r="I6434" s="5"/>
    </row>
    <row r="6435" spans="1:9" x14ac:dyDescent="0.25">
      <c r="A6435" s="4"/>
      <c r="I6435" s="5"/>
    </row>
    <row r="6436" spans="1:9" x14ac:dyDescent="0.25">
      <c r="A6436" s="4"/>
      <c r="I6436" s="5"/>
    </row>
    <row r="6437" spans="1:9" x14ac:dyDescent="0.25">
      <c r="A6437" s="4"/>
      <c r="I6437" s="5"/>
    </row>
    <row r="6438" spans="1:9" x14ac:dyDescent="0.25">
      <c r="A6438" s="4"/>
      <c r="I6438" s="5"/>
    </row>
    <row r="6439" spans="1:9" x14ac:dyDescent="0.25">
      <c r="A6439" s="4"/>
      <c r="I6439" s="5"/>
    </row>
    <row r="6440" spans="1:9" x14ac:dyDescent="0.25">
      <c r="A6440" s="4"/>
      <c r="I6440" s="5"/>
    </row>
    <row r="6441" spans="1:9" x14ac:dyDescent="0.25">
      <c r="A6441" s="4"/>
      <c r="I6441" s="5"/>
    </row>
    <row r="6442" spans="1:9" x14ac:dyDescent="0.25">
      <c r="A6442" s="4"/>
      <c r="I6442" s="5"/>
    </row>
    <row r="6443" spans="1:9" x14ac:dyDescent="0.25">
      <c r="A6443" s="4"/>
      <c r="I6443" s="5"/>
    </row>
    <row r="6444" spans="1:9" x14ac:dyDescent="0.25">
      <c r="A6444" s="4"/>
      <c r="I6444" s="5"/>
    </row>
    <row r="6445" spans="1:9" x14ac:dyDescent="0.25">
      <c r="A6445" s="4"/>
      <c r="I6445" s="5"/>
    </row>
    <row r="6446" spans="1:9" x14ac:dyDescent="0.25">
      <c r="A6446" s="4"/>
      <c r="I6446" s="5"/>
    </row>
    <row r="6447" spans="1:9" x14ac:dyDescent="0.25">
      <c r="A6447" s="4"/>
      <c r="I6447" s="5"/>
    </row>
    <row r="6448" spans="1:9" x14ac:dyDescent="0.25">
      <c r="A6448" s="4"/>
      <c r="I6448" s="5"/>
    </row>
    <row r="6449" spans="1:9" x14ac:dyDescent="0.25">
      <c r="A6449" s="4"/>
      <c r="I6449" s="5"/>
    </row>
    <row r="6450" spans="1:9" x14ac:dyDescent="0.25">
      <c r="A6450" s="4"/>
      <c r="I6450" s="5"/>
    </row>
    <row r="6451" spans="1:9" x14ac:dyDescent="0.25">
      <c r="A6451" s="4"/>
      <c r="I6451" s="5"/>
    </row>
    <row r="6452" spans="1:9" x14ac:dyDescent="0.25">
      <c r="A6452" s="4"/>
      <c r="I6452" s="5"/>
    </row>
    <row r="6453" spans="1:9" x14ac:dyDescent="0.25">
      <c r="A6453" s="4"/>
      <c r="I6453" s="5"/>
    </row>
    <row r="6454" spans="1:9" x14ac:dyDescent="0.25">
      <c r="A6454" s="4"/>
      <c r="I6454" s="5"/>
    </row>
    <row r="6455" spans="1:9" x14ac:dyDescent="0.25">
      <c r="A6455" s="4"/>
      <c r="I6455" s="5"/>
    </row>
    <row r="6456" spans="1:9" x14ac:dyDescent="0.25">
      <c r="A6456" s="4"/>
      <c r="I6456" s="5"/>
    </row>
    <row r="6457" spans="1:9" x14ac:dyDescent="0.25">
      <c r="A6457" s="4"/>
      <c r="I6457" s="5"/>
    </row>
    <row r="6458" spans="1:9" x14ac:dyDescent="0.25">
      <c r="A6458" s="4"/>
      <c r="I6458" s="5"/>
    </row>
    <row r="6459" spans="1:9" x14ac:dyDescent="0.25">
      <c r="A6459" s="4"/>
      <c r="I6459" s="5"/>
    </row>
    <row r="6460" spans="1:9" x14ac:dyDescent="0.25">
      <c r="A6460" s="4"/>
      <c r="I6460" s="5"/>
    </row>
    <row r="6461" spans="1:9" x14ac:dyDescent="0.25">
      <c r="A6461" s="4"/>
      <c r="I6461" s="5"/>
    </row>
    <row r="6462" spans="1:9" x14ac:dyDescent="0.25">
      <c r="A6462" s="4"/>
      <c r="I6462" s="5"/>
    </row>
    <row r="6463" spans="1:9" x14ac:dyDescent="0.25">
      <c r="A6463" s="4"/>
      <c r="I6463" s="5"/>
    </row>
    <row r="6464" spans="1:9" x14ac:dyDescent="0.25">
      <c r="A6464" s="4"/>
      <c r="I6464" s="5"/>
    </row>
    <row r="6465" spans="1:9" x14ac:dyDescent="0.25">
      <c r="A6465" s="4"/>
      <c r="I6465" s="5"/>
    </row>
    <row r="6466" spans="1:9" x14ac:dyDescent="0.25">
      <c r="A6466" s="4"/>
      <c r="I6466" s="5"/>
    </row>
    <row r="6467" spans="1:9" x14ac:dyDescent="0.25">
      <c r="A6467" s="4"/>
      <c r="I6467" s="5"/>
    </row>
    <row r="6468" spans="1:9" x14ac:dyDescent="0.25">
      <c r="A6468" s="4"/>
      <c r="I6468" s="5"/>
    </row>
    <row r="6469" spans="1:9" x14ac:dyDescent="0.25">
      <c r="A6469" s="4"/>
      <c r="I6469" s="5"/>
    </row>
    <row r="6470" spans="1:9" x14ac:dyDescent="0.25">
      <c r="A6470" s="4"/>
      <c r="I6470" s="5"/>
    </row>
    <row r="6471" spans="1:9" x14ac:dyDescent="0.25">
      <c r="A6471" s="4"/>
      <c r="I6471" s="5"/>
    </row>
    <row r="6472" spans="1:9" x14ac:dyDescent="0.25">
      <c r="A6472" s="4"/>
      <c r="I6472" s="5"/>
    </row>
    <row r="6473" spans="1:9" x14ac:dyDescent="0.25">
      <c r="A6473" s="4"/>
      <c r="I6473" s="5"/>
    </row>
    <row r="6474" spans="1:9" x14ac:dyDescent="0.25">
      <c r="A6474" s="4"/>
      <c r="I6474" s="5"/>
    </row>
    <row r="6475" spans="1:9" x14ac:dyDescent="0.25">
      <c r="A6475" s="4"/>
      <c r="I6475" s="5"/>
    </row>
    <row r="6476" spans="1:9" x14ac:dyDescent="0.25">
      <c r="A6476" s="4"/>
      <c r="I6476" s="5"/>
    </row>
    <row r="6477" spans="1:9" x14ac:dyDescent="0.25">
      <c r="A6477" s="4"/>
      <c r="I6477" s="5"/>
    </row>
    <row r="6478" spans="1:9" x14ac:dyDescent="0.25">
      <c r="A6478" s="4"/>
      <c r="I6478" s="5"/>
    </row>
    <row r="6479" spans="1:9" x14ac:dyDescent="0.25">
      <c r="A6479" s="4"/>
      <c r="I6479" s="5"/>
    </row>
    <row r="6480" spans="1:9" x14ac:dyDescent="0.25">
      <c r="A6480" s="4"/>
      <c r="I6480" s="5"/>
    </row>
    <row r="6481" spans="1:9" x14ac:dyDescent="0.25">
      <c r="A6481" s="4"/>
      <c r="I6481" s="5"/>
    </row>
    <row r="6482" spans="1:9" x14ac:dyDescent="0.25">
      <c r="A6482" s="4"/>
      <c r="I6482" s="5"/>
    </row>
    <row r="6483" spans="1:9" x14ac:dyDescent="0.25">
      <c r="A6483" s="4"/>
      <c r="I6483" s="5"/>
    </row>
    <row r="6484" spans="1:9" x14ac:dyDescent="0.25">
      <c r="A6484" s="4"/>
      <c r="I6484" s="5"/>
    </row>
    <row r="6485" spans="1:9" x14ac:dyDescent="0.25">
      <c r="A6485" s="4"/>
      <c r="I6485" s="5"/>
    </row>
    <row r="6486" spans="1:9" x14ac:dyDescent="0.25">
      <c r="A6486" s="4"/>
      <c r="I6486" s="5"/>
    </row>
    <row r="6487" spans="1:9" x14ac:dyDescent="0.25">
      <c r="A6487" s="4"/>
      <c r="I6487" s="5"/>
    </row>
    <row r="6488" spans="1:9" x14ac:dyDescent="0.25">
      <c r="A6488" s="4"/>
      <c r="I6488" s="5"/>
    </row>
    <row r="6489" spans="1:9" x14ac:dyDescent="0.25">
      <c r="A6489" s="4"/>
      <c r="I6489" s="5"/>
    </row>
    <row r="6490" spans="1:9" x14ac:dyDescent="0.25">
      <c r="A6490" s="4"/>
      <c r="I6490" s="5"/>
    </row>
    <row r="6491" spans="1:9" x14ac:dyDescent="0.25">
      <c r="A6491" s="4"/>
      <c r="I6491" s="5"/>
    </row>
    <row r="6492" spans="1:9" x14ac:dyDescent="0.25">
      <c r="A6492" s="4"/>
      <c r="I6492" s="5"/>
    </row>
    <row r="6493" spans="1:9" x14ac:dyDescent="0.25">
      <c r="A6493" s="4"/>
      <c r="I6493" s="5"/>
    </row>
    <row r="6494" spans="1:9" x14ac:dyDescent="0.25">
      <c r="A6494" s="4"/>
      <c r="I6494" s="5"/>
    </row>
    <row r="6495" spans="1:9" x14ac:dyDescent="0.25">
      <c r="A6495" s="4"/>
      <c r="I6495" s="5"/>
    </row>
    <row r="6496" spans="1:9" x14ac:dyDescent="0.25">
      <c r="A6496" s="4"/>
      <c r="I6496" s="5"/>
    </row>
    <row r="6497" spans="1:9" x14ac:dyDescent="0.25">
      <c r="A6497" s="4"/>
      <c r="I6497" s="5"/>
    </row>
    <row r="6498" spans="1:9" x14ac:dyDescent="0.25">
      <c r="A6498" s="4"/>
      <c r="I6498" s="5"/>
    </row>
    <row r="6499" spans="1:9" x14ac:dyDescent="0.25">
      <c r="A6499" s="4"/>
      <c r="I6499" s="5"/>
    </row>
    <row r="6500" spans="1:9" x14ac:dyDescent="0.25">
      <c r="A6500" s="4"/>
      <c r="I6500" s="5"/>
    </row>
    <row r="6501" spans="1:9" x14ac:dyDescent="0.25">
      <c r="A6501" s="4"/>
      <c r="I6501" s="5"/>
    </row>
    <row r="6502" spans="1:9" x14ac:dyDescent="0.25">
      <c r="A6502" s="4"/>
      <c r="I6502" s="5"/>
    </row>
    <row r="6503" spans="1:9" x14ac:dyDescent="0.25">
      <c r="A6503" s="4"/>
      <c r="I6503" s="5"/>
    </row>
    <row r="6504" spans="1:9" x14ac:dyDescent="0.25">
      <c r="A6504" s="4"/>
      <c r="I6504" s="5"/>
    </row>
    <row r="6505" spans="1:9" x14ac:dyDescent="0.25">
      <c r="A6505" s="4"/>
      <c r="I6505" s="5"/>
    </row>
    <row r="6506" spans="1:9" x14ac:dyDescent="0.25">
      <c r="A6506" s="4"/>
      <c r="I6506" s="5"/>
    </row>
    <row r="6507" spans="1:9" x14ac:dyDescent="0.25">
      <c r="A6507" s="4"/>
      <c r="I6507" s="5"/>
    </row>
    <row r="6508" spans="1:9" x14ac:dyDescent="0.25">
      <c r="A6508" s="4"/>
      <c r="I6508" s="5"/>
    </row>
    <row r="6509" spans="1:9" x14ac:dyDescent="0.25">
      <c r="A6509" s="4"/>
      <c r="I6509" s="5"/>
    </row>
    <row r="6510" spans="1:9" x14ac:dyDescent="0.25">
      <c r="A6510" s="4"/>
      <c r="I6510" s="5"/>
    </row>
    <row r="6511" spans="1:9" x14ac:dyDescent="0.25">
      <c r="A6511" s="4"/>
      <c r="I6511" s="5"/>
    </row>
    <row r="6512" spans="1:9" x14ac:dyDescent="0.25">
      <c r="A6512" s="4"/>
      <c r="I6512" s="5"/>
    </row>
    <row r="6513" spans="1:9" x14ac:dyDescent="0.25">
      <c r="A6513" s="4"/>
      <c r="I6513" s="5"/>
    </row>
    <row r="6514" spans="1:9" x14ac:dyDescent="0.25">
      <c r="A6514" s="4"/>
      <c r="I6514" s="5"/>
    </row>
    <row r="6515" spans="1:9" x14ac:dyDescent="0.25">
      <c r="A6515" s="4"/>
      <c r="I6515" s="5"/>
    </row>
    <row r="6516" spans="1:9" x14ac:dyDescent="0.25">
      <c r="A6516" s="4"/>
      <c r="I6516" s="5"/>
    </row>
    <row r="6517" spans="1:9" x14ac:dyDescent="0.25">
      <c r="A6517" s="4"/>
      <c r="I6517" s="5"/>
    </row>
    <row r="6518" spans="1:9" x14ac:dyDescent="0.25">
      <c r="A6518" s="4"/>
      <c r="I6518" s="5"/>
    </row>
    <row r="6519" spans="1:9" x14ac:dyDescent="0.25">
      <c r="A6519" s="4"/>
      <c r="I6519" s="5"/>
    </row>
    <row r="6520" spans="1:9" x14ac:dyDescent="0.25">
      <c r="A6520" s="4"/>
      <c r="I6520" s="5"/>
    </row>
    <row r="6521" spans="1:9" x14ac:dyDescent="0.25">
      <c r="A6521" s="4"/>
      <c r="I6521" s="5"/>
    </row>
    <row r="6522" spans="1:9" x14ac:dyDescent="0.25">
      <c r="A6522" s="4"/>
      <c r="I6522" s="5"/>
    </row>
    <row r="6523" spans="1:9" x14ac:dyDescent="0.25">
      <c r="A6523" s="4"/>
      <c r="I6523" s="5"/>
    </row>
    <row r="6524" spans="1:9" x14ac:dyDescent="0.25">
      <c r="A6524" s="4"/>
      <c r="I6524" s="5"/>
    </row>
    <row r="6525" spans="1:9" x14ac:dyDescent="0.25">
      <c r="A6525" s="4"/>
      <c r="I6525" s="5"/>
    </row>
    <row r="6526" spans="1:9" x14ac:dyDescent="0.25">
      <c r="A6526" s="4"/>
      <c r="I6526" s="5"/>
    </row>
    <row r="6527" spans="1:9" x14ac:dyDescent="0.25">
      <c r="A6527" s="4"/>
      <c r="I6527" s="5"/>
    </row>
    <row r="6528" spans="1:9" x14ac:dyDescent="0.25">
      <c r="A6528" s="4"/>
      <c r="I6528" s="5"/>
    </row>
    <row r="6529" spans="1:9" x14ac:dyDescent="0.25">
      <c r="A6529" s="4"/>
      <c r="I6529" s="5"/>
    </row>
    <row r="6530" spans="1:9" x14ac:dyDescent="0.25">
      <c r="A6530" s="4"/>
      <c r="I6530" s="5"/>
    </row>
    <row r="6531" spans="1:9" x14ac:dyDescent="0.25">
      <c r="A6531" s="4"/>
      <c r="I6531" s="5"/>
    </row>
    <row r="6532" spans="1:9" x14ac:dyDescent="0.25">
      <c r="A6532" s="4"/>
      <c r="I6532" s="5"/>
    </row>
    <row r="6533" spans="1:9" x14ac:dyDescent="0.25">
      <c r="A6533" s="4"/>
      <c r="I6533" s="5"/>
    </row>
    <row r="6534" spans="1:9" x14ac:dyDescent="0.25">
      <c r="A6534" s="4"/>
      <c r="I6534" s="5"/>
    </row>
    <row r="6535" spans="1:9" x14ac:dyDescent="0.25">
      <c r="A6535" s="4"/>
      <c r="I6535" s="5"/>
    </row>
    <row r="6536" spans="1:9" x14ac:dyDescent="0.25">
      <c r="A6536" s="4"/>
      <c r="I6536" s="5"/>
    </row>
    <row r="6537" spans="1:9" x14ac:dyDescent="0.25">
      <c r="A6537" s="4"/>
      <c r="I6537" s="5"/>
    </row>
    <row r="6538" spans="1:9" x14ac:dyDescent="0.25">
      <c r="A6538" s="4"/>
      <c r="I6538" s="5"/>
    </row>
    <row r="6539" spans="1:9" x14ac:dyDescent="0.25">
      <c r="A6539" s="4"/>
      <c r="I6539" s="5"/>
    </row>
    <row r="6540" spans="1:9" x14ac:dyDescent="0.25">
      <c r="A6540" s="4"/>
      <c r="I6540" s="5"/>
    </row>
    <row r="6541" spans="1:9" x14ac:dyDescent="0.25">
      <c r="A6541" s="4"/>
      <c r="I6541" s="5"/>
    </row>
    <row r="6542" spans="1:9" x14ac:dyDescent="0.25">
      <c r="A6542" s="4"/>
      <c r="I6542" s="5"/>
    </row>
    <row r="6543" spans="1:9" x14ac:dyDescent="0.25">
      <c r="A6543" s="4"/>
      <c r="I6543" s="5"/>
    </row>
    <row r="6544" spans="1:9" x14ac:dyDescent="0.25">
      <c r="A6544" s="4"/>
      <c r="I6544" s="5"/>
    </row>
    <row r="6545" spans="1:9" x14ac:dyDescent="0.25">
      <c r="A6545" s="4"/>
      <c r="I6545" s="5"/>
    </row>
    <row r="6546" spans="1:9" x14ac:dyDescent="0.25">
      <c r="A6546" s="4"/>
      <c r="I6546" s="5"/>
    </row>
    <row r="6547" spans="1:9" x14ac:dyDescent="0.25">
      <c r="A6547" s="4"/>
      <c r="I6547" s="5"/>
    </row>
    <row r="6548" spans="1:9" x14ac:dyDescent="0.25">
      <c r="A6548" s="4"/>
      <c r="I6548" s="5"/>
    </row>
    <row r="6549" spans="1:9" x14ac:dyDescent="0.25">
      <c r="A6549" s="4"/>
      <c r="I6549" s="5"/>
    </row>
    <row r="6550" spans="1:9" x14ac:dyDescent="0.25">
      <c r="A6550" s="4"/>
      <c r="I6550" s="5"/>
    </row>
    <row r="6551" spans="1:9" x14ac:dyDescent="0.25">
      <c r="A6551" s="4"/>
      <c r="I6551" s="5"/>
    </row>
    <row r="6552" spans="1:9" x14ac:dyDescent="0.25">
      <c r="A6552" s="4"/>
      <c r="I6552" s="5"/>
    </row>
    <row r="6553" spans="1:9" x14ac:dyDescent="0.25">
      <c r="A6553" s="4"/>
      <c r="I6553" s="5"/>
    </row>
    <row r="6554" spans="1:9" x14ac:dyDescent="0.25">
      <c r="A6554" s="4"/>
      <c r="I6554" s="5"/>
    </row>
    <row r="6555" spans="1:9" x14ac:dyDescent="0.25">
      <c r="A6555" s="4"/>
      <c r="I6555" s="5"/>
    </row>
    <row r="6556" spans="1:9" x14ac:dyDescent="0.25">
      <c r="A6556" s="4"/>
      <c r="I6556" s="5"/>
    </row>
    <row r="6557" spans="1:9" x14ac:dyDescent="0.25">
      <c r="A6557" s="4"/>
      <c r="I6557" s="5"/>
    </row>
    <row r="6558" spans="1:9" x14ac:dyDescent="0.25">
      <c r="A6558" s="4"/>
      <c r="I6558" s="5"/>
    </row>
    <row r="6559" spans="1:9" x14ac:dyDescent="0.25">
      <c r="A6559" s="4"/>
      <c r="I6559" s="5"/>
    </row>
    <row r="6560" spans="1:9" x14ac:dyDescent="0.25">
      <c r="A6560" s="4"/>
      <c r="I6560" s="5"/>
    </row>
    <row r="6561" spans="1:9" x14ac:dyDescent="0.25">
      <c r="A6561" s="4"/>
      <c r="I6561" s="5"/>
    </row>
    <row r="6562" spans="1:9" x14ac:dyDescent="0.25">
      <c r="A6562" s="4"/>
      <c r="I6562" s="5"/>
    </row>
    <row r="6563" spans="1:9" x14ac:dyDescent="0.25">
      <c r="A6563" s="4"/>
      <c r="I6563" s="5"/>
    </row>
    <row r="6564" spans="1:9" x14ac:dyDescent="0.25">
      <c r="A6564" s="4"/>
      <c r="I6564" s="5"/>
    </row>
    <row r="6565" spans="1:9" x14ac:dyDescent="0.25">
      <c r="A6565" s="4"/>
      <c r="I6565" s="5"/>
    </row>
    <row r="6566" spans="1:9" x14ac:dyDescent="0.25">
      <c r="A6566" s="4"/>
      <c r="I6566" s="5"/>
    </row>
    <row r="6567" spans="1:9" x14ac:dyDescent="0.25">
      <c r="A6567" s="4"/>
      <c r="I6567" s="5"/>
    </row>
    <row r="6568" spans="1:9" x14ac:dyDescent="0.25">
      <c r="A6568" s="4"/>
      <c r="I6568" s="5"/>
    </row>
    <row r="6569" spans="1:9" x14ac:dyDescent="0.25">
      <c r="A6569" s="4"/>
      <c r="I6569" s="5"/>
    </row>
    <row r="6570" spans="1:9" x14ac:dyDescent="0.25">
      <c r="A6570" s="4"/>
      <c r="I6570" s="5"/>
    </row>
    <row r="6571" spans="1:9" x14ac:dyDescent="0.25">
      <c r="A6571" s="4"/>
      <c r="I6571" s="5"/>
    </row>
    <row r="6572" spans="1:9" x14ac:dyDescent="0.25">
      <c r="A6572" s="4"/>
      <c r="I6572" s="5"/>
    </row>
    <row r="6573" spans="1:9" x14ac:dyDescent="0.25">
      <c r="A6573" s="4"/>
      <c r="I6573" s="5"/>
    </row>
    <row r="6574" spans="1:9" x14ac:dyDescent="0.25">
      <c r="A6574" s="4"/>
      <c r="I6574" s="5"/>
    </row>
    <row r="6575" spans="1:9" x14ac:dyDescent="0.25">
      <c r="A6575" s="4"/>
      <c r="I6575" s="5"/>
    </row>
    <row r="6576" spans="1:9" x14ac:dyDescent="0.25">
      <c r="A6576" s="4"/>
      <c r="I6576" s="5"/>
    </row>
    <row r="6577" spans="1:9" x14ac:dyDescent="0.25">
      <c r="A6577" s="4"/>
      <c r="I6577" s="5"/>
    </row>
    <row r="6578" spans="1:9" x14ac:dyDescent="0.25">
      <c r="A6578" s="4"/>
      <c r="I6578" s="5"/>
    </row>
    <row r="6579" spans="1:9" x14ac:dyDescent="0.25">
      <c r="A6579" s="4"/>
      <c r="I6579" s="5"/>
    </row>
    <row r="6580" spans="1:9" x14ac:dyDescent="0.25">
      <c r="A6580" s="4"/>
      <c r="I6580" s="5"/>
    </row>
    <row r="6581" spans="1:9" x14ac:dyDescent="0.25">
      <c r="A6581" s="4"/>
      <c r="I6581" s="5"/>
    </row>
    <row r="6582" spans="1:9" x14ac:dyDescent="0.25">
      <c r="A6582" s="4"/>
      <c r="I6582" s="5"/>
    </row>
    <row r="6583" spans="1:9" x14ac:dyDescent="0.25">
      <c r="A6583" s="4"/>
      <c r="I6583" s="5"/>
    </row>
    <row r="6584" spans="1:9" x14ac:dyDescent="0.25">
      <c r="A6584" s="4"/>
      <c r="I6584" s="5"/>
    </row>
    <row r="6585" spans="1:9" x14ac:dyDescent="0.25">
      <c r="A6585" s="4"/>
      <c r="I6585" s="5"/>
    </row>
    <row r="6586" spans="1:9" x14ac:dyDescent="0.25">
      <c r="A6586" s="4"/>
      <c r="I6586" s="5"/>
    </row>
    <row r="6587" spans="1:9" x14ac:dyDescent="0.25">
      <c r="A6587" s="4"/>
      <c r="I6587" s="5"/>
    </row>
    <row r="6588" spans="1:9" x14ac:dyDescent="0.25">
      <c r="A6588" s="4"/>
      <c r="I6588" s="5"/>
    </row>
    <row r="6589" spans="1:9" x14ac:dyDescent="0.25">
      <c r="A6589" s="4"/>
      <c r="I6589" s="5"/>
    </row>
    <row r="6590" spans="1:9" x14ac:dyDescent="0.25">
      <c r="A6590" s="4"/>
      <c r="I6590" s="5"/>
    </row>
    <row r="6591" spans="1:9" x14ac:dyDescent="0.25">
      <c r="A6591" s="4"/>
      <c r="I6591" s="5"/>
    </row>
    <row r="6592" spans="1:9" x14ac:dyDescent="0.25">
      <c r="A6592" s="4"/>
      <c r="I6592" s="5"/>
    </row>
    <row r="6593" spans="1:9" x14ac:dyDescent="0.25">
      <c r="A6593" s="4"/>
      <c r="I6593" s="5"/>
    </row>
    <row r="6594" spans="1:9" x14ac:dyDescent="0.25">
      <c r="A6594" s="4"/>
      <c r="I6594" s="5"/>
    </row>
    <row r="6595" spans="1:9" x14ac:dyDescent="0.25">
      <c r="A6595" s="4"/>
      <c r="I6595" s="5"/>
    </row>
    <row r="6596" spans="1:9" x14ac:dyDescent="0.25">
      <c r="A6596" s="4"/>
      <c r="I6596" s="5"/>
    </row>
    <row r="6597" spans="1:9" x14ac:dyDescent="0.25">
      <c r="A6597" s="4"/>
      <c r="I6597" s="5"/>
    </row>
    <row r="6598" spans="1:9" x14ac:dyDescent="0.25">
      <c r="A6598" s="4"/>
      <c r="I6598" s="5"/>
    </row>
    <row r="6599" spans="1:9" x14ac:dyDescent="0.25">
      <c r="A6599" s="4"/>
      <c r="I6599" s="5"/>
    </row>
    <row r="6600" spans="1:9" x14ac:dyDescent="0.25">
      <c r="A6600" s="4"/>
      <c r="I6600" s="5"/>
    </row>
    <row r="6601" spans="1:9" x14ac:dyDescent="0.25">
      <c r="A6601" s="4"/>
      <c r="I6601" s="5"/>
    </row>
    <row r="6602" spans="1:9" x14ac:dyDescent="0.25">
      <c r="A6602" s="4"/>
      <c r="I6602" s="5"/>
    </row>
    <row r="6603" spans="1:9" x14ac:dyDescent="0.25">
      <c r="A6603" s="4"/>
      <c r="I6603" s="5"/>
    </row>
    <row r="6604" spans="1:9" x14ac:dyDescent="0.25">
      <c r="A6604" s="4"/>
      <c r="I6604" s="5"/>
    </row>
    <row r="6605" spans="1:9" x14ac:dyDescent="0.25">
      <c r="A6605" s="4"/>
      <c r="I6605" s="5"/>
    </row>
    <row r="6606" spans="1:9" x14ac:dyDescent="0.25">
      <c r="A6606" s="4"/>
      <c r="I6606" s="5"/>
    </row>
    <row r="6607" spans="1:9" x14ac:dyDescent="0.25">
      <c r="A6607" s="4"/>
      <c r="I6607" s="5"/>
    </row>
    <row r="6608" spans="1:9" x14ac:dyDescent="0.25">
      <c r="A6608" s="4"/>
      <c r="I6608" s="5"/>
    </row>
    <row r="6609" spans="1:9" x14ac:dyDescent="0.25">
      <c r="A6609" s="4"/>
      <c r="I6609" s="5"/>
    </row>
    <row r="6610" spans="1:9" x14ac:dyDescent="0.25">
      <c r="A6610" s="4"/>
      <c r="I6610" s="5"/>
    </row>
    <row r="6611" spans="1:9" x14ac:dyDescent="0.25">
      <c r="A6611" s="4"/>
      <c r="I6611" s="5"/>
    </row>
    <row r="6612" spans="1:9" x14ac:dyDescent="0.25">
      <c r="A6612" s="4"/>
      <c r="I6612" s="5"/>
    </row>
    <row r="6613" spans="1:9" x14ac:dyDescent="0.25">
      <c r="A6613" s="4"/>
      <c r="I6613" s="5"/>
    </row>
    <row r="6614" spans="1:9" x14ac:dyDescent="0.25">
      <c r="A6614" s="4"/>
      <c r="I6614" s="5"/>
    </row>
    <row r="6615" spans="1:9" x14ac:dyDescent="0.25">
      <c r="A6615" s="4"/>
      <c r="I6615" s="5"/>
    </row>
    <row r="6616" spans="1:9" x14ac:dyDescent="0.25">
      <c r="A6616" s="4"/>
      <c r="I6616" s="5"/>
    </row>
    <row r="6617" spans="1:9" x14ac:dyDescent="0.25">
      <c r="A6617" s="4"/>
      <c r="I6617" s="5"/>
    </row>
    <row r="6618" spans="1:9" x14ac:dyDescent="0.25">
      <c r="A6618" s="4"/>
      <c r="I6618" s="5"/>
    </row>
    <row r="6619" spans="1:9" x14ac:dyDescent="0.25">
      <c r="A6619" s="4"/>
      <c r="I6619" s="5"/>
    </row>
    <row r="6620" spans="1:9" x14ac:dyDescent="0.25">
      <c r="A6620" s="4"/>
      <c r="I6620" s="5"/>
    </row>
    <row r="6621" spans="1:9" x14ac:dyDescent="0.25">
      <c r="A6621" s="4"/>
      <c r="I6621" s="5"/>
    </row>
    <row r="6622" spans="1:9" x14ac:dyDescent="0.25">
      <c r="A6622" s="4"/>
      <c r="I6622" s="5"/>
    </row>
    <row r="6623" spans="1:9" x14ac:dyDescent="0.25">
      <c r="A6623" s="4"/>
      <c r="I6623" s="5"/>
    </row>
    <row r="6624" spans="1:9" x14ac:dyDescent="0.25">
      <c r="A6624" s="4"/>
      <c r="I6624" s="5"/>
    </row>
    <row r="6625" spans="1:9" x14ac:dyDescent="0.25">
      <c r="A6625" s="4"/>
      <c r="I6625" s="5"/>
    </row>
    <row r="6626" spans="1:9" x14ac:dyDescent="0.25">
      <c r="A6626" s="4"/>
      <c r="I6626" s="5"/>
    </row>
    <row r="6627" spans="1:9" x14ac:dyDescent="0.25">
      <c r="A6627" s="4"/>
      <c r="I6627" s="5"/>
    </row>
    <row r="6628" spans="1:9" x14ac:dyDescent="0.25">
      <c r="A6628" s="4"/>
      <c r="I6628" s="5"/>
    </row>
    <row r="6629" spans="1:9" x14ac:dyDescent="0.25">
      <c r="A6629" s="4"/>
      <c r="I6629" s="5"/>
    </row>
    <row r="6630" spans="1:9" x14ac:dyDescent="0.25">
      <c r="A6630" s="4"/>
      <c r="I6630" s="5"/>
    </row>
    <row r="6631" spans="1:9" x14ac:dyDescent="0.25">
      <c r="A6631" s="4"/>
      <c r="I6631" s="5"/>
    </row>
    <row r="6632" spans="1:9" x14ac:dyDescent="0.25">
      <c r="A6632" s="4"/>
      <c r="I6632" s="5"/>
    </row>
    <row r="6633" spans="1:9" x14ac:dyDescent="0.25">
      <c r="A6633" s="4"/>
      <c r="I6633" s="5"/>
    </row>
    <row r="6634" spans="1:9" x14ac:dyDescent="0.25">
      <c r="A6634" s="4"/>
      <c r="I6634" s="5"/>
    </row>
    <row r="6635" spans="1:9" x14ac:dyDescent="0.25">
      <c r="A6635" s="4"/>
      <c r="I6635" s="5"/>
    </row>
    <row r="6636" spans="1:9" x14ac:dyDescent="0.25">
      <c r="A6636" s="4"/>
      <c r="I6636" s="5"/>
    </row>
    <row r="6637" spans="1:9" x14ac:dyDescent="0.25">
      <c r="A6637" s="4"/>
      <c r="I6637" s="5"/>
    </row>
    <row r="6638" spans="1:9" x14ac:dyDescent="0.25">
      <c r="A6638" s="4"/>
      <c r="I6638" s="5"/>
    </row>
    <row r="6639" spans="1:9" x14ac:dyDescent="0.25">
      <c r="A6639" s="4"/>
      <c r="I6639" s="5"/>
    </row>
    <row r="6640" spans="1:9" x14ac:dyDescent="0.25">
      <c r="A6640" s="4"/>
      <c r="I6640" s="5"/>
    </row>
    <row r="6641" spans="1:9" x14ac:dyDescent="0.25">
      <c r="A6641" s="4"/>
      <c r="I6641" s="5"/>
    </row>
    <row r="6642" spans="1:9" x14ac:dyDescent="0.25">
      <c r="A6642" s="4"/>
      <c r="I6642" s="5"/>
    </row>
    <row r="6643" spans="1:9" x14ac:dyDescent="0.25">
      <c r="A6643" s="4"/>
      <c r="I6643" s="5"/>
    </row>
    <row r="6644" spans="1:9" x14ac:dyDescent="0.25">
      <c r="A6644" s="4"/>
      <c r="I6644" s="5"/>
    </row>
    <row r="6645" spans="1:9" x14ac:dyDescent="0.25">
      <c r="A6645" s="4"/>
      <c r="I6645" s="5"/>
    </row>
    <row r="6646" spans="1:9" x14ac:dyDescent="0.25">
      <c r="A6646" s="4"/>
      <c r="I6646" s="5"/>
    </row>
    <row r="6647" spans="1:9" x14ac:dyDescent="0.25">
      <c r="A6647" s="4"/>
      <c r="I6647" s="5"/>
    </row>
    <row r="6648" spans="1:9" x14ac:dyDescent="0.25">
      <c r="A6648" s="4"/>
      <c r="I6648" s="5"/>
    </row>
    <row r="6649" spans="1:9" x14ac:dyDescent="0.25">
      <c r="A6649" s="4"/>
      <c r="I6649" s="5"/>
    </row>
    <row r="6650" spans="1:9" x14ac:dyDescent="0.25">
      <c r="A6650" s="4"/>
      <c r="I6650" s="5"/>
    </row>
    <row r="6651" spans="1:9" x14ac:dyDescent="0.25">
      <c r="A6651" s="4"/>
      <c r="I6651" s="5"/>
    </row>
    <row r="6652" spans="1:9" x14ac:dyDescent="0.25">
      <c r="A6652" s="4"/>
      <c r="I6652" s="5"/>
    </row>
    <row r="6653" spans="1:9" x14ac:dyDescent="0.25">
      <c r="A6653" s="4"/>
      <c r="I6653" s="5"/>
    </row>
    <row r="6654" spans="1:9" x14ac:dyDescent="0.25">
      <c r="A6654" s="4"/>
      <c r="I6654" s="5"/>
    </row>
    <row r="6655" spans="1:9" x14ac:dyDescent="0.25">
      <c r="A6655" s="4"/>
      <c r="I6655" s="5"/>
    </row>
    <row r="6656" spans="1:9" x14ac:dyDescent="0.25">
      <c r="A6656" s="4"/>
      <c r="I6656" s="5"/>
    </row>
    <row r="6657" spans="1:9" x14ac:dyDescent="0.25">
      <c r="A6657" s="4"/>
      <c r="I6657" s="5"/>
    </row>
    <row r="6658" spans="1:9" x14ac:dyDescent="0.25">
      <c r="A6658" s="4"/>
      <c r="I6658" s="5"/>
    </row>
    <row r="6659" spans="1:9" x14ac:dyDescent="0.25">
      <c r="A6659" s="4"/>
      <c r="I6659" s="5"/>
    </row>
    <row r="6660" spans="1:9" x14ac:dyDescent="0.25">
      <c r="A6660" s="4"/>
      <c r="I6660" s="5"/>
    </row>
    <row r="6661" spans="1:9" x14ac:dyDescent="0.25">
      <c r="A6661" s="4"/>
      <c r="I6661" s="5"/>
    </row>
    <row r="6662" spans="1:9" x14ac:dyDescent="0.25">
      <c r="A6662" s="4"/>
      <c r="I6662" s="5"/>
    </row>
    <row r="6663" spans="1:9" x14ac:dyDescent="0.25">
      <c r="A6663" s="4"/>
      <c r="I6663" s="5"/>
    </row>
    <row r="6664" spans="1:9" x14ac:dyDescent="0.25">
      <c r="A6664" s="4"/>
      <c r="I6664" s="5"/>
    </row>
    <row r="6665" spans="1:9" x14ac:dyDescent="0.25">
      <c r="A6665" s="4"/>
      <c r="I6665" s="5"/>
    </row>
    <row r="6666" spans="1:9" x14ac:dyDescent="0.25">
      <c r="A6666" s="4"/>
      <c r="I6666" s="5"/>
    </row>
    <row r="6667" spans="1:9" x14ac:dyDescent="0.25">
      <c r="A6667" s="4"/>
      <c r="I6667" s="5"/>
    </row>
    <row r="6668" spans="1:9" x14ac:dyDescent="0.25">
      <c r="A6668" s="4"/>
      <c r="I6668" s="5"/>
    </row>
    <row r="6669" spans="1:9" x14ac:dyDescent="0.25">
      <c r="A6669" s="4"/>
      <c r="I6669" s="5"/>
    </row>
    <row r="6670" spans="1:9" x14ac:dyDescent="0.25">
      <c r="A6670" s="4"/>
      <c r="I6670" s="5"/>
    </row>
    <row r="6671" spans="1:9" x14ac:dyDescent="0.25">
      <c r="A6671" s="4"/>
      <c r="I6671" s="5"/>
    </row>
    <row r="6672" spans="1:9" x14ac:dyDescent="0.25">
      <c r="A6672" s="4"/>
      <c r="I6672" s="5"/>
    </row>
    <row r="6673" spans="1:9" x14ac:dyDescent="0.25">
      <c r="A6673" s="4"/>
      <c r="I6673" s="5"/>
    </row>
    <row r="6674" spans="1:9" x14ac:dyDescent="0.25">
      <c r="A6674" s="4"/>
      <c r="I6674" s="5"/>
    </row>
    <row r="6675" spans="1:9" x14ac:dyDescent="0.25">
      <c r="A6675" s="4"/>
      <c r="I6675" s="5"/>
    </row>
    <row r="6676" spans="1:9" x14ac:dyDescent="0.25">
      <c r="A6676" s="4"/>
      <c r="I6676" s="5"/>
    </row>
    <row r="6677" spans="1:9" x14ac:dyDescent="0.25">
      <c r="A6677" s="4"/>
      <c r="I6677" s="5"/>
    </row>
    <row r="6678" spans="1:9" x14ac:dyDescent="0.25">
      <c r="A6678" s="4"/>
      <c r="I6678" s="5"/>
    </row>
    <row r="6679" spans="1:9" x14ac:dyDescent="0.25">
      <c r="A6679" s="4"/>
      <c r="I6679" s="5"/>
    </row>
    <row r="6680" spans="1:9" x14ac:dyDescent="0.25">
      <c r="A6680" s="4"/>
      <c r="I6680" s="5"/>
    </row>
    <row r="6681" spans="1:9" x14ac:dyDescent="0.25">
      <c r="A6681" s="4"/>
      <c r="I6681" s="5"/>
    </row>
    <row r="6682" spans="1:9" x14ac:dyDescent="0.25">
      <c r="A6682" s="4"/>
      <c r="I6682" s="5"/>
    </row>
    <row r="6683" spans="1:9" x14ac:dyDescent="0.25">
      <c r="A6683" s="4"/>
      <c r="I6683" s="5"/>
    </row>
    <row r="6684" spans="1:9" x14ac:dyDescent="0.25">
      <c r="A6684" s="4"/>
      <c r="I6684" s="5"/>
    </row>
    <row r="6685" spans="1:9" x14ac:dyDescent="0.25">
      <c r="A6685" s="4"/>
      <c r="I6685" s="5"/>
    </row>
    <row r="6686" spans="1:9" x14ac:dyDescent="0.25">
      <c r="A6686" s="4"/>
      <c r="I6686" s="5"/>
    </row>
    <row r="6687" spans="1:9" x14ac:dyDescent="0.25">
      <c r="A6687" s="4"/>
      <c r="I6687" s="5"/>
    </row>
    <row r="6688" spans="1:9" x14ac:dyDescent="0.25">
      <c r="A6688" s="4"/>
      <c r="I6688" s="5"/>
    </row>
    <row r="6689" spans="1:9" x14ac:dyDescent="0.25">
      <c r="A6689" s="4"/>
      <c r="I6689" s="5"/>
    </row>
    <row r="6690" spans="1:9" x14ac:dyDescent="0.25">
      <c r="A6690" s="4"/>
      <c r="I6690" s="5"/>
    </row>
    <row r="6691" spans="1:9" x14ac:dyDescent="0.25">
      <c r="A6691" s="4"/>
      <c r="I6691" s="5"/>
    </row>
    <row r="6692" spans="1:9" x14ac:dyDescent="0.25">
      <c r="A6692" s="4"/>
      <c r="I6692" s="5"/>
    </row>
    <row r="6693" spans="1:9" x14ac:dyDescent="0.25">
      <c r="A6693" s="4"/>
      <c r="I6693" s="5"/>
    </row>
    <row r="6694" spans="1:9" x14ac:dyDescent="0.25">
      <c r="A6694" s="4"/>
      <c r="I6694" s="5"/>
    </row>
    <row r="6695" spans="1:9" x14ac:dyDescent="0.25">
      <c r="A6695" s="4"/>
      <c r="I6695" s="5"/>
    </row>
    <row r="6696" spans="1:9" x14ac:dyDescent="0.25">
      <c r="A6696" s="4"/>
      <c r="I6696" s="5"/>
    </row>
    <row r="6697" spans="1:9" x14ac:dyDescent="0.25">
      <c r="A6697" s="4"/>
      <c r="I6697" s="5"/>
    </row>
    <row r="6698" spans="1:9" x14ac:dyDescent="0.25">
      <c r="A6698" s="4"/>
      <c r="I6698" s="5"/>
    </row>
    <row r="6699" spans="1:9" x14ac:dyDescent="0.25">
      <c r="A6699" s="4"/>
      <c r="I6699" s="5"/>
    </row>
    <row r="6700" spans="1:9" x14ac:dyDescent="0.25">
      <c r="A6700" s="4"/>
      <c r="I6700" s="5"/>
    </row>
    <row r="6701" spans="1:9" x14ac:dyDescent="0.25">
      <c r="A6701" s="4"/>
      <c r="I6701" s="5"/>
    </row>
    <row r="6702" spans="1:9" x14ac:dyDescent="0.25">
      <c r="A6702" s="4"/>
      <c r="I6702" s="5"/>
    </row>
    <row r="6703" spans="1:9" x14ac:dyDescent="0.25">
      <c r="A6703" s="4"/>
      <c r="I6703" s="5"/>
    </row>
    <row r="6704" spans="1:9" x14ac:dyDescent="0.25">
      <c r="A6704" s="4"/>
      <c r="I6704" s="5"/>
    </row>
    <row r="6705" spans="1:9" x14ac:dyDescent="0.25">
      <c r="A6705" s="4"/>
      <c r="I6705" s="5"/>
    </row>
    <row r="6706" spans="1:9" x14ac:dyDescent="0.25">
      <c r="A6706" s="4"/>
      <c r="I6706" s="5"/>
    </row>
    <row r="6707" spans="1:9" x14ac:dyDescent="0.25">
      <c r="A6707" s="4"/>
      <c r="I6707" s="5"/>
    </row>
    <row r="6708" spans="1:9" x14ac:dyDescent="0.25">
      <c r="A6708" s="4"/>
      <c r="I6708" s="5"/>
    </row>
    <row r="6709" spans="1:9" x14ac:dyDescent="0.25">
      <c r="A6709" s="4"/>
      <c r="I6709" s="5"/>
    </row>
    <row r="6710" spans="1:9" x14ac:dyDescent="0.25">
      <c r="A6710" s="4"/>
      <c r="I6710" s="5"/>
    </row>
    <row r="6711" spans="1:9" x14ac:dyDescent="0.25">
      <c r="A6711" s="4"/>
      <c r="I6711" s="5"/>
    </row>
    <row r="6712" spans="1:9" x14ac:dyDescent="0.25">
      <c r="A6712" s="4"/>
      <c r="I6712" s="5"/>
    </row>
    <row r="6713" spans="1:9" x14ac:dyDescent="0.25">
      <c r="A6713" s="4"/>
      <c r="I6713" s="5"/>
    </row>
    <row r="6714" spans="1:9" x14ac:dyDescent="0.25">
      <c r="A6714" s="4"/>
      <c r="I6714" s="5"/>
    </row>
    <row r="6715" spans="1:9" x14ac:dyDescent="0.25">
      <c r="A6715" s="4"/>
      <c r="I6715" s="5"/>
    </row>
    <row r="6716" spans="1:9" x14ac:dyDescent="0.25">
      <c r="A6716" s="4"/>
      <c r="I6716" s="5"/>
    </row>
    <row r="6717" spans="1:9" x14ac:dyDescent="0.25">
      <c r="A6717" s="4"/>
      <c r="I6717" s="5"/>
    </row>
    <row r="6718" spans="1:9" x14ac:dyDescent="0.25">
      <c r="A6718" s="4"/>
      <c r="I6718" s="5"/>
    </row>
    <row r="6719" spans="1:9" x14ac:dyDescent="0.25">
      <c r="A6719" s="4"/>
      <c r="I6719" s="5"/>
    </row>
    <row r="6720" spans="1:9" x14ac:dyDescent="0.25">
      <c r="A6720" s="4"/>
      <c r="I6720" s="5"/>
    </row>
    <row r="6721" spans="1:9" x14ac:dyDescent="0.25">
      <c r="A6721" s="4"/>
      <c r="I6721" s="5"/>
    </row>
    <row r="6722" spans="1:9" x14ac:dyDescent="0.25">
      <c r="A6722" s="4"/>
      <c r="I6722" s="5"/>
    </row>
    <row r="6723" spans="1:9" x14ac:dyDescent="0.25">
      <c r="A6723" s="4"/>
      <c r="I6723" s="5"/>
    </row>
    <row r="6724" spans="1:9" x14ac:dyDescent="0.25">
      <c r="A6724" s="4"/>
      <c r="I6724" s="5"/>
    </row>
    <row r="6725" spans="1:9" x14ac:dyDescent="0.25">
      <c r="A6725" s="4"/>
      <c r="I6725" s="5"/>
    </row>
    <row r="6726" spans="1:9" x14ac:dyDescent="0.25">
      <c r="A6726" s="4"/>
      <c r="I6726" s="5"/>
    </row>
    <row r="6727" spans="1:9" x14ac:dyDescent="0.25">
      <c r="A6727" s="4"/>
      <c r="I6727" s="5"/>
    </row>
    <row r="6728" spans="1:9" x14ac:dyDescent="0.25">
      <c r="A6728" s="4"/>
      <c r="I6728" s="5"/>
    </row>
    <row r="6729" spans="1:9" x14ac:dyDescent="0.25">
      <c r="A6729" s="4"/>
      <c r="I6729" s="5"/>
    </row>
    <row r="6730" spans="1:9" x14ac:dyDescent="0.25">
      <c r="A6730" s="4"/>
      <c r="I6730" s="5"/>
    </row>
    <row r="6731" spans="1:9" x14ac:dyDescent="0.25">
      <c r="A6731" s="4"/>
      <c r="I6731" s="5"/>
    </row>
    <row r="6732" spans="1:9" x14ac:dyDescent="0.25">
      <c r="A6732" s="4"/>
      <c r="I6732" s="5"/>
    </row>
    <row r="6733" spans="1:9" x14ac:dyDescent="0.25">
      <c r="A6733" s="4"/>
      <c r="I6733" s="5"/>
    </row>
    <row r="6734" spans="1:9" x14ac:dyDescent="0.25">
      <c r="A6734" s="4"/>
      <c r="I6734" s="5"/>
    </row>
    <row r="6735" spans="1:9" x14ac:dyDescent="0.25">
      <c r="A6735" s="4"/>
      <c r="I6735" s="5"/>
    </row>
    <row r="6736" spans="1:9" x14ac:dyDescent="0.25">
      <c r="A6736" s="4"/>
      <c r="I6736" s="5"/>
    </row>
    <row r="6737" spans="1:9" x14ac:dyDescent="0.25">
      <c r="A6737" s="4"/>
      <c r="I6737" s="5"/>
    </row>
    <row r="6738" spans="1:9" x14ac:dyDescent="0.25">
      <c r="A6738" s="4"/>
      <c r="I6738" s="5"/>
    </row>
    <row r="6739" spans="1:9" x14ac:dyDescent="0.25">
      <c r="A6739" s="4"/>
      <c r="I6739" s="5"/>
    </row>
    <row r="6740" spans="1:9" x14ac:dyDescent="0.25">
      <c r="A6740" s="4"/>
      <c r="I6740" s="5"/>
    </row>
    <row r="6741" spans="1:9" x14ac:dyDescent="0.25">
      <c r="A6741" s="4"/>
      <c r="I6741" s="5"/>
    </row>
    <row r="6742" spans="1:9" x14ac:dyDescent="0.25">
      <c r="A6742" s="4"/>
      <c r="I6742" s="5"/>
    </row>
    <row r="6743" spans="1:9" x14ac:dyDescent="0.25">
      <c r="A6743" s="4"/>
      <c r="I6743" s="5"/>
    </row>
    <row r="6744" spans="1:9" x14ac:dyDescent="0.25">
      <c r="A6744" s="4"/>
      <c r="I6744" s="5"/>
    </row>
    <row r="6745" spans="1:9" x14ac:dyDescent="0.25">
      <c r="A6745" s="4"/>
      <c r="I6745" s="5"/>
    </row>
    <row r="6746" spans="1:9" x14ac:dyDescent="0.25">
      <c r="A6746" s="4"/>
      <c r="I6746" s="5"/>
    </row>
    <row r="6747" spans="1:9" x14ac:dyDescent="0.25">
      <c r="A6747" s="4"/>
      <c r="I6747" s="5"/>
    </row>
    <row r="6748" spans="1:9" x14ac:dyDescent="0.25">
      <c r="A6748" s="4"/>
      <c r="I6748" s="5"/>
    </row>
    <row r="6749" spans="1:9" x14ac:dyDescent="0.25">
      <c r="A6749" s="4"/>
      <c r="I6749" s="5"/>
    </row>
    <row r="6750" spans="1:9" x14ac:dyDescent="0.25">
      <c r="A6750" s="4"/>
      <c r="I6750" s="5"/>
    </row>
    <row r="6751" spans="1:9" x14ac:dyDescent="0.25">
      <c r="A6751" s="4"/>
      <c r="I6751" s="5"/>
    </row>
    <row r="6752" spans="1:9" x14ac:dyDescent="0.25">
      <c r="A6752" s="4"/>
      <c r="I6752" s="5"/>
    </row>
    <row r="6753" spans="1:9" x14ac:dyDescent="0.25">
      <c r="A6753" s="4"/>
      <c r="I6753" s="5"/>
    </row>
    <row r="6754" spans="1:9" x14ac:dyDescent="0.25">
      <c r="A6754" s="4"/>
      <c r="I6754" s="5"/>
    </row>
    <row r="6755" spans="1:9" x14ac:dyDescent="0.25">
      <c r="A6755" s="4"/>
      <c r="I6755" s="5"/>
    </row>
    <row r="6756" spans="1:9" x14ac:dyDescent="0.25">
      <c r="A6756" s="4"/>
      <c r="I6756" s="5"/>
    </row>
    <row r="6757" spans="1:9" x14ac:dyDescent="0.25">
      <c r="A6757" s="4"/>
      <c r="I6757" s="5"/>
    </row>
    <row r="6758" spans="1:9" x14ac:dyDescent="0.25">
      <c r="A6758" s="4"/>
      <c r="I6758" s="5"/>
    </row>
    <row r="6759" spans="1:9" x14ac:dyDescent="0.25">
      <c r="A6759" s="4"/>
      <c r="I6759" s="5"/>
    </row>
    <row r="6760" spans="1:9" x14ac:dyDescent="0.25">
      <c r="A6760" s="4"/>
      <c r="I6760" s="5"/>
    </row>
    <row r="6761" spans="1:9" x14ac:dyDescent="0.25">
      <c r="A6761" s="4"/>
      <c r="I6761" s="5"/>
    </row>
    <row r="6762" spans="1:9" x14ac:dyDescent="0.25">
      <c r="A6762" s="4"/>
      <c r="I6762" s="5"/>
    </row>
    <row r="6763" spans="1:9" x14ac:dyDescent="0.25">
      <c r="A6763" s="4"/>
      <c r="I6763" s="5"/>
    </row>
    <row r="6764" spans="1:9" x14ac:dyDescent="0.25">
      <c r="A6764" s="4"/>
      <c r="I6764" s="5"/>
    </row>
    <row r="6765" spans="1:9" x14ac:dyDescent="0.25">
      <c r="A6765" s="4"/>
      <c r="I6765" s="5"/>
    </row>
    <row r="6766" spans="1:9" x14ac:dyDescent="0.25">
      <c r="A6766" s="4"/>
      <c r="I6766" s="5"/>
    </row>
    <row r="6767" spans="1:9" x14ac:dyDescent="0.25">
      <c r="A6767" s="4"/>
      <c r="I6767" s="5"/>
    </row>
    <row r="6768" spans="1:9" x14ac:dyDescent="0.25">
      <c r="A6768" s="4"/>
      <c r="I6768" s="5"/>
    </row>
    <row r="6769" spans="1:9" x14ac:dyDescent="0.25">
      <c r="A6769" s="4"/>
      <c r="I6769" s="5"/>
    </row>
    <row r="6770" spans="1:9" x14ac:dyDescent="0.25">
      <c r="A6770" s="4"/>
      <c r="I6770" s="5"/>
    </row>
    <row r="6771" spans="1:9" x14ac:dyDescent="0.25">
      <c r="A6771" s="4"/>
      <c r="I6771" s="5"/>
    </row>
    <row r="6772" spans="1:9" x14ac:dyDescent="0.25">
      <c r="A6772" s="4"/>
      <c r="I6772" s="5"/>
    </row>
    <row r="6773" spans="1:9" x14ac:dyDescent="0.25">
      <c r="A6773" s="4"/>
      <c r="I6773" s="5"/>
    </row>
    <row r="6774" spans="1:9" x14ac:dyDescent="0.25">
      <c r="A6774" s="4"/>
      <c r="I6774" s="5"/>
    </row>
    <row r="6775" spans="1:9" x14ac:dyDescent="0.25">
      <c r="A6775" s="4"/>
      <c r="I6775" s="5"/>
    </row>
    <row r="6776" spans="1:9" x14ac:dyDescent="0.25">
      <c r="A6776" s="4"/>
      <c r="I6776" s="5"/>
    </row>
    <row r="6777" spans="1:9" x14ac:dyDescent="0.25">
      <c r="A6777" s="4"/>
      <c r="I6777" s="5"/>
    </row>
    <row r="6778" spans="1:9" x14ac:dyDescent="0.25">
      <c r="A6778" s="4"/>
      <c r="I6778" s="5"/>
    </row>
    <row r="6779" spans="1:9" x14ac:dyDescent="0.25">
      <c r="A6779" s="4"/>
      <c r="I6779" s="5"/>
    </row>
    <row r="6780" spans="1:9" x14ac:dyDescent="0.25">
      <c r="A6780" s="4"/>
      <c r="I6780" s="5"/>
    </row>
    <row r="6781" spans="1:9" x14ac:dyDescent="0.25">
      <c r="A6781" s="4"/>
      <c r="I6781" s="5"/>
    </row>
    <row r="6782" spans="1:9" x14ac:dyDescent="0.25">
      <c r="A6782" s="4"/>
      <c r="I6782" s="5"/>
    </row>
    <row r="6783" spans="1:9" x14ac:dyDescent="0.25">
      <c r="A6783" s="4"/>
      <c r="I6783" s="5"/>
    </row>
    <row r="6784" spans="1:9" x14ac:dyDescent="0.25">
      <c r="A6784" s="4"/>
      <c r="I6784" s="5"/>
    </row>
    <row r="6785" spans="1:9" x14ac:dyDescent="0.25">
      <c r="A6785" s="4"/>
      <c r="I6785" s="5"/>
    </row>
    <row r="6786" spans="1:9" x14ac:dyDescent="0.25">
      <c r="A6786" s="4"/>
      <c r="I6786" s="5"/>
    </row>
    <row r="6787" spans="1:9" x14ac:dyDescent="0.25">
      <c r="A6787" s="4"/>
      <c r="I6787" s="5"/>
    </row>
    <row r="6788" spans="1:9" x14ac:dyDescent="0.25">
      <c r="A6788" s="4"/>
      <c r="I6788" s="5"/>
    </row>
    <row r="6789" spans="1:9" x14ac:dyDescent="0.25">
      <c r="A6789" s="4"/>
      <c r="I6789" s="5"/>
    </row>
    <row r="6790" spans="1:9" x14ac:dyDescent="0.25">
      <c r="A6790" s="4"/>
      <c r="I6790" s="5"/>
    </row>
    <row r="6791" spans="1:9" x14ac:dyDescent="0.25">
      <c r="A6791" s="4"/>
      <c r="I6791" s="5"/>
    </row>
    <row r="6792" spans="1:9" x14ac:dyDescent="0.25">
      <c r="A6792" s="4"/>
      <c r="I6792" s="5"/>
    </row>
    <row r="6793" spans="1:9" x14ac:dyDescent="0.25">
      <c r="A6793" s="4"/>
      <c r="I6793" s="5"/>
    </row>
    <row r="6794" spans="1:9" x14ac:dyDescent="0.25">
      <c r="A6794" s="4"/>
      <c r="I6794" s="5"/>
    </row>
    <row r="6795" spans="1:9" x14ac:dyDescent="0.25">
      <c r="A6795" s="4"/>
      <c r="I6795" s="5"/>
    </row>
    <row r="6796" spans="1:9" x14ac:dyDescent="0.25">
      <c r="A6796" s="4"/>
      <c r="I6796" s="5"/>
    </row>
    <row r="6797" spans="1:9" x14ac:dyDescent="0.25">
      <c r="A6797" s="4"/>
      <c r="I6797" s="5"/>
    </row>
    <row r="6798" spans="1:9" x14ac:dyDescent="0.25">
      <c r="A6798" s="4"/>
      <c r="I6798" s="5"/>
    </row>
    <row r="6799" spans="1:9" x14ac:dyDescent="0.25">
      <c r="A6799" s="4"/>
      <c r="I6799" s="5"/>
    </row>
    <row r="6800" spans="1:9" x14ac:dyDescent="0.25">
      <c r="A6800" s="4"/>
      <c r="I6800" s="5"/>
    </row>
    <row r="6801" spans="1:9" x14ac:dyDescent="0.25">
      <c r="A6801" s="4"/>
      <c r="I6801" s="5"/>
    </row>
    <row r="6802" spans="1:9" x14ac:dyDescent="0.25">
      <c r="A6802" s="4"/>
      <c r="I6802" s="5"/>
    </row>
    <row r="6803" spans="1:9" x14ac:dyDescent="0.25">
      <c r="A6803" s="4"/>
      <c r="I6803" s="5"/>
    </row>
    <row r="6804" spans="1:9" x14ac:dyDescent="0.25">
      <c r="A6804" s="4"/>
      <c r="I6804" s="5"/>
    </row>
    <row r="6805" spans="1:9" x14ac:dyDescent="0.25">
      <c r="A6805" s="4"/>
      <c r="I6805" s="5"/>
    </row>
    <row r="6806" spans="1:9" x14ac:dyDescent="0.25">
      <c r="A6806" s="4"/>
      <c r="I6806" s="5"/>
    </row>
    <row r="6807" spans="1:9" x14ac:dyDescent="0.25">
      <c r="A6807" s="4"/>
      <c r="I6807" s="5"/>
    </row>
    <row r="6808" spans="1:9" x14ac:dyDescent="0.25">
      <c r="A6808" s="4"/>
      <c r="I6808" s="5"/>
    </row>
    <row r="6809" spans="1:9" x14ac:dyDescent="0.25">
      <c r="A6809" s="4"/>
      <c r="I6809" s="5"/>
    </row>
    <row r="6810" spans="1:9" x14ac:dyDescent="0.25">
      <c r="A6810" s="4"/>
      <c r="I6810" s="5"/>
    </row>
    <row r="6811" spans="1:9" x14ac:dyDescent="0.25">
      <c r="A6811" s="4"/>
      <c r="I6811" s="5"/>
    </row>
    <row r="6812" spans="1:9" x14ac:dyDescent="0.25">
      <c r="A6812" s="4"/>
      <c r="I6812" s="5"/>
    </row>
    <row r="6813" spans="1:9" x14ac:dyDescent="0.25">
      <c r="A6813" s="4"/>
      <c r="I6813" s="5"/>
    </row>
    <row r="6814" spans="1:9" x14ac:dyDescent="0.25">
      <c r="A6814" s="4"/>
      <c r="I6814" s="5"/>
    </row>
    <row r="6815" spans="1:9" x14ac:dyDescent="0.25">
      <c r="A6815" s="4"/>
      <c r="I6815" s="5"/>
    </row>
    <row r="6816" spans="1:9" x14ac:dyDescent="0.25">
      <c r="A6816" s="4"/>
      <c r="I6816" s="5"/>
    </row>
    <row r="6817" spans="1:9" x14ac:dyDescent="0.25">
      <c r="A6817" s="4"/>
      <c r="I6817" s="5"/>
    </row>
    <row r="6818" spans="1:9" x14ac:dyDescent="0.25">
      <c r="A6818" s="4"/>
      <c r="I6818" s="5"/>
    </row>
    <row r="6819" spans="1:9" x14ac:dyDescent="0.25">
      <c r="A6819" s="4"/>
      <c r="I6819" s="5"/>
    </row>
    <row r="6820" spans="1:9" x14ac:dyDescent="0.25">
      <c r="A6820" s="4"/>
      <c r="I6820" s="5"/>
    </row>
    <row r="6821" spans="1:9" x14ac:dyDescent="0.25">
      <c r="A6821" s="4"/>
      <c r="I6821" s="5"/>
    </row>
    <row r="6822" spans="1:9" x14ac:dyDescent="0.25">
      <c r="A6822" s="4"/>
      <c r="I6822" s="5"/>
    </row>
    <row r="6823" spans="1:9" x14ac:dyDescent="0.25">
      <c r="A6823" s="4"/>
      <c r="I6823" s="5"/>
    </row>
    <row r="6824" spans="1:9" x14ac:dyDescent="0.25">
      <c r="A6824" s="4"/>
      <c r="I6824" s="5"/>
    </row>
    <row r="6825" spans="1:9" x14ac:dyDescent="0.25">
      <c r="A6825" s="4"/>
      <c r="I6825" s="5"/>
    </row>
    <row r="6826" spans="1:9" x14ac:dyDescent="0.25">
      <c r="A6826" s="4"/>
      <c r="I6826" s="5"/>
    </row>
    <row r="6827" spans="1:9" x14ac:dyDescent="0.25">
      <c r="A6827" s="4"/>
      <c r="I6827" s="5"/>
    </row>
    <row r="6828" spans="1:9" x14ac:dyDescent="0.25">
      <c r="A6828" s="4"/>
      <c r="I6828" s="5"/>
    </row>
    <row r="6829" spans="1:9" x14ac:dyDescent="0.25">
      <c r="A6829" s="4"/>
      <c r="I6829" s="5"/>
    </row>
    <row r="6830" spans="1:9" x14ac:dyDescent="0.25">
      <c r="A6830" s="4"/>
      <c r="I6830" s="5"/>
    </row>
    <row r="6831" spans="1:9" x14ac:dyDescent="0.25">
      <c r="A6831" s="4"/>
      <c r="I6831" s="5"/>
    </row>
    <row r="6832" spans="1:9" x14ac:dyDescent="0.25">
      <c r="A6832" s="4"/>
      <c r="I6832" s="5"/>
    </row>
    <row r="6833" spans="1:9" x14ac:dyDescent="0.25">
      <c r="A6833" s="4"/>
      <c r="I6833" s="5"/>
    </row>
    <row r="6834" spans="1:9" x14ac:dyDescent="0.25">
      <c r="A6834" s="4"/>
      <c r="I6834" s="5"/>
    </row>
    <row r="6835" spans="1:9" x14ac:dyDescent="0.25">
      <c r="A6835" s="4"/>
      <c r="I6835" s="5"/>
    </row>
    <row r="6836" spans="1:9" x14ac:dyDescent="0.25">
      <c r="A6836" s="4"/>
      <c r="I6836" s="5"/>
    </row>
    <row r="6837" spans="1:9" x14ac:dyDescent="0.25">
      <c r="A6837" s="4"/>
      <c r="I6837" s="5"/>
    </row>
    <row r="6838" spans="1:9" x14ac:dyDescent="0.25">
      <c r="A6838" s="4"/>
      <c r="I6838" s="5"/>
    </row>
    <row r="6839" spans="1:9" x14ac:dyDescent="0.25">
      <c r="A6839" s="4"/>
      <c r="I6839" s="5"/>
    </row>
    <row r="6840" spans="1:9" x14ac:dyDescent="0.25">
      <c r="A6840" s="4"/>
      <c r="I6840" s="5"/>
    </row>
    <row r="6841" spans="1:9" x14ac:dyDescent="0.25">
      <c r="A6841" s="4"/>
      <c r="I6841" s="5"/>
    </row>
    <row r="6842" spans="1:9" x14ac:dyDescent="0.25">
      <c r="A6842" s="4"/>
      <c r="I6842" s="5"/>
    </row>
    <row r="6843" spans="1:9" x14ac:dyDescent="0.25">
      <c r="A6843" s="4"/>
      <c r="I6843" s="5"/>
    </row>
    <row r="6844" spans="1:9" x14ac:dyDescent="0.25">
      <c r="A6844" s="4"/>
      <c r="I6844" s="5"/>
    </row>
    <row r="6845" spans="1:9" x14ac:dyDescent="0.25">
      <c r="A6845" s="4"/>
      <c r="I6845" s="5"/>
    </row>
    <row r="6846" spans="1:9" x14ac:dyDescent="0.25">
      <c r="A6846" s="4"/>
      <c r="I6846" s="5"/>
    </row>
    <row r="6847" spans="1:9" x14ac:dyDescent="0.25">
      <c r="A6847" s="4"/>
      <c r="I6847" s="5"/>
    </row>
    <row r="6848" spans="1:9" x14ac:dyDescent="0.25">
      <c r="A6848" s="4"/>
      <c r="I6848" s="5"/>
    </row>
    <row r="6849" spans="1:9" x14ac:dyDescent="0.25">
      <c r="A6849" s="4"/>
      <c r="I6849" s="5"/>
    </row>
    <row r="6850" spans="1:9" x14ac:dyDescent="0.25">
      <c r="A6850" s="4"/>
      <c r="I6850" s="5"/>
    </row>
    <row r="6851" spans="1:9" x14ac:dyDescent="0.25">
      <c r="A6851" s="4"/>
      <c r="I6851" s="5"/>
    </row>
    <row r="6852" spans="1:9" x14ac:dyDescent="0.25">
      <c r="A6852" s="4"/>
      <c r="I6852" s="5"/>
    </row>
    <row r="6853" spans="1:9" x14ac:dyDescent="0.25">
      <c r="A6853" s="4"/>
      <c r="I6853" s="5"/>
    </row>
    <row r="6854" spans="1:9" x14ac:dyDescent="0.25">
      <c r="A6854" s="4"/>
      <c r="I6854" s="5"/>
    </row>
    <row r="6855" spans="1:9" x14ac:dyDescent="0.25">
      <c r="A6855" s="4"/>
      <c r="I6855" s="5"/>
    </row>
    <row r="6856" spans="1:9" x14ac:dyDescent="0.25">
      <c r="A6856" s="4"/>
      <c r="I6856" s="5"/>
    </row>
    <row r="6857" spans="1:9" x14ac:dyDescent="0.25">
      <c r="A6857" s="4"/>
      <c r="I6857" s="5"/>
    </row>
    <row r="6858" spans="1:9" x14ac:dyDescent="0.25">
      <c r="A6858" s="4"/>
      <c r="I6858" s="5"/>
    </row>
    <row r="6859" spans="1:9" x14ac:dyDescent="0.25">
      <c r="A6859" s="4"/>
      <c r="I6859" s="5"/>
    </row>
    <row r="6860" spans="1:9" x14ac:dyDescent="0.25">
      <c r="A6860" s="4"/>
      <c r="I6860" s="5"/>
    </row>
    <row r="6861" spans="1:9" x14ac:dyDescent="0.25">
      <c r="A6861" s="4"/>
      <c r="I6861" s="5"/>
    </row>
    <row r="6862" spans="1:9" x14ac:dyDescent="0.25">
      <c r="A6862" s="4"/>
      <c r="I6862" s="5"/>
    </row>
    <row r="6863" spans="1:9" x14ac:dyDescent="0.25">
      <c r="A6863" s="4"/>
      <c r="I6863" s="5"/>
    </row>
    <row r="6864" spans="1:9" x14ac:dyDescent="0.25">
      <c r="A6864" s="4"/>
      <c r="I6864" s="5"/>
    </row>
    <row r="6865" spans="1:9" x14ac:dyDescent="0.25">
      <c r="A6865" s="4"/>
      <c r="I6865" s="5"/>
    </row>
    <row r="6866" spans="1:9" x14ac:dyDescent="0.25">
      <c r="A6866" s="4"/>
      <c r="I6866" s="5"/>
    </row>
    <row r="6867" spans="1:9" x14ac:dyDescent="0.25">
      <c r="A6867" s="4"/>
      <c r="I6867" s="5"/>
    </row>
    <row r="6868" spans="1:9" x14ac:dyDescent="0.25">
      <c r="A6868" s="4"/>
      <c r="I6868" s="5"/>
    </row>
    <row r="6869" spans="1:9" x14ac:dyDescent="0.25">
      <c r="A6869" s="4"/>
      <c r="I6869" s="5"/>
    </row>
    <row r="6870" spans="1:9" x14ac:dyDescent="0.25">
      <c r="A6870" s="4"/>
      <c r="I6870" s="5"/>
    </row>
    <row r="6871" spans="1:9" x14ac:dyDescent="0.25">
      <c r="A6871" s="4"/>
      <c r="I6871" s="5"/>
    </row>
    <row r="6872" spans="1:9" x14ac:dyDescent="0.25">
      <c r="A6872" s="4"/>
      <c r="I6872" s="5"/>
    </row>
    <row r="6873" spans="1:9" x14ac:dyDescent="0.25">
      <c r="A6873" s="4"/>
      <c r="I6873" s="5"/>
    </row>
    <row r="6874" spans="1:9" x14ac:dyDescent="0.25">
      <c r="A6874" s="4"/>
      <c r="I6874" s="5"/>
    </row>
    <row r="6875" spans="1:9" x14ac:dyDescent="0.25">
      <c r="A6875" s="4"/>
      <c r="I6875" s="5"/>
    </row>
    <row r="6876" spans="1:9" x14ac:dyDescent="0.25">
      <c r="A6876" s="4"/>
      <c r="I6876" s="5"/>
    </row>
    <row r="6877" spans="1:9" x14ac:dyDescent="0.25">
      <c r="A6877" s="4"/>
      <c r="I6877" s="5"/>
    </row>
    <row r="6878" spans="1:9" x14ac:dyDescent="0.25">
      <c r="A6878" s="4"/>
      <c r="I6878" s="5"/>
    </row>
    <row r="6879" spans="1:9" x14ac:dyDescent="0.25">
      <c r="A6879" s="4"/>
      <c r="I6879" s="5"/>
    </row>
    <row r="6880" spans="1:9" x14ac:dyDescent="0.25">
      <c r="A6880" s="4"/>
      <c r="I6880" s="5"/>
    </row>
    <row r="6881" spans="1:9" x14ac:dyDescent="0.25">
      <c r="A6881" s="4"/>
      <c r="I6881" s="5"/>
    </row>
    <row r="6882" spans="1:9" x14ac:dyDescent="0.25">
      <c r="A6882" s="4"/>
      <c r="I6882" s="5"/>
    </row>
    <row r="6883" spans="1:9" x14ac:dyDescent="0.25">
      <c r="A6883" s="4"/>
      <c r="I6883" s="5"/>
    </row>
    <row r="6884" spans="1:9" x14ac:dyDescent="0.25">
      <c r="A6884" s="4"/>
      <c r="I6884" s="5"/>
    </row>
    <row r="6885" spans="1:9" x14ac:dyDescent="0.25">
      <c r="A6885" s="4"/>
      <c r="I6885" s="5"/>
    </row>
    <row r="6886" spans="1:9" x14ac:dyDescent="0.25">
      <c r="A6886" s="4"/>
      <c r="I6886" s="5"/>
    </row>
    <row r="6887" spans="1:9" x14ac:dyDescent="0.25">
      <c r="A6887" s="4"/>
      <c r="I6887" s="5"/>
    </row>
    <row r="6888" spans="1:9" x14ac:dyDescent="0.25">
      <c r="A6888" s="4"/>
      <c r="I6888" s="5"/>
    </row>
    <row r="6889" spans="1:9" x14ac:dyDescent="0.25">
      <c r="A6889" s="4"/>
      <c r="I6889" s="5"/>
    </row>
    <row r="6890" spans="1:9" x14ac:dyDescent="0.25">
      <c r="A6890" s="4"/>
      <c r="I6890" s="5"/>
    </row>
    <row r="6891" spans="1:9" x14ac:dyDescent="0.25">
      <c r="A6891" s="4"/>
      <c r="I6891" s="5"/>
    </row>
    <row r="6892" spans="1:9" x14ac:dyDescent="0.25">
      <c r="A6892" s="4"/>
      <c r="I6892" s="5"/>
    </row>
    <row r="6893" spans="1:9" x14ac:dyDescent="0.25">
      <c r="A6893" s="4"/>
      <c r="I6893" s="5"/>
    </row>
    <row r="6894" spans="1:9" x14ac:dyDescent="0.25">
      <c r="A6894" s="4"/>
      <c r="I6894" s="5"/>
    </row>
    <row r="6895" spans="1:9" x14ac:dyDescent="0.25">
      <c r="A6895" s="4"/>
      <c r="I6895" s="5"/>
    </row>
    <row r="6896" spans="1:9" x14ac:dyDescent="0.25">
      <c r="A6896" s="4"/>
      <c r="I6896" s="5"/>
    </row>
    <row r="6897" spans="1:9" x14ac:dyDescent="0.25">
      <c r="A6897" s="4"/>
      <c r="I6897" s="5"/>
    </row>
    <row r="6898" spans="1:9" x14ac:dyDescent="0.25">
      <c r="A6898" s="4"/>
      <c r="I6898" s="5"/>
    </row>
    <row r="6899" spans="1:9" x14ac:dyDescent="0.25">
      <c r="A6899" s="4"/>
      <c r="I6899" s="5"/>
    </row>
    <row r="6900" spans="1:9" x14ac:dyDescent="0.25">
      <c r="A6900" s="4"/>
      <c r="I6900" s="5"/>
    </row>
    <row r="6901" spans="1:9" x14ac:dyDescent="0.25">
      <c r="A6901" s="4"/>
      <c r="I6901" s="5"/>
    </row>
    <row r="6902" spans="1:9" x14ac:dyDescent="0.25">
      <c r="A6902" s="4"/>
      <c r="I6902" s="5"/>
    </row>
    <row r="6903" spans="1:9" x14ac:dyDescent="0.25">
      <c r="A6903" s="4"/>
      <c r="I6903" s="5"/>
    </row>
    <row r="6904" spans="1:9" x14ac:dyDescent="0.25">
      <c r="A6904" s="4"/>
      <c r="I6904" s="5"/>
    </row>
    <row r="6905" spans="1:9" x14ac:dyDescent="0.25">
      <c r="A6905" s="4"/>
      <c r="I6905" s="5"/>
    </row>
    <row r="6906" spans="1:9" x14ac:dyDescent="0.25">
      <c r="A6906" s="4"/>
      <c r="I6906" s="5"/>
    </row>
    <row r="6907" spans="1:9" x14ac:dyDescent="0.25">
      <c r="A6907" s="4"/>
      <c r="I6907" s="5"/>
    </row>
    <row r="6908" spans="1:9" x14ac:dyDescent="0.25">
      <c r="A6908" s="4"/>
      <c r="I6908" s="5"/>
    </row>
    <row r="6909" spans="1:9" x14ac:dyDescent="0.25">
      <c r="A6909" s="4"/>
      <c r="I6909" s="5"/>
    </row>
    <row r="6910" spans="1:9" x14ac:dyDescent="0.25">
      <c r="A6910" s="4"/>
      <c r="I6910" s="5"/>
    </row>
    <row r="6911" spans="1:9" x14ac:dyDescent="0.25">
      <c r="A6911" s="4"/>
      <c r="I6911" s="5"/>
    </row>
    <row r="6912" spans="1:9" x14ac:dyDescent="0.25">
      <c r="A6912" s="4"/>
      <c r="I6912" s="5"/>
    </row>
    <row r="6913" spans="1:9" x14ac:dyDescent="0.25">
      <c r="A6913" s="4"/>
      <c r="I6913" s="5"/>
    </row>
    <row r="6914" spans="1:9" x14ac:dyDescent="0.25">
      <c r="A6914" s="4"/>
      <c r="I6914" s="5"/>
    </row>
    <row r="6915" spans="1:9" x14ac:dyDescent="0.25">
      <c r="A6915" s="4"/>
      <c r="I6915" s="5"/>
    </row>
    <row r="6916" spans="1:9" x14ac:dyDescent="0.25">
      <c r="A6916" s="4"/>
      <c r="I6916" s="5"/>
    </row>
    <row r="6917" spans="1:9" x14ac:dyDescent="0.25">
      <c r="A6917" s="4"/>
      <c r="I6917" s="5"/>
    </row>
    <row r="6918" spans="1:9" x14ac:dyDescent="0.25">
      <c r="A6918" s="4"/>
      <c r="I6918" s="5"/>
    </row>
    <row r="6919" spans="1:9" x14ac:dyDescent="0.25">
      <c r="A6919" s="4"/>
      <c r="I6919" s="5"/>
    </row>
    <row r="6920" spans="1:9" x14ac:dyDescent="0.25">
      <c r="A6920" s="4"/>
      <c r="I6920" s="5"/>
    </row>
    <row r="6921" spans="1:9" x14ac:dyDescent="0.25">
      <c r="A6921" s="4"/>
      <c r="I6921" s="5"/>
    </row>
    <row r="6922" spans="1:9" x14ac:dyDescent="0.25">
      <c r="A6922" s="4"/>
      <c r="I6922" s="5"/>
    </row>
    <row r="6923" spans="1:9" x14ac:dyDescent="0.25">
      <c r="A6923" s="4"/>
      <c r="I6923" s="5"/>
    </row>
    <row r="6924" spans="1:9" x14ac:dyDescent="0.25">
      <c r="A6924" s="4"/>
      <c r="I6924" s="5"/>
    </row>
    <row r="6925" spans="1:9" x14ac:dyDescent="0.25">
      <c r="A6925" s="4"/>
      <c r="I6925" s="5"/>
    </row>
    <row r="6926" spans="1:9" x14ac:dyDescent="0.25">
      <c r="A6926" s="4"/>
      <c r="I6926" s="5"/>
    </row>
    <row r="6927" spans="1:9" x14ac:dyDescent="0.25">
      <c r="A6927" s="4"/>
      <c r="I6927" s="5"/>
    </row>
    <row r="6928" spans="1:9" x14ac:dyDescent="0.25">
      <c r="A6928" s="4"/>
      <c r="I6928" s="5"/>
    </row>
    <row r="6929" spans="1:9" x14ac:dyDescent="0.25">
      <c r="A6929" s="4"/>
      <c r="I6929" s="5"/>
    </row>
    <row r="6930" spans="1:9" x14ac:dyDescent="0.25">
      <c r="A6930" s="4"/>
      <c r="I6930" s="5"/>
    </row>
    <row r="6931" spans="1:9" x14ac:dyDescent="0.25">
      <c r="A6931" s="4"/>
      <c r="I6931" s="5"/>
    </row>
    <row r="6932" spans="1:9" x14ac:dyDescent="0.25">
      <c r="A6932" s="4"/>
      <c r="I6932" s="5"/>
    </row>
    <row r="6933" spans="1:9" x14ac:dyDescent="0.25">
      <c r="A6933" s="4"/>
      <c r="I6933" s="5"/>
    </row>
    <row r="6934" spans="1:9" x14ac:dyDescent="0.25">
      <c r="A6934" s="4"/>
      <c r="I6934" s="5"/>
    </row>
    <row r="6935" spans="1:9" x14ac:dyDescent="0.25">
      <c r="A6935" s="4"/>
      <c r="I6935" s="5"/>
    </row>
    <row r="6936" spans="1:9" x14ac:dyDescent="0.25">
      <c r="A6936" s="4"/>
      <c r="I6936" s="5"/>
    </row>
    <row r="6937" spans="1:9" x14ac:dyDescent="0.25">
      <c r="A6937" s="4"/>
      <c r="I6937" s="5"/>
    </row>
    <row r="6938" spans="1:9" x14ac:dyDescent="0.25">
      <c r="A6938" s="4"/>
      <c r="I6938" s="5"/>
    </row>
    <row r="6939" spans="1:9" x14ac:dyDescent="0.25">
      <c r="A6939" s="4"/>
      <c r="I6939" s="5"/>
    </row>
    <row r="6940" spans="1:9" x14ac:dyDescent="0.25">
      <c r="A6940" s="4"/>
      <c r="I6940" s="5"/>
    </row>
    <row r="6941" spans="1:9" x14ac:dyDescent="0.25">
      <c r="A6941" s="4"/>
      <c r="I6941" s="5"/>
    </row>
    <row r="6942" spans="1:9" x14ac:dyDescent="0.25">
      <c r="A6942" s="4"/>
      <c r="I6942" s="5"/>
    </row>
    <row r="6943" spans="1:9" x14ac:dyDescent="0.25">
      <c r="A6943" s="4"/>
      <c r="I6943" s="5"/>
    </row>
    <row r="6944" spans="1:9" x14ac:dyDescent="0.25">
      <c r="A6944" s="4"/>
      <c r="I6944" s="5"/>
    </row>
    <row r="6945" spans="1:9" x14ac:dyDescent="0.25">
      <c r="A6945" s="4"/>
      <c r="I6945" s="5"/>
    </row>
    <row r="6946" spans="1:9" x14ac:dyDescent="0.25">
      <c r="A6946" s="4"/>
      <c r="I6946" s="5"/>
    </row>
    <row r="6947" spans="1:9" x14ac:dyDescent="0.25">
      <c r="A6947" s="4"/>
      <c r="I6947" s="5"/>
    </row>
    <row r="6948" spans="1:9" x14ac:dyDescent="0.25">
      <c r="A6948" s="4"/>
      <c r="I6948" s="5"/>
    </row>
    <row r="6949" spans="1:9" x14ac:dyDescent="0.25">
      <c r="A6949" s="4"/>
      <c r="I6949" s="5"/>
    </row>
    <row r="6950" spans="1:9" x14ac:dyDescent="0.25">
      <c r="A6950" s="4"/>
      <c r="I6950" s="5"/>
    </row>
    <row r="6951" spans="1:9" x14ac:dyDescent="0.25">
      <c r="A6951" s="4"/>
      <c r="I6951" s="5"/>
    </row>
    <row r="6952" spans="1:9" x14ac:dyDescent="0.25">
      <c r="A6952" s="4"/>
      <c r="I6952" s="5"/>
    </row>
    <row r="6953" spans="1:9" x14ac:dyDescent="0.25">
      <c r="A6953" s="4"/>
      <c r="I6953" s="5"/>
    </row>
    <row r="6954" spans="1:9" x14ac:dyDescent="0.25">
      <c r="A6954" s="4"/>
      <c r="I6954" s="5"/>
    </row>
    <row r="6955" spans="1:9" x14ac:dyDescent="0.25">
      <c r="A6955" s="4"/>
      <c r="I6955" s="5"/>
    </row>
    <row r="6956" spans="1:9" x14ac:dyDescent="0.25">
      <c r="A6956" s="4"/>
      <c r="I6956" s="5"/>
    </row>
    <row r="6957" spans="1:9" x14ac:dyDescent="0.25">
      <c r="A6957" s="4"/>
      <c r="I6957" s="5"/>
    </row>
    <row r="6958" spans="1:9" x14ac:dyDescent="0.25">
      <c r="A6958" s="4"/>
      <c r="I6958" s="5"/>
    </row>
    <row r="6959" spans="1:9" x14ac:dyDescent="0.25">
      <c r="A6959" s="4"/>
      <c r="I6959" s="5"/>
    </row>
    <row r="6960" spans="1:9" x14ac:dyDescent="0.25">
      <c r="A6960" s="4"/>
      <c r="I6960" s="5"/>
    </row>
    <row r="6961" spans="1:9" x14ac:dyDescent="0.25">
      <c r="A6961" s="4"/>
      <c r="I6961" s="5"/>
    </row>
    <row r="6962" spans="1:9" x14ac:dyDescent="0.25">
      <c r="A6962" s="4"/>
      <c r="I6962" s="5"/>
    </row>
    <row r="6963" spans="1:9" x14ac:dyDescent="0.25">
      <c r="A6963" s="4"/>
      <c r="I6963" s="5"/>
    </row>
    <row r="6964" spans="1:9" x14ac:dyDescent="0.25">
      <c r="A6964" s="4"/>
      <c r="I6964" s="5"/>
    </row>
    <row r="6965" spans="1:9" x14ac:dyDescent="0.25">
      <c r="A6965" s="4"/>
      <c r="I6965" s="5"/>
    </row>
    <row r="6966" spans="1:9" x14ac:dyDescent="0.25">
      <c r="A6966" s="4"/>
      <c r="I6966" s="5"/>
    </row>
    <row r="6967" spans="1:9" x14ac:dyDescent="0.25">
      <c r="A6967" s="4"/>
      <c r="I6967" s="5"/>
    </row>
    <row r="6968" spans="1:9" x14ac:dyDescent="0.25">
      <c r="A6968" s="4"/>
      <c r="I6968" s="5"/>
    </row>
    <row r="6969" spans="1:9" x14ac:dyDescent="0.25">
      <c r="A6969" s="4"/>
      <c r="I6969" s="5"/>
    </row>
    <row r="6970" spans="1:9" x14ac:dyDescent="0.25">
      <c r="A6970" s="4"/>
      <c r="I6970" s="5"/>
    </row>
    <row r="6971" spans="1:9" x14ac:dyDescent="0.25">
      <c r="A6971" s="4"/>
      <c r="I6971" s="5"/>
    </row>
    <row r="6972" spans="1:9" x14ac:dyDescent="0.25">
      <c r="A6972" s="4"/>
      <c r="I6972" s="5"/>
    </row>
    <row r="6973" spans="1:9" x14ac:dyDescent="0.25">
      <c r="A6973" s="4"/>
      <c r="I6973" s="5"/>
    </row>
    <row r="6974" spans="1:9" x14ac:dyDescent="0.25">
      <c r="A6974" s="4"/>
      <c r="I6974" s="5"/>
    </row>
    <row r="6975" spans="1:9" x14ac:dyDescent="0.25">
      <c r="A6975" s="4"/>
      <c r="I6975" s="5"/>
    </row>
    <row r="6976" spans="1:9" x14ac:dyDescent="0.25">
      <c r="A6976" s="4"/>
      <c r="I6976" s="5"/>
    </row>
    <row r="6977" spans="1:9" x14ac:dyDescent="0.25">
      <c r="A6977" s="4"/>
      <c r="I6977" s="5"/>
    </row>
    <row r="6978" spans="1:9" x14ac:dyDescent="0.25">
      <c r="A6978" s="4"/>
      <c r="I6978" s="5"/>
    </row>
    <row r="6979" spans="1:9" x14ac:dyDescent="0.25">
      <c r="A6979" s="4"/>
      <c r="I6979" s="5"/>
    </row>
    <row r="6980" spans="1:9" x14ac:dyDescent="0.25">
      <c r="A6980" s="4"/>
      <c r="I6980" s="5"/>
    </row>
    <row r="6981" spans="1:9" x14ac:dyDescent="0.25">
      <c r="A6981" s="4"/>
      <c r="I6981" s="5"/>
    </row>
    <row r="6982" spans="1:9" x14ac:dyDescent="0.25">
      <c r="A6982" s="4"/>
      <c r="I6982" s="5"/>
    </row>
    <row r="6983" spans="1:9" x14ac:dyDescent="0.25">
      <c r="A6983" s="4"/>
      <c r="I6983" s="5"/>
    </row>
    <row r="6984" spans="1:9" x14ac:dyDescent="0.25">
      <c r="A6984" s="4"/>
      <c r="I6984" s="5"/>
    </row>
    <row r="6985" spans="1:9" x14ac:dyDescent="0.25">
      <c r="A6985" s="4"/>
      <c r="I6985" s="5"/>
    </row>
    <row r="6986" spans="1:9" x14ac:dyDescent="0.25">
      <c r="A6986" s="4"/>
      <c r="I6986" s="5"/>
    </row>
    <row r="6987" spans="1:9" x14ac:dyDescent="0.25">
      <c r="A6987" s="4"/>
      <c r="I6987" s="5"/>
    </row>
    <row r="6988" spans="1:9" x14ac:dyDescent="0.25">
      <c r="A6988" s="4"/>
      <c r="I6988" s="5"/>
    </row>
    <row r="6989" spans="1:9" x14ac:dyDescent="0.25">
      <c r="A6989" s="4"/>
      <c r="I6989" s="5"/>
    </row>
    <row r="6990" spans="1:9" x14ac:dyDescent="0.25">
      <c r="A6990" s="4"/>
      <c r="I6990" s="5"/>
    </row>
    <row r="6991" spans="1:9" x14ac:dyDescent="0.25">
      <c r="A6991" s="4"/>
      <c r="I6991" s="5"/>
    </row>
    <row r="6992" spans="1:9" x14ac:dyDescent="0.25">
      <c r="A6992" s="4"/>
      <c r="I6992" s="5"/>
    </row>
    <row r="6993" spans="1:9" x14ac:dyDescent="0.25">
      <c r="A6993" s="4"/>
      <c r="I6993" s="5"/>
    </row>
    <row r="6994" spans="1:9" x14ac:dyDescent="0.25">
      <c r="A6994" s="4"/>
      <c r="I6994" s="5"/>
    </row>
    <row r="6995" spans="1:9" x14ac:dyDescent="0.25">
      <c r="A6995" s="4"/>
      <c r="I6995" s="5"/>
    </row>
    <row r="6996" spans="1:9" x14ac:dyDescent="0.25">
      <c r="A6996" s="4"/>
      <c r="I6996" s="5"/>
    </row>
    <row r="6997" spans="1:9" x14ac:dyDescent="0.25">
      <c r="A6997" s="4"/>
      <c r="I6997" s="5"/>
    </row>
    <row r="6998" spans="1:9" x14ac:dyDescent="0.25">
      <c r="A6998" s="4"/>
      <c r="I6998" s="5"/>
    </row>
    <row r="6999" spans="1:9" x14ac:dyDescent="0.25">
      <c r="A6999" s="4"/>
      <c r="I6999" s="5"/>
    </row>
    <row r="7000" spans="1:9" x14ac:dyDescent="0.25">
      <c r="A7000" s="4"/>
      <c r="I7000" s="5"/>
    </row>
    <row r="7001" spans="1:9" x14ac:dyDescent="0.25">
      <c r="A7001" s="4"/>
      <c r="I7001" s="5"/>
    </row>
    <row r="7002" spans="1:9" x14ac:dyDescent="0.25">
      <c r="A7002" s="4"/>
      <c r="I7002" s="5"/>
    </row>
    <row r="7003" spans="1:9" x14ac:dyDescent="0.25">
      <c r="A7003" s="4"/>
      <c r="I7003" s="5"/>
    </row>
    <row r="7004" spans="1:9" x14ac:dyDescent="0.25">
      <c r="A7004" s="4"/>
      <c r="I7004" s="5"/>
    </row>
    <row r="7005" spans="1:9" x14ac:dyDescent="0.25">
      <c r="A7005" s="4"/>
      <c r="I7005" s="5"/>
    </row>
    <row r="7006" spans="1:9" x14ac:dyDescent="0.25">
      <c r="A7006" s="4"/>
      <c r="I7006" s="5"/>
    </row>
    <row r="7007" spans="1:9" x14ac:dyDescent="0.25">
      <c r="A7007" s="4"/>
      <c r="I7007" s="5"/>
    </row>
    <row r="7008" spans="1:9" x14ac:dyDescent="0.25">
      <c r="A7008" s="4"/>
      <c r="I7008" s="5"/>
    </row>
    <row r="7009" spans="1:9" x14ac:dyDescent="0.25">
      <c r="A7009" s="4"/>
      <c r="I7009" s="5"/>
    </row>
    <row r="7010" spans="1:9" x14ac:dyDescent="0.25">
      <c r="A7010" s="4"/>
      <c r="I7010" s="5"/>
    </row>
    <row r="7011" spans="1:9" x14ac:dyDescent="0.25">
      <c r="A7011" s="4"/>
      <c r="I7011" s="5"/>
    </row>
    <row r="7012" spans="1:9" x14ac:dyDescent="0.25">
      <c r="A7012" s="4"/>
      <c r="I7012" s="5"/>
    </row>
    <row r="7013" spans="1:9" x14ac:dyDescent="0.25">
      <c r="A7013" s="4"/>
      <c r="I7013" s="5"/>
    </row>
    <row r="7014" spans="1:9" x14ac:dyDescent="0.25">
      <c r="A7014" s="4"/>
      <c r="I7014" s="5"/>
    </row>
    <row r="7015" spans="1:9" x14ac:dyDescent="0.25">
      <c r="A7015" s="4"/>
      <c r="I7015" s="5"/>
    </row>
    <row r="7016" spans="1:9" x14ac:dyDescent="0.25">
      <c r="A7016" s="4"/>
      <c r="I7016" s="5"/>
    </row>
    <row r="7017" spans="1:9" x14ac:dyDescent="0.25">
      <c r="A7017" s="4"/>
      <c r="I7017" s="5"/>
    </row>
    <row r="7018" spans="1:9" x14ac:dyDescent="0.25">
      <c r="A7018" s="4"/>
      <c r="I7018" s="5"/>
    </row>
    <row r="7019" spans="1:9" x14ac:dyDescent="0.25">
      <c r="A7019" s="4"/>
      <c r="I7019" s="5"/>
    </row>
    <row r="7020" spans="1:9" x14ac:dyDescent="0.25">
      <c r="A7020" s="4"/>
      <c r="I7020" s="5"/>
    </row>
    <row r="7021" spans="1:9" x14ac:dyDescent="0.25">
      <c r="A7021" s="4"/>
      <c r="I7021" s="5"/>
    </row>
    <row r="7022" spans="1:9" x14ac:dyDescent="0.25">
      <c r="A7022" s="4"/>
      <c r="I7022" s="5"/>
    </row>
    <row r="7023" spans="1:9" x14ac:dyDescent="0.25">
      <c r="A7023" s="4"/>
      <c r="I7023" s="5"/>
    </row>
    <row r="7024" spans="1:9" x14ac:dyDescent="0.25">
      <c r="A7024" s="4"/>
      <c r="I7024" s="5"/>
    </row>
    <row r="7025" spans="1:9" x14ac:dyDescent="0.25">
      <c r="A7025" s="4"/>
      <c r="I7025" s="5"/>
    </row>
    <row r="7026" spans="1:9" x14ac:dyDescent="0.25">
      <c r="A7026" s="4"/>
      <c r="I7026" s="5"/>
    </row>
    <row r="7027" spans="1:9" x14ac:dyDescent="0.25">
      <c r="A7027" s="4"/>
      <c r="I7027" s="5"/>
    </row>
    <row r="7028" spans="1:9" x14ac:dyDescent="0.25">
      <c r="A7028" s="4"/>
      <c r="I7028" s="5"/>
    </row>
    <row r="7029" spans="1:9" x14ac:dyDescent="0.25">
      <c r="A7029" s="4"/>
      <c r="I7029" s="5"/>
    </row>
    <row r="7030" spans="1:9" x14ac:dyDescent="0.25">
      <c r="A7030" s="4"/>
      <c r="I7030" s="5"/>
    </row>
    <row r="7031" spans="1:9" x14ac:dyDescent="0.25">
      <c r="A7031" s="4"/>
      <c r="I7031" s="5"/>
    </row>
    <row r="7032" spans="1:9" x14ac:dyDescent="0.25">
      <c r="A7032" s="4"/>
      <c r="I7032" s="5"/>
    </row>
    <row r="7033" spans="1:9" x14ac:dyDescent="0.25">
      <c r="A7033" s="4"/>
      <c r="I7033" s="5"/>
    </row>
    <row r="7034" spans="1:9" x14ac:dyDescent="0.25">
      <c r="A7034" s="4"/>
      <c r="I7034" s="5"/>
    </row>
    <row r="7035" spans="1:9" x14ac:dyDescent="0.25">
      <c r="A7035" s="4"/>
      <c r="I7035" s="5"/>
    </row>
    <row r="7036" spans="1:9" x14ac:dyDescent="0.25">
      <c r="A7036" s="4"/>
      <c r="I7036" s="5"/>
    </row>
    <row r="7037" spans="1:9" x14ac:dyDescent="0.25">
      <c r="A7037" s="4"/>
      <c r="I7037" s="5"/>
    </row>
    <row r="7038" spans="1:9" x14ac:dyDescent="0.25">
      <c r="A7038" s="4"/>
      <c r="I7038" s="5"/>
    </row>
    <row r="7039" spans="1:9" x14ac:dyDescent="0.25">
      <c r="A7039" s="4"/>
      <c r="I7039" s="5"/>
    </row>
    <row r="7040" spans="1:9" x14ac:dyDescent="0.25">
      <c r="A7040" s="4"/>
      <c r="I7040" s="5"/>
    </row>
    <row r="7041" spans="1:9" x14ac:dyDescent="0.25">
      <c r="A7041" s="4"/>
      <c r="I7041" s="5"/>
    </row>
    <row r="7042" spans="1:9" x14ac:dyDescent="0.25">
      <c r="A7042" s="4"/>
      <c r="I7042" s="5"/>
    </row>
    <row r="7043" spans="1:9" x14ac:dyDescent="0.25">
      <c r="A7043" s="4"/>
      <c r="I7043" s="5"/>
    </row>
    <row r="7044" spans="1:9" x14ac:dyDescent="0.25">
      <c r="A7044" s="4"/>
      <c r="I7044" s="5"/>
    </row>
    <row r="7045" spans="1:9" x14ac:dyDescent="0.25">
      <c r="A7045" s="4"/>
      <c r="I7045" s="5"/>
    </row>
    <row r="7046" spans="1:9" x14ac:dyDescent="0.25">
      <c r="A7046" s="4"/>
      <c r="I7046" s="5"/>
    </row>
    <row r="7047" spans="1:9" x14ac:dyDescent="0.25">
      <c r="A7047" s="4"/>
      <c r="I7047" s="5"/>
    </row>
    <row r="7048" spans="1:9" x14ac:dyDescent="0.25">
      <c r="A7048" s="4"/>
      <c r="I7048" s="5"/>
    </row>
    <row r="7049" spans="1:9" x14ac:dyDescent="0.25">
      <c r="A7049" s="4"/>
      <c r="I7049" s="5"/>
    </row>
    <row r="7050" spans="1:9" x14ac:dyDescent="0.25">
      <c r="A7050" s="4"/>
      <c r="I7050" s="5"/>
    </row>
    <row r="7051" spans="1:9" x14ac:dyDescent="0.25">
      <c r="A7051" s="4"/>
      <c r="I7051" s="5"/>
    </row>
    <row r="7052" spans="1:9" x14ac:dyDescent="0.25">
      <c r="A7052" s="4"/>
      <c r="I7052" s="5"/>
    </row>
    <row r="7053" spans="1:9" x14ac:dyDescent="0.25">
      <c r="A7053" s="4"/>
      <c r="I7053" s="5"/>
    </row>
    <row r="7054" spans="1:9" x14ac:dyDescent="0.25">
      <c r="A7054" s="4"/>
      <c r="I7054" s="5"/>
    </row>
    <row r="7055" spans="1:9" x14ac:dyDescent="0.25">
      <c r="A7055" s="4"/>
      <c r="I7055" s="5"/>
    </row>
    <row r="7056" spans="1:9" x14ac:dyDescent="0.25">
      <c r="A7056" s="4"/>
      <c r="I7056" s="5"/>
    </row>
    <row r="7057" spans="1:9" x14ac:dyDescent="0.25">
      <c r="A7057" s="4"/>
      <c r="I7057" s="5"/>
    </row>
    <row r="7058" spans="1:9" x14ac:dyDescent="0.25">
      <c r="A7058" s="4"/>
      <c r="I7058" s="5"/>
    </row>
    <row r="7059" spans="1:9" x14ac:dyDescent="0.25">
      <c r="A7059" s="4"/>
      <c r="I7059" s="5"/>
    </row>
    <row r="7060" spans="1:9" x14ac:dyDescent="0.25">
      <c r="A7060" s="4"/>
      <c r="I7060" s="5"/>
    </row>
    <row r="7061" spans="1:9" x14ac:dyDescent="0.25">
      <c r="A7061" s="4"/>
      <c r="I7061" s="5"/>
    </row>
    <row r="7062" spans="1:9" x14ac:dyDescent="0.25">
      <c r="A7062" s="4"/>
      <c r="I7062" s="5"/>
    </row>
    <row r="7063" spans="1:9" x14ac:dyDescent="0.25">
      <c r="A7063" s="4"/>
      <c r="I7063" s="5"/>
    </row>
    <row r="7064" spans="1:9" x14ac:dyDescent="0.25">
      <c r="A7064" s="4"/>
      <c r="I7064" s="5"/>
    </row>
    <row r="7065" spans="1:9" x14ac:dyDescent="0.25">
      <c r="A7065" s="4"/>
      <c r="I7065" s="5"/>
    </row>
    <row r="7066" spans="1:9" x14ac:dyDescent="0.25">
      <c r="A7066" s="4"/>
      <c r="I7066" s="5"/>
    </row>
    <row r="7067" spans="1:9" x14ac:dyDescent="0.25">
      <c r="A7067" s="4"/>
      <c r="I7067" s="5"/>
    </row>
    <row r="7068" spans="1:9" x14ac:dyDescent="0.25">
      <c r="A7068" s="4"/>
      <c r="I7068" s="5"/>
    </row>
    <row r="7069" spans="1:9" x14ac:dyDescent="0.25">
      <c r="A7069" s="4"/>
      <c r="I7069" s="5"/>
    </row>
    <row r="7070" spans="1:9" x14ac:dyDescent="0.25">
      <c r="A7070" s="4"/>
      <c r="I7070" s="5"/>
    </row>
    <row r="7071" spans="1:9" x14ac:dyDescent="0.25">
      <c r="A7071" s="4"/>
      <c r="I7071" s="5"/>
    </row>
    <row r="7072" spans="1:9" x14ac:dyDescent="0.25">
      <c r="A7072" s="4"/>
      <c r="I7072" s="5"/>
    </row>
    <row r="7073" spans="1:9" x14ac:dyDescent="0.25">
      <c r="A7073" s="4"/>
      <c r="I7073" s="5"/>
    </row>
    <row r="7074" spans="1:9" x14ac:dyDescent="0.25">
      <c r="A7074" s="4"/>
      <c r="I7074" s="5"/>
    </row>
    <row r="7075" spans="1:9" x14ac:dyDescent="0.25">
      <c r="A7075" s="4"/>
      <c r="I7075" s="5"/>
    </row>
    <row r="7076" spans="1:9" x14ac:dyDescent="0.25">
      <c r="A7076" s="4"/>
      <c r="I7076" s="5"/>
    </row>
    <row r="7077" spans="1:9" x14ac:dyDescent="0.25">
      <c r="A7077" s="4"/>
      <c r="I7077" s="5"/>
    </row>
    <row r="7078" spans="1:9" x14ac:dyDescent="0.25">
      <c r="A7078" s="4"/>
      <c r="I7078" s="5"/>
    </row>
    <row r="7079" spans="1:9" x14ac:dyDescent="0.25">
      <c r="A7079" s="4"/>
      <c r="I7079" s="5"/>
    </row>
    <row r="7080" spans="1:9" x14ac:dyDescent="0.25">
      <c r="A7080" s="4"/>
      <c r="I7080" s="5"/>
    </row>
    <row r="7081" spans="1:9" x14ac:dyDescent="0.25">
      <c r="A7081" s="4"/>
      <c r="I7081" s="5"/>
    </row>
    <row r="7082" spans="1:9" x14ac:dyDescent="0.25">
      <c r="A7082" s="4"/>
      <c r="I7082" s="5"/>
    </row>
    <row r="7083" spans="1:9" x14ac:dyDescent="0.25">
      <c r="A7083" s="4"/>
      <c r="I7083" s="5"/>
    </row>
    <row r="7084" spans="1:9" x14ac:dyDescent="0.25">
      <c r="A7084" s="4"/>
      <c r="I7084" s="5"/>
    </row>
    <row r="7085" spans="1:9" x14ac:dyDescent="0.25">
      <c r="A7085" s="4"/>
      <c r="I7085" s="5"/>
    </row>
    <row r="7086" spans="1:9" x14ac:dyDescent="0.25">
      <c r="A7086" s="4"/>
      <c r="I7086" s="5"/>
    </row>
    <row r="7087" spans="1:9" x14ac:dyDescent="0.25">
      <c r="A7087" s="4"/>
      <c r="I7087" s="5"/>
    </row>
    <row r="7088" spans="1:9" x14ac:dyDescent="0.25">
      <c r="A7088" s="4"/>
      <c r="I7088" s="5"/>
    </row>
    <row r="7089" spans="1:9" x14ac:dyDescent="0.25">
      <c r="A7089" s="4"/>
      <c r="I7089" s="5"/>
    </row>
    <row r="7090" spans="1:9" x14ac:dyDescent="0.25">
      <c r="A7090" s="4"/>
      <c r="I7090" s="5"/>
    </row>
    <row r="7091" spans="1:9" x14ac:dyDescent="0.25">
      <c r="A7091" s="4"/>
      <c r="I7091" s="5"/>
    </row>
    <row r="7092" spans="1:9" x14ac:dyDescent="0.25">
      <c r="A7092" s="4"/>
      <c r="I7092" s="5"/>
    </row>
    <row r="7093" spans="1:9" x14ac:dyDescent="0.25">
      <c r="A7093" s="4"/>
      <c r="I7093" s="5"/>
    </row>
    <row r="7094" spans="1:9" x14ac:dyDescent="0.25">
      <c r="A7094" s="4"/>
      <c r="I7094" s="5"/>
    </row>
    <row r="7095" spans="1:9" x14ac:dyDescent="0.25">
      <c r="A7095" s="4"/>
      <c r="I7095" s="5"/>
    </row>
    <row r="7096" spans="1:9" x14ac:dyDescent="0.25">
      <c r="A7096" s="4"/>
      <c r="I7096" s="5"/>
    </row>
    <row r="7097" spans="1:9" x14ac:dyDescent="0.25">
      <c r="A7097" s="4"/>
      <c r="I7097" s="5"/>
    </row>
    <row r="7098" spans="1:9" x14ac:dyDescent="0.25">
      <c r="A7098" s="4"/>
      <c r="I7098" s="5"/>
    </row>
    <row r="7099" spans="1:9" x14ac:dyDescent="0.25">
      <c r="A7099" s="4"/>
      <c r="I7099" s="5"/>
    </row>
    <row r="7100" spans="1:9" x14ac:dyDescent="0.25">
      <c r="A7100" s="4"/>
      <c r="I7100" s="5"/>
    </row>
    <row r="7101" spans="1:9" x14ac:dyDescent="0.25">
      <c r="A7101" s="4"/>
      <c r="I7101" s="5"/>
    </row>
    <row r="7102" spans="1:9" x14ac:dyDescent="0.25">
      <c r="A7102" s="4"/>
      <c r="I7102" s="5"/>
    </row>
    <row r="7103" spans="1:9" x14ac:dyDescent="0.25">
      <c r="A7103" s="4"/>
      <c r="I7103" s="5"/>
    </row>
    <row r="7104" spans="1:9" x14ac:dyDescent="0.25">
      <c r="A7104" s="4"/>
      <c r="I7104" s="5"/>
    </row>
    <row r="7105" spans="1:9" x14ac:dyDescent="0.25">
      <c r="A7105" s="4"/>
      <c r="I7105" s="5"/>
    </row>
    <row r="7106" spans="1:9" x14ac:dyDescent="0.25">
      <c r="A7106" s="4"/>
      <c r="I7106" s="5"/>
    </row>
    <row r="7107" spans="1:9" x14ac:dyDescent="0.25">
      <c r="A7107" s="4"/>
      <c r="I7107" s="5"/>
    </row>
    <row r="7108" spans="1:9" x14ac:dyDescent="0.25">
      <c r="A7108" s="4"/>
      <c r="I7108" s="5"/>
    </row>
    <row r="7109" spans="1:9" x14ac:dyDescent="0.25">
      <c r="A7109" s="4"/>
      <c r="I7109" s="5"/>
    </row>
    <row r="7110" spans="1:9" x14ac:dyDescent="0.25">
      <c r="A7110" s="4"/>
      <c r="I7110" s="5"/>
    </row>
    <row r="7111" spans="1:9" x14ac:dyDescent="0.25">
      <c r="A7111" s="4"/>
      <c r="I7111" s="5"/>
    </row>
    <row r="7112" spans="1:9" x14ac:dyDescent="0.25">
      <c r="A7112" s="4"/>
      <c r="I7112" s="5"/>
    </row>
    <row r="7113" spans="1:9" x14ac:dyDescent="0.25">
      <c r="A7113" s="4"/>
      <c r="I7113" s="5"/>
    </row>
    <row r="7114" spans="1:9" x14ac:dyDescent="0.25">
      <c r="I7114" s="5"/>
    </row>
    <row r="7115" spans="1:9" x14ac:dyDescent="0.25">
      <c r="I7115" s="5"/>
    </row>
    <row r="7116" spans="1:9" x14ac:dyDescent="0.25">
      <c r="I7116" s="5"/>
    </row>
    <row r="7117" spans="1:9" x14ac:dyDescent="0.25">
      <c r="I7117" s="5"/>
    </row>
    <row r="7118" spans="1:9" x14ac:dyDescent="0.25">
      <c r="I7118" s="5"/>
    </row>
    <row r="7119" spans="1:9" x14ac:dyDescent="0.25">
      <c r="I7119" s="5"/>
    </row>
    <row r="7120" spans="1:9" x14ac:dyDescent="0.25">
      <c r="I7120" s="5"/>
    </row>
    <row r="7121" spans="9:9" x14ac:dyDescent="0.25">
      <c r="I7121" s="5"/>
    </row>
    <row r="7122" spans="9:9" x14ac:dyDescent="0.25">
      <c r="I7122" s="5"/>
    </row>
    <row r="7123" spans="9:9" x14ac:dyDescent="0.25">
      <c r="I7123" s="5"/>
    </row>
    <row r="7124" spans="9:9" x14ac:dyDescent="0.25">
      <c r="I7124" s="5"/>
    </row>
    <row r="7125" spans="9:9" x14ac:dyDescent="0.25">
      <c r="I7125" s="5"/>
    </row>
    <row r="7126" spans="9:9" x14ac:dyDescent="0.25">
      <c r="I7126" s="5"/>
    </row>
    <row r="7127" spans="9:9" x14ac:dyDescent="0.25">
      <c r="I7127" s="5"/>
    </row>
    <row r="7128" spans="9:9" x14ac:dyDescent="0.25">
      <c r="I7128" s="5"/>
    </row>
    <row r="7129" spans="9:9" x14ac:dyDescent="0.25">
      <c r="I7129" s="5"/>
    </row>
    <row r="7130" spans="9:9" x14ac:dyDescent="0.25">
      <c r="I7130" s="5"/>
    </row>
    <row r="7131" spans="9:9" x14ac:dyDescent="0.25">
      <c r="I7131" s="5"/>
    </row>
    <row r="7132" spans="9:9" x14ac:dyDescent="0.25">
      <c r="I7132" s="5"/>
    </row>
    <row r="7133" spans="9:9" x14ac:dyDescent="0.25">
      <c r="I7133" s="5"/>
    </row>
    <row r="7134" spans="9:9" x14ac:dyDescent="0.25">
      <c r="I7134" s="5"/>
    </row>
    <row r="7135" spans="9:9" x14ac:dyDescent="0.25">
      <c r="I7135" s="5"/>
    </row>
    <row r="7136" spans="9:9" x14ac:dyDescent="0.25">
      <c r="I7136" s="5"/>
    </row>
    <row r="7137" spans="9:9" x14ac:dyDescent="0.25">
      <c r="I7137" s="5"/>
    </row>
    <row r="7138" spans="9:9" x14ac:dyDescent="0.25">
      <c r="I7138" s="5"/>
    </row>
    <row r="7139" spans="9:9" x14ac:dyDescent="0.25">
      <c r="I7139" s="5"/>
    </row>
    <row r="7140" spans="9:9" x14ac:dyDescent="0.25">
      <c r="I7140" s="5"/>
    </row>
    <row r="7141" spans="9:9" x14ac:dyDescent="0.25">
      <c r="I7141" s="5"/>
    </row>
    <row r="7142" spans="9:9" x14ac:dyDescent="0.25">
      <c r="I7142" s="5"/>
    </row>
    <row r="7143" spans="9:9" x14ac:dyDescent="0.25">
      <c r="I7143" s="5"/>
    </row>
    <row r="7144" spans="9:9" x14ac:dyDescent="0.25">
      <c r="I7144" s="5"/>
    </row>
    <row r="7145" spans="9:9" x14ac:dyDescent="0.25">
      <c r="I7145" s="5"/>
    </row>
    <row r="7146" spans="9:9" x14ac:dyDescent="0.25">
      <c r="I7146" s="5"/>
    </row>
    <row r="7147" spans="9:9" x14ac:dyDescent="0.25">
      <c r="I7147" s="5"/>
    </row>
    <row r="7148" spans="9:9" x14ac:dyDescent="0.25">
      <c r="I7148" s="5"/>
    </row>
    <row r="7149" spans="9:9" x14ac:dyDescent="0.25">
      <c r="I7149" s="5"/>
    </row>
    <row r="7150" spans="9:9" x14ac:dyDescent="0.25">
      <c r="I7150" s="5"/>
    </row>
    <row r="7151" spans="9:9" x14ac:dyDescent="0.25">
      <c r="I7151" s="5"/>
    </row>
    <row r="7152" spans="9:9" x14ac:dyDescent="0.25">
      <c r="I7152" s="5"/>
    </row>
    <row r="7153" spans="9:9" x14ac:dyDescent="0.25">
      <c r="I7153" s="5"/>
    </row>
    <row r="7154" spans="9:9" x14ac:dyDescent="0.25">
      <c r="I7154" s="5"/>
    </row>
    <row r="7155" spans="9:9" x14ac:dyDescent="0.25">
      <c r="I7155" s="5"/>
    </row>
    <row r="7156" spans="9:9" x14ac:dyDescent="0.25">
      <c r="I7156" s="5"/>
    </row>
    <row r="7157" spans="9:9" x14ac:dyDescent="0.25">
      <c r="I7157" s="5"/>
    </row>
    <row r="7158" spans="9:9" x14ac:dyDescent="0.25">
      <c r="I7158" s="5"/>
    </row>
    <row r="7159" spans="9:9" x14ac:dyDescent="0.25">
      <c r="I7159" s="5"/>
    </row>
    <row r="7160" spans="9:9" x14ac:dyDescent="0.25">
      <c r="I7160" s="5"/>
    </row>
    <row r="7161" spans="9:9" x14ac:dyDescent="0.25">
      <c r="I7161" s="5"/>
    </row>
    <row r="7162" spans="9:9" x14ac:dyDescent="0.25">
      <c r="I7162" s="5"/>
    </row>
    <row r="7163" spans="9:9" x14ac:dyDescent="0.25">
      <c r="I7163" s="5"/>
    </row>
    <row r="7164" spans="9:9" x14ac:dyDescent="0.25">
      <c r="I7164" s="5"/>
    </row>
    <row r="7165" spans="9:9" x14ac:dyDescent="0.25">
      <c r="I7165" s="5"/>
    </row>
    <row r="7166" spans="9:9" x14ac:dyDescent="0.25">
      <c r="I7166" s="5"/>
    </row>
    <row r="7167" spans="9:9" x14ac:dyDescent="0.25">
      <c r="I7167" s="5"/>
    </row>
    <row r="7168" spans="9:9" x14ac:dyDescent="0.25">
      <c r="I7168" s="5"/>
    </row>
    <row r="7169" spans="9:9" x14ac:dyDescent="0.25">
      <c r="I7169" s="5"/>
    </row>
    <row r="7170" spans="9:9" x14ac:dyDescent="0.25">
      <c r="I7170" s="5"/>
    </row>
    <row r="7171" spans="9:9" x14ac:dyDescent="0.25">
      <c r="I7171" s="5"/>
    </row>
    <row r="7172" spans="9:9" x14ac:dyDescent="0.25">
      <c r="I7172" s="5"/>
    </row>
    <row r="7173" spans="9:9" x14ac:dyDescent="0.25">
      <c r="I7173" s="5"/>
    </row>
    <row r="7174" spans="9:9" x14ac:dyDescent="0.25">
      <c r="I7174" s="5"/>
    </row>
    <row r="7175" spans="9:9" x14ac:dyDescent="0.25">
      <c r="I7175" s="5"/>
    </row>
    <row r="7176" spans="9:9" x14ac:dyDescent="0.25">
      <c r="I7176" s="5"/>
    </row>
    <row r="7177" spans="9:9" x14ac:dyDescent="0.25">
      <c r="I7177" s="5"/>
    </row>
    <row r="7178" spans="9:9" x14ac:dyDescent="0.25">
      <c r="I7178" s="5"/>
    </row>
    <row r="7179" spans="9:9" x14ac:dyDescent="0.25">
      <c r="I7179" s="5"/>
    </row>
    <row r="7180" spans="9:9" x14ac:dyDescent="0.25">
      <c r="I7180" s="5"/>
    </row>
    <row r="7181" spans="9:9" x14ac:dyDescent="0.25">
      <c r="I7181" s="5"/>
    </row>
    <row r="7182" spans="9:9" x14ac:dyDescent="0.25">
      <c r="I7182" s="5"/>
    </row>
    <row r="7183" spans="9:9" x14ac:dyDescent="0.25">
      <c r="I7183" s="5"/>
    </row>
    <row r="7184" spans="9:9" x14ac:dyDescent="0.25">
      <c r="I7184" s="5"/>
    </row>
    <row r="7185" spans="9:9" x14ac:dyDescent="0.25">
      <c r="I7185" s="5"/>
    </row>
    <row r="7186" spans="9:9" x14ac:dyDescent="0.25">
      <c r="I7186" s="5"/>
    </row>
    <row r="7187" spans="9:9" x14ac:dyDescent="0.25">
      <c r="I7187" s="5"/>
    </row>
    <row r="7188" spans="9:9" x14ac:dyDescent="0.25">
      <c r="I7188" s="5"/>
    </row>
    <row r="7189" spans="9:9" x14ac:dyDescent="0.25">
      <c r="I7189" s="5"/>
    </row>
    <row r="7190" spans="9:9" x14ac:dyDescent="0.25">
      <c r="I7190" s="5"/>
    </row>
    <row r="7191" spans="9:9" x14ac:dyDescent="0.25">
      <c r="I7191" s="5"/>
    </row>
    <row r="7192" spans="9:9" x14ac:dyDescent="0.25">
      <c r="I7192" s="5"/>
    </row>
    <row r="7193" spans="9:9" x14ac:dyDescent="0.25">
      <c r="I7193" s="5"/>
    </row>
    <row r="7194" spans="9:9" x14ac:dyDescent="0.25">
      <c r="I7194" s="5"/>
    </row>
    <row r="7195" spans="9:9" x14ac:dyDescent="0.25">
      <c r="I7195" s="5"/>
    </row>
    <row r="7196" spans="9:9" x14ac:dyDescent="0.25">
      <c r="I7196" s="5"/>
    </row>
    <row r="7197" spans="9:9" x14ac:dyDescent="0.25">
      <c r="I7197" s="5"/>
    </row>
    <row r="7198" spans="9:9" x14ac:dyDescent="0.25">
      <c r="I7198" s="5"/>
    </row>
    <row r="7199" spans="9:9" x14ac:dyDescent="0.25">
      <c r="I7199" s="5"/>
    </row>
    <row r="7200" spans="9:9" x14ac:dyDescent="0.25">
      <c r="I7200" s="5"/>
    </row>
    <row r="7201" spans="9:9" x14ac:dyDescent="0.25">
      <c r="I7201" s="5"/>
    </row>
    <row r="7202" spans="9:9" x14ac:dyDescent="0.25">
      <c r="I7202" s="5"/>
    </row>
    <row r="7203" spans="9:9" x14ac:dyDescent="0.25">
      <c r="I7203" s="5"/>
    </row>
    <row r="7204" spans="9:9" x14ac:dyDescent="0.25">
      <c r="I7204" s="5"/>
    </row>
    <row r="7205" spans="9:9" x14ac:dyDescent="0.25">
      <c r="I7205" s="5"/>
    </row>
    <row r="7206" spans="9:9" x14ac:dyDescent="0.25">
      <c r="I7206" s="5"/>
    </row>
    <row r="7207" spans="9:9" x14ac:dyDescent="0.25">
      <c r="I7207" s="5"/>
    </row>
    <row r="7208" spans="9:9" x14ac:dyDescent="0.25">
      <c r="I7208" s="5"/>
    </row>
    <row r="7209" spans="9:9" x14ac:dyDescent="0.25">
      <c r="I7209" s="5"/>
    </row>
    <row r="7210" spans="9:9" x14ac:dyDescent="0.25">
      <c r="I7210" s="5"/>
    </row>
    <row r="7211" spans="9:9" x14ac:dyDescent="0.25">
      <c r="I7211" s="5"/>
    </row>
    <row r="7212" spans="9:9" x14ac:dyDescent="0.25">
      <c r="I7212" s="5"/>
    </row>
    <row r="7213" spans="9:9" x14ac:dyDescent="0.25">
      <c r="I7213" s="5"/>
    </row>
    <row r="7214" spans="9:9" x14ac:dyDescent="0.25">
      <c r="I7214" s="5"/>
    </row>
    <row r="7215" spans="9:9" x14ac:dyDescent="0.25">
      <c r="I7215" s="5"/>
    </row>
    <row r="7216" spans="9:9" x14ac:dyDescent="0.25">
      <c r="I7216" s="5"/>
    </row>
    <row r="7217" spans="9:9" x14ac:dyDescent="0.25">
      <c r="I7217" s="5"/>
    </row>
    <row r="7218" spans="9:9" x14ac:dyDescent="0.25">
      <c r="I7218" s="5"/>
    </row>
    <row r="7219" spans="9:9" x14ac:dyDescent="0.25">
      <c r="I7219" s="5"/>
    </row>
    <row r="7220" spans="9:9" x14ac:dyDescent="0.25">
      <c r="I7220" s="5"/>
    </row>
    <row r="7221" spans="9:9" x14ac:dyDescent="0.25">
      <c r="I7221" s="5"/>
    </row>
    <row r="7222" spans="9:9" x14ac:dyDescent="0.25">
      <c r="I7222" s="5"/>
    </row>
    <row r="7223" spans="9:9" x14ac:dyDescent="0.25">
      <c r="I7223" s="5"/>
    </row>
    <row r="7224" spans="9:9" x14ac:dyDescent="0.25">
      <c r="I7224" s="5"/>
    </row>
    <row r="7225" spans="9:9" x14ac:dyDescent="0.25">
      <c r="I7225" s="5"/>
    </row>
    <row r="7226" spans="9:9" x14ac:dyDescent="0.25">
      <c r="I7226" s="5"/>
    </row>
    <row r="7227" spans="9:9" x14ac:dyDescent="0.25">
      <c r="I7227" s="5"/>
    </row>
    <row r="7228" spans="9:9" x14ac:dyDescent="0.25">
      <c r="I7228" s="5"/>
    </row>
    <row r="7229" spans="9:9" x14ac:dyDescent="0.25">
      <c r="I7229" s="5"/>
    </row>
    <row r="7230" spans="9:9" x14ac:dyDescent="0.25">
      <c r="I7230" s="5"/>
    </row>
    <row r="7231" spans="9:9" x14ac:dyDescent="0.25">
      <c r="I7231" s="5"/>
    </row>
    <row r="7232" spans="9:9" x14ac:dyDescent="0.25">
      <c r="I7232" s="5"/>
    </row>
    <row r="7233" spans="9:9" x14ac:dyDescent="0.25">
      <c r="I7233" s="5"/>
    </row>
    <row r="7234" spans="9:9" x14ac:dyDescent="0.25">
      <c r="I7234" s="5"/>
    </row>
    <row r="7235" spans="9:9" x14ac:dyDescent="0.25">
      <c r="I7235" s="5"/>
    </row>
    <row r="7236" spans="9:9" x14ac:dyDescent="0.25">
      <c r="I7236" s="5"/>
    </row>
    <row r="7237" spans="9:9" x14ac:dyDescent="0.25">
      <c r="I7237" s="5"/>
    </row>
    <row r="7238" spans="9:9" x14ac:dyDescent="0.25">
      <c r="I7238" s="5"/>
    </row>
    <row r="7239" spans="9:9" x14ac:dyDescent="0.25">
      <c r="I7239" s="5"/>
    </row>
    <row r="7240" spans="9:9" x14ac:dyDescent="0.25">
      <c r="I7240" s="5"/>
    </row>
    <row r="7241" spans="9:9" x14ac:dyDescent="0.25">
      <c r="I7241" s="5"/>
    </row>
    <row r="7242" spans="9:9" x14ac:dyDescent="0.25">
      <c r="I7242" s="5"/>
    </row>
    <row r="7243" spans="9:9" x14ac:dyDescent="0.25">
      <c r="I7243" s="5"/>
    </row>
    <row r="7244" spans="9:9" x14ac:dyDescent="0.25">
      <c r="I7244" s="5"/>
    </row>
    <row r="7245" spans="9:9" x14ac:dyDescent="0.25">
      <c r="I7245" s="5"/>
    </row>
    <row r="7246" spans="9:9" x14ac:dyDescent="0.25">
      <c r="I7246" s="5"/>
    </row>
    <row r="7247" spans="9:9" x14ac:dyDescent="0.25">
      <c r="I7247" s="5"/>
    </row>
    <row r="7248" spans="9:9" x14ac:dyDescent="0.25">
      <c r="I7248" s="5"/>
    </row>
    <row r="7249" spans="9:9" x14ac:dyDescent="0.25">
      <c r="I7249" s="5"/>
    </row>
    <row r="7250" spans="9:9" x14ac:dyDescent="0.25">
      <c r="I7250" s="5"/>
    </row>
    <row r="7251" spans="9:9" x14ac:dyDescent="0.25">
      <c r="I7251" s="5"/>
    </row>
    <row r="7252" spans="9:9" x14ac:dyDescent="0.25">
      <c r="I7252" s="5"/>
    </row>
    <row r="7253" spans="9:9" x14ac:dyDescent="0.25">
      <c r="I7253" s="5"/>
    </row>
    <row r="7254" spans="9:9" x14ac:dyDescent="0.25">
      <c r="I7254" s="5"/>
    </row>
    <row r="7255" spans="9:9" x14ac:dyDescent="0.25">
      <c r="I7255" s="5"/>
    </row>
    <row r="7256" spans="9:9" x14ac:dyDescent="0.25">
      <c r="I7256" s="5"/>
    </row>
    <row r="7257" spans="9:9" x14ac:dyDescent="0.25">
      <c r="I7257" s="5"/>
    </row>
    <row r="7258" spans="9:9" x14ac:dyDescent="0.25">
      <c r="I7258" s="5"/>
    </row>
    <row r="7259" spans="9:9" x14ac:dyDescent="0.25">
      <c r="I7259" s="5"/>
    </row>
    <row r="7260" spans="9:9" x14ac:dyDescent="0.25">
      <c r="I7260" s="5"/>
    </row>
    <row r="7261" spans="9:9" x14ac:dyDescent="0.25">
      <c r="I7261" s="5"/>
    </row>
    <row r="7262" spans="9:9" x14ac:dyDescent="0.25">
      <c r="I7262" s="5"/>
    </row>
    <row r="7263" spans="9:9" x14ac:dyDescent="0.25">
      <c r="I7263" s="5"/>
    </row>
    <row r="7264" spans="9:9" x14ac:dyDescent="0.25">
      <c r="I7264" s="5"/>
    </row>
    <row r="7265" spans="9:9" x14ac:dyDescent="0.25">
      <c r="I7265" s="5"/>
    </row>
    <row r="7266" spans="9:9" x14ac:dyDescent="0.25">
      <c r="I7266" s="5"/>
    </row>
    <row r="7267" spans="9:9" x14ac:dyDescent="0.25">
      <c r="I7267" s="5"/>
    </row>
    <row r="7268" spans="9:9" x14ac:dyDescent="0.25">
      <c r="I7268" s="5"/>
    </row>
    <row r="7269" spans="9:9" x14ac:dyDescent="0.25">
      <c r="I7269" s="5"/>
    </row>
    <row r="7270" spans="9:9" x14ac:dyDescent="0.25">
      <c r="I7270" s="5"/>
    </row>
    <row r="7271" spans="9:9" x14ac:dyDescent="0.25">
      <c r="I7271" s="5"/>
    </row>
    <row r="7272" spans="9:9" x14ac:dyDescent="0.25">
      <c r="I7272" s="5"/>
    </row>
    <row r="7273" spans="9:9" x14ac:dyDescent="0.25">
      <c r="I7273" s="5"/>
    </row>
    <row r="7274" spans="9:9" x14ac:dyDescent="0.25">
      <c r="I7274" s="5"/>
    </row>
    <row r="7275" spans="9:9" x14ac:dyDescent="0.25">
      <c r="I7275" s="5"/>
    </row>
    <row r="7276" spans="9:9" x14ac:dyDescent="0.25">
      <c r="I7276" s="5"/>
    </row>
    <row r="7277" spans="9:9" x14ac:dyDescent="0.25">
      <c r="I7277" s="5"/>
    </row>
    <row r="7278" spans="9:9" x14ac:dyDescent="0.25">
      <c r="I7278" s="5"/>
    </row>
    <row r="7279" spans="9:9" x14ac:dyDescent="0.25">
      <c r="I7279" s="5"/>
    </row>
    <row r="7280" spans="9:9" x14ac:dyDescent="0.25">
      <c r="I7280" s="5"/>
    </row>
    <row r="7281" spans="9:9" x14ac:dyDescent="0.25">
      <c r="I7281" s="5"/>
    </row>
    <row r="7282" spans="9:9" x14ac:dyDescent="0.25">
      <c r="I7282" s="5"/>
    </row>
    <row r="7283" spans="9:9" x14ac:dyDescent="0.25">
      <c r="I7283" s="5"/>
    </row>
    <row r="7284" spans="9:9" x14ac:dyDescent="0.25">
      <c r="I7284" s="5"/>
    </row>
    <row r="7285" spans="9:9" x14ac:dyDescent="0.25">
      <c r="I7285" s="5"/>
    </row>
    <row r="7286" spans="9:9" x14ac:dyDescent="0.25">
      <c r="I7286" s="5"/>
    </row>
    <row r="7287" spans="9:9" x14ac:dyDescent="0.25">
      <c r="I7287" s="5"/>
    </row>
    <row r="7288" spans="9:9" x14ac:dyDescent="0.25">
      <c r="I7288" s="5"/>
    </row>
    <row r="7289" spans="9:9" x14ac:dyDescent="0.25">
      <c r="I7289" s="5"/>
    </row>
    <row r="7290" spans="9:9" x14ac:dyDescent="0.25">
      <c r="I7290" s="5"/>
    </row>
    <row r="7291" spans="9:9" x14ac:dyDescent="0.25">
      <c r="I7291" s="5"/>
    </row>
    <row r="7292" spans="9:9" x14ac:dyDescent="0.25">
      <c r="I7292" s="5"/>
    </row>
    <row r="7293" spans="9:9" x14ac:dyDescent="0.25">
      <c r="I7293" s="5"/>
    </row>
    <row r="7294" spans="9:9" x14ac:dyDescent="0.25">
      <c r="I7294" s="5"/>
    </row>
    <row r="7295" spans="9:9" x14ac:dyDescent="0.25">
      <c r="I7295" s="5"/>
    </row>
    <row r="7296" spans="9:9" x14ac:dyDescent="0.25">
      <c r="I7296" s="5"/>
    </row>
    <row r="7297" spans="9:9" x14ac:dyDescent="0.25">
      <c r="I7297" s="5"/>
    </row>
    <row r="7298" spans="9:9" x14ac:dyDescent="0.25">
      <c r="I7298" s="5"/>
    </row>
    <row r="7299" spans="9:9" x14ac:dyDescent="0.25">
      <c r="I7299" s="5"/>
    </row>
    <row r="7300" spans="9:9" x14ac:dyDescent="0.25">
      <c r="I7300" s="5"/>
    </row>
    <row r="7301" spans="9:9" x14ac:dyDescent="0.25">
      <c r="I7301" s="5"/>
    </row>
    <row r="7302" spans="9:9" x14ac:dyDescent="0.25">
      <c r="I7302" s="5"/>
    </row>
    <row r="7303" spans="9:9" x14ac:dyDescent="0.25">
      <c r="I7303" s="5"/>
    </row>
    <row r="7304" spans="9:9" x14ac:dyDescent="0.25">
      <c r="I7304" s="5"/>
    </row>
    <row r="7305" spans="9:9" x14ac:dyDescent="0.25">
      <c r="I7305" s="5"/>
    </row>
    <row r="7306" spans="9:9" x14ac:dyDescent="0.25">
      <c r="I7306" s="5"/>
    </row>
    <row r="7307" spans="9:9" x14ac:dyDescent="0.25">
      <c r="I7307" s="5"/>
    </row>
    <row r="7308" spans="9:9" x14ac:dyDescent="0.25">
      <c r="I7308" s="5"/>
    </row>
    <row r="7309" spans="9:9" x14ac:dyDescent="0.25">
      <c r="I7309" s="5"/>
    </row>
    <row r="7310" spans="9:9" x14ac:dyDescent="0.25">
      <c r="I7310" s="5"/>
    </row>
    <row r="7311" spans="9:9" x14ac:dyDescent="0.25">
      <c r="I7311" s="5"/>
    </row>
    <row r="7312" spans="9:9" x14ac:dyDescent="0.25">
      <c r="I7312" s="5"/>
    </row>
    <row r="7313" spans="9:9" x14ac:dyDescent="0.25">
      <c r="I7313" s="5"/>
    </row>
    <row r="7314" spans="9:9" x14ac:dyDescent="0.25">
      <c r="I7314" s="5"/>
    </row>
    <row r="7315" spans="9:9" x14ac:dyDescent="0.25">
      <c r="I7315" s="5"/>
    </row>
    <row r="7316" spans="9:9" x14ac:dyDescent="0.25">
      <c r="I7316" s="5"/>
    </row>
    <row r="7317" spans="9:9" x14ac:dyDescent="0.25">
      <c r="I7317" s="5"/>
    </row>
    <row r="7318" spans="9:9" x14ac:dyDescent="0.25">
      <c r="I7318" s="5"/>
    </row>
    <row r="7319" spans="9:9" x14ac:dyDescent="0.25">
      <c r="I7319" s="5"/>
    </row>
    <row r="7320" spans="9:9" x14ac:dyDescent="0.25">
      <c r="I7320" s="5"/>
    </row>
    <row r="7321" spans="9:9" x14ac:dyDescent="0.25">
      <c r="I7321" s="5"/>
    </row>
    <row r="7322" spans="9:9" x14ac:dyDescent="0.25">
      <c r="I7322" s="5"/>
    </row>
    <row r="7323" spans="9:9" x14ac:dyDescent="0.25">
      <c r="I7323" s="5"/>
    </row>
    <row r="7324" spans="9:9" x14ac:dyDescent="0.25">
      <c r="I7324" s="5"/>
    </row>
    <row r="7325" spans="9:9" x14ac:dyDescent="0.25">
      <c r="I7325" s="5"/>
    </row>
    <row r="7326" spans="9:9" x14ac:dyDescent="0.25">
      <c r="I7326" s="5"/>
    </row>
    <row r="7327" spans="9:9" x14ac:dyDescent="0.25">
      <c r="I7327" s="5"/>
    </row>
    <row r="7328" spans="9:9" x14ac:dyDescent="0.25">
      <c r="I7328" s="5"/>
    </row>
    <row r="7329" spans="9:9" x14ac:dyDescent="0.25">
      <c r="I7329" s="5"/>
    </row>
    <row r="7330" spans="9:9" x14ac:dyDescent="0.25">
      <c r="I7330" s="5"/>
    </row>
    <row r="7331" spans="9:9" x14ac:dyDescent="0.25">
      <c r="I7331" s="5"/>
    </row>
    <row r="7332" spans="9:9" x14ac:dyDescent="0.25">
      <c r="I7332" s="5"/>
    </row>
    <row r="7333" spans="9:9" x14ac:dyDescent="0.25">
      <c r="I7333" s="5"/>
    </row>
    <row r="7334" spans="9:9" x14ac:dyDescent="0.25">
      <c r="I7334" s="5"/>
    </row>
    <row r="7335" spans="9:9" x14ac:dyDescent="0.25">
      <c r="I7335" s="5"/>
    </row>
    <row r="7336" spans="9:9" x14ac:dyDescent="0.25">
      <c r="I7336" s="5"/>
    </row>
    <row r="7337" spans="9:9" x14ac:dyDescent="0.25">
      <c r="I7337" s="5"/>
    </row>
    <row r="7338" spans="9:9" x14ac:dyDescent="0.25">
      <c r="I7338" s="5"/>
    </row>
    <row r="7339" spans="9:9" x14ac:dyDescent="0.25">
      <c r="I7339" s="5"/>
    </row>
    <row r="7340" spans="9:9" x14ac:dyDescent="0.25">
      <c r="I7340" s="5"/>
    </row>
    <row r="7341" spans="9:9" x14ac:dyDescent="0.25">
      <c r="I7341" s="5"/>
    </row>
    <row r="7342" spans="9:9" x14ac:dyDescent="0.25">
      <c r="I7342" s="5"/>
    </row>
    <row r="7343" spans="9:9" x14ac:dyDescent="0.25">
      <c r="I7343" s="5"/>
    </row>
    <row r="7344" spans="9:9" x14ac:dyDescent="0.25">
      <c r="I7344" s="5"/>
    </row>
    <row r="7345" spans="9:9" x14ac:dyDescent="0.25">
      <c r="I7345" s="5"/>
    </row>
    <row r="7346" spans="9:9" x14ac:dyDescent="0.25">
      <c r="I7346" s="5"/>
    </row>
    <row r="7347" spans="9:9" x14ac:dyDescent="0.25">
      <c r="I7347" s="5"/>
    </row>
    <row r="7348" spans="9:9" x14ac:dyDescent="0.25">
      <c r="I7348" s="5"/>
    </row>
    <row r="7349" spans="9:9" x14ac:dyDescent="0.25">
      <c r="I7349" s="5"/>
    </row>
    <row r="7350" spans="9:9" x14ac:dyDescent="0.25">
      <c r="I7350" s="5"/>
    </row>
    <row r="7351" spans="9:9" x14ac:dyDescent="0.25">
      <c r="I7351" s="5"/>
    </row>
    <row r="7352" spans="9:9" x14ac:dyDescent="0.25">
      <c r="I7352" s="5"/>
    </row>
    <row r="7353" spans="9:9" x14ac:dyDescent="0.25">
      <c r="I7353" s="5"/>
    </row>
    <row r="7354" spans="9:9" x14ac:dyDescent="0.25">
      <c r="I7354" s="5"/>
    </row>
    <row r="7355" spans="9:9" x14ac:dyDescent="0.25">
      <c r="I7355" s="5"/>
    </row>
    <row r="7356" spans="9:9" x14ac:dyDescent="0.25">
      <c r="I7356" s="5"/>
    </row>
    <row r="7357" spans="9:9" x14ac:dyDescent="0.25">
      <c r="I7357" s="5"/>
    </row>
    <row r="7358" spans="9:9" x14ac:dyDescent="0.25">
      <c r="I7358" s="5"/>
    </row>
    <row r="7359" spans="9:9" x14ac:dyDescent="0.25">
      <c r="I7359" s="5"/>
    </row>
    <row r="7360" spans="9:9" x14ac:dyDescent="0.25">
      <c r="I7360" s="5"/>
    </row>
    <row r="7361" spans="9:9" x14ac:dyDescent="0.25">
      <c r="I7361" s="5"/>
    </row>
    <row r="7362" spans="9:9" x14ac:dyDescent="0.25">
      <c r="I7362" s="5"/>
    </row>
    <row r="7363" spans="9:9" x14ac:dyDescent="0.25">
      <c r="I7363" s="5"/>
    </row>
    <row r="7364" spans="9:9" x14ac:dyDescent="0.25">
      <c r="I7364" s="5"/>
    </row>
    <row r="7365" spans="9:9" x14ac:dyDescent="0.25">
      <c r="I7365" s="5"/>
    </row>
    <row r="7366" spans="9:9" x14ac:dyDescent="0.25">
      <c r="I7366" s="5"/>
    </row>
    <row r="7367" spans="9:9" x14ac:dyDescent="0.25">
      <c r="I7367" s="5"/>
    </row>
    <row r="7368" spans="9:9" x14ac:dyDescent="0.25">
      <c r="I7368" s="5"/>
    </row>
    <row r="7369" spans="9:9" x14ac:dyDescent="0.25">
      <c r="I7369" s="5"/>
    </row>
    <row r="7370" spans="9:9" x14ac:dyDescent="0.25">
      <c r="I7370" s="5"/>
    </row>
    <row r="7371" spans="9:9" x14ac:dyDescent="0.25">
      <c r="I7371" s="5"/>
    </row>
    <row r="7372" spans="9:9" x14ac:dyDescent="0.25">
      <c r="I7372" s="5"/>
    </row>
    <row r="7373" spans="9:9" x14ac:dyDescent="0.25">
      <c r="I7373" s="5"/>
    </row>
    <row r="7374" spans="9:9" x14ac:dyDescent="0.25">
      <c r="I7374" s="5"/>
    </row>
    <row r="7375" spans="9:9" x14ac:dyDescent="0.25">
      <c r="I7375" s="5"/>
    </row>
    <row r="7376" spans="9:9" x14ac:dyDescent="0.25">
      <c r="I7376" s="5"/>
    </row>
    <row r="7377" spans="9:9" x14ac:dyDescent="0.25">
      <c r="I7377" s="5"/>
    </row>
    <row r="7378" spans="9:9" x14ac:dyDescent="0.25">
      <c r="I7378" s="5"/>
    </row>
    <row r="7379" spans="9:9" x14ac:dyDescent="0.25">
      <c r="I7379" s="5"/>
    </row>
    <row r="7380" spans="9:9" x14ac:dyDescent="0.25">
      <c r="I7380" s="5"/>
    </row>
    <row r="7381" spans="9:9" x14ac:dyDescent="0.25">
      <c r="I7381" s="5"/>
    </row>
    <row r="7382" spans="9:9" x14ac:dyDescent="0.25">
      <c r="I7382" s="5"/>
    </row>
    <row r="7383" spans="9:9" x14ac:dyDescent="0.25">
      <c r="I7383" s="5"/>
    </row>
    <row r="7384" spans="9:9" x14ac:dyDescent="0.25">
      <c r="I7384" s="5"/>
    </row>
    <row r="7385" spans="9:9" x14ac:dyDescent="0.25">
      <c r="I7385" s="5"/>
    </row>
    <row r="7386" spans="9:9" x14ac:dyDescent="0.25">
      <c r="I7386" s="5"/>
    </row>
    <row r="7387" spans="9:9" x14ac:dyDescent="0.25">
      <c r="I7387" s="5"/>
    </row>
    <row r="7388" spans="9:9" x14ac:dyDescent="0.25">
      <c r="I7388" s="5"/>
    </row>
    <row r="7389" spans="9:9" x14ac:dyDescent="0.25">
      <c r="I7389" s="5"/>
    </row>
    <row r="7390" spans="9:9" x14ac:dyDescent="0.25">
      <c r="I7390" s="5"/>
    </row>
    <row r="7391" spans="9:9" x14ac:dyDescent="0.25">
      <c r="I7391" s="5"/>
    </row>
    <row r="7392" spans="9:9" x14ac:dyDescent="0.25">
      <c r="I7392" s="5"/>
    </row>
    <row r="7393" spans="9:9" x14ac:dyDescent="0.25">
      <c r="I7393" s="5"/>
    </row>
    <row r="7394" spans="9:9" x14ac:dyDescent="0.25">
      <c r="I7394" s="5"/>
    </row>
    <row r="7395" spans="9:9" x14ac:dyDescent="0.25">
      <c r="I7395" s="5"/>
    </row>
    <row r="7396" spans="9:9" x14ac:dyDescent="0.25">
      <c r="I7396" s="5"/>
    </row>
    <row r="7397" spans="9:9" x14ac:dyDescent="0.25">
      <c r="I7397" s="5"/>
    </row>
    <row r="7398" spans="9:9" x14ac:dyDescent="0.25">
      <c r="I7398" s="5"/>
    </row>
    <row r="7399" spans="9:9" x14ac:dyDescent="0.25">
      <c r="I7399" s="5"/>
    </row>
    <row r="7400" spans="9:9" x14ac:dyDescent="0.25">
      <c r="I7400" s="5"/>
    </row>
    <row r="7401" spans="9:9" x14ac:dyDescent="0.25">
      <c r="I7401" s="5"/>
    </row>
    <row r="7402" spans="9:9" x14ac:dyDescent="0.25">
      <c r="I7402" s="5"/>
    </row>
    <row r="7403" spans="9:9" x14ac:dyDescent="0.25">
      <c r="I7403" s="5"/>
    </row>
    <row r="7404" spans="9:9" x14ac:dyDescent="0.25">
      <c r="I7404" s="5"/>
    </row>
    <row r="7405" spans="9:9" x14ac:dyDescent="0.25">
      <c r="I7405" s="5"/>
    </row>
    <row r="7406" spans="9:9" x14ac:dyDescent="0.25">
      <c r="I7406" s="5"/>
    </row>
    <row r="7407" spans="9:9" x14ac:dyDescent="0.25">
      <c r="I7407" s="5"/>
    </row>
    <row r="7408" spans="9:9" x14ac:dyDescent="0.25">
      <c r="I7408" s="5"/>
    </row>
    <row r="7409" spans="9:9" x14ac:dyDescent="0.25">
      <c r="I7409" s="5"/>
    </row>
    <row r="7410" spans="9:9" x14ac:dyDescent="0.25">
      <c r="I7410" s="5"/>
    </row>
    <row r="7411" spans="9:9" x14ac:dyDescent="0.25">
      <c r="I7411" s="5"/>
    </row>
    <row r="7412" spans="9:9" x14ac:dyDescent="0.25">
      <c r="I7412" s="5"/>
    </row>
    <row r="7413" spans="9:9" x14ac:dyDescent="0.25">
      <c r="I7413" s="5"/>
    </row>
    <row r="7414" spans="9:9" x14ac:dyDescent="0.25">
      <c r="I7414" s="5"/>
    </row>
    <row r="7415" spans="9:9" x14ac:dyDescent="0.25">
      <c r="I7415" s="5"/>
    </row>
    <row r="7416" spans="9:9" x14ac:dyDescent="0.25">
      <c r="I7416" s="5"/>
    </row>
    <row r="7417" spans="9:9" x14ac:dyDescent="0.25">
      <c r="I7417" s="5"/>
    </row>
    <row r="7418" spans="9:9" x14ac:dyDescent="0.25">
      <c r="I7418" s="5"/>
    </row>
    <row r="7419" spans="9:9" x14ac:dyDescent="0.25">
      <c r="I7419" s="5"/>
    </row>
    <row r="7420" spans="9:9" x14ac:dyDescent="0.25">
      <c r="I7420" s="5"/>
    </row>
    <row r="7421" spans="9:9" x14ac:dyDescent="0.25">
      <c r="I7421" s="5"/>
    </row>
    <row r="7422" spans="9:9" x14ac:dyDescent="0.25">
      <c r="I7422" s="5"/>
    </row>
    <row r="7423" spans="9:9" x14ac:dyDescent="0.25">
      <c r="I7423" s="5"/>
    </row>
    <row r="7424" spans="9:9" x14ac:dyDescent="0.25">
      <c r="I7424" s="5"/>
    </row>
    <row r="7425" spans="9:9" x14ac:dyDescent="0.25">
      <c r="I7425" s="5"/>
    </row>
    <row r="7426" spans="9:9" x14ac:dyDescent="0.25">
      <c r="I7426" s="5"/>
    </row>
    <row r="7427" spans="9:9" x14ac:dyDescent="0.25">
      <c r="I7427" s="5"/>
    </row>
    <row r="7428" spans="9:9" x14ac:dyDescent="0.25">
      <c r="I7428" s="5"/>
    </row>
    <row r="7429" spans="9:9" x14ac:dyDescent="0.25">
      <c r="I7429" s="5"/>
    </row>
    <row r="7430" spans="9:9" x14ac:dyDescent="0.25">
      <c r="I7430" s="5"/>
    </row>
    <row r="7431" spans="9:9" x14ac:dyDescent="0.25">
      <c r="I7431" s="5"/>
    </row>
    <row r="7432" spans="9:9" x14ac:dyDescent="0.25">
      <c r="I7432" s="5"/>
    </row>
    <row r="7433" spans="9:9" x14ac:dyDescent="0.25">
      <c r="I7433" s="5"/>
    </row>
    <row r="7434" spans="9:9" x14ac:dyDescent="0.25">
      <c r="I7434" s="5"/>
    </row>
    <row r="7435" spans="9:9" x14ac:dyDescent="0.25">
      <c r="I7435" s="5"/>
    </row>
    <row r="7436" spans="9:9" x14ac:dyDescent="0.25">
      <c r="I7436" s="5"/>
    </row>
    <row r="7437" spans="9:9" x14ac:dyDescent="0.25">
      <c r="I7437" s="5"/>
    </row>
    <row r="7438" spans="9:9" x14ac:dyDescent="0.25">
      <c r="I7438" s="5"/>
    </row>
    <row r="7439" spans="9:9" x14ac:dyDescent="0.25">
      <c r="I7439" s="5"/>
    </row>
    <row r="7440" spans="9:9" x14ac:dyDescent="0.25">
      <c r="I7440" s="5"/>
    </row>
    <row r="7441" spans="9:9" x14ac:dyDescent="0.25">
      <c r="I7441" s="5"/>
    </row>
    <row r="7442" spans="9:9" x14ac:dyDescent="0.25">
      <c r="I7442" s="5"/>
    </row>
    <row r="7443" spans="9:9" x14ac:dyDescent="0.25">
      <c r="I7443" s="5"/>
    </row>
    <row r="7444" spans="9:9" x14ac:dyDescent="0.25">
      <c r="I7444" s="5"/>
    </row>
    <row r="7445" spans="9:9" x14ac:dyDescent="0.25">
      <c r="I7445" s="5"/>
    </row>
    <row r="7446" spans="9:9" x14ac:dyDescent="0.25">
      <c r="I7446" s="5"/>
    </row>
    <row r="7447" spans="9:9" x14ac:dyDescent="0.25">
      <c r="I7447" s="5"/>
    </row>
    <row r="7448" spans="9:9" x14ac:dyDescent="0.25">
      <c r="I7448" s="5"/>
    </row>
    <row r="7449" spans="9:9" x14ac:dyDescent="0.25">
      <c r="I7449" s="5"/>
    </row>
    <row r="7450" spans="9:9" x14ac:dyDescent="0.25">
      <c r="I7450" s="5"/>
    </row>
    <row r="7451" spans="9:9" x14ac:dyDescent="0.25">
      <c r="I7451" s="5"/>
    </row>
    <row r="7452" spans="9:9" x14ac:dyDescent="0.25">
      <c r="I7452" s="5"/>
    </row>
    <row r="7453" spans="9:9" x14ac:dyDescent="0.25">
      <c r="I7453" s="5"/>
    </row>
    <row r="7454" spans="9:9" x14ac:dyDescent="0.25">
      <c r="I7454" s="5"/>
    </row>
    <row r="7455" spans="9:9" x14ac:dyDescent="0.25">
      <c r="I7455" s="5"/>
    </row>
    <row r="7456" spans="9:9" x14ac:dyDescent="0.25">
      <c r="I7456" s="5"/>
    </row>
    <row r="7457" spans="9:9" x14ac:dyDescent="0.25">
      <c r="I7457" s="5"/>
    </row>
    <row r="7458" spans="9:9" x14ac:dyDescent="0.25">
      <c r="I7458" s="5"/>
    </row>
    <row r="7459" spans="9:9" x14ac:dyDescent="0.25">
      <c r="I7459" s="5"/>
    </row>
    <row r="7460" spans="9:9" x14ac:dyDescent="0.25">
      <c r="I7460" s="5"/>
    </row>
    <row r="7461" spans="9:9" x14ac:dyDescent="0.25">
      <c r="I7461" s="5"/>
    </row>
    <row r="7462" spans="9:9" x14ac:dyDescent="0.25">
      <c r="I7462" s="5"/>
    </row>
    <row r="7463" spans="9:9" x14ac:dyDescent="0.25">
      <c r="I7463" s="5"/>
    </row>
    <row r="7464" spans="9:9" x14ac:dyDescent="0.25">
      <c r="I7464" s="5"/>
    </row>
    <row r="7465" spans="9:9" x14ac:dyDescent="0.25">
      <c r="I7465" s="5"/>
    </row>
    <row r="7466" spans="9:9" x14ac:dyDescent="0.25">
      <c r="I7466" s="5"/>
    </row>
    <row r="7467" spans="9:9" x14ac:dyDescent="0.25">
      <c r="I7467" s="5"/>
    </row>
    <row r="7468" spans="9:9" x14ac:dyDescent="0.25">
      <c r="I7468" s="5"/>
    </row>
    <row r="7469" spans="9:9" x14ac:dyDescent="0.25">
      <c r="I7469" s="5"/>
    </row>
    <row r="7470" spans="9:9" x14ac:dyDescent="0.25">
      <c r="I7470" s="5"/>
    </row>
    <row r="7471" spans="9:9" x14ac:dyDescent="0.25">
      <c r="I7471" s="5"/>
    </row>
    <row r="7472" spans="9:9" x14ac:dyDescent="0.25">
      <c r="I7472" s="5"/>
    </row>
    <row r="7473" spans="9:9" x14ac:dyDescent="0.25">
      <c r="I7473" s="5"/>
    </row>
    <row r="7474" spans="9:9" x14ac:dyDescent="0.25">
      <c r="I7474" s="5"/>
    </row>
    <row r="7475" spans="9:9" x14ac:dyDescent="0.25">
      <c r="I7475" s="5"/>
    </row>
    <row r="7476" spans="9:9" x14ac:dyDescent="0.25">
      <c r="I7476" s="5"/>
    </row>
    <row r="7477" spans="9:9" x14ac:dyDescent="0.25">
      <c r="I7477" s="5"/>
    </row>
    <row r="7478" spans="9:9" x14ac:dyDescent="0.25">
      <c r="I7478" s="5"/>
    </row>
    <row r="7479" spans="9:9" x14ac:dyDescent="0.25">
      <c r="I7479" s="5"/>
    </row>
    <row r="7480" spans="9:9" x14ac:dyDescent="0.25">
      <c r="I7480" s="5"/>
    </row>
    <row r="7481" spans="9:9" x14ac:dyDescent="0.25">
      <c r="I7481" s="5"/>
    </row>
    <row r="7482" spans="9:9" x14ac:dyDescent="0.25">
      <c r="I7482" s="5"/>
    </row>
    <row r="7483" spans="9:9" x14ac:dyDescent="0.25">
      <c r="I7483" s="5"/>
    </row>
    <row r="7484" spans="9:9" x14ac:dyDescent="0.25">
      <c r="I7484" s="5"/>
    </row>
    <row r="7485" spans="9:9" x14ac:dyDescent="0.25">
      <c r="I7485" s="5"/>
    </row>
    <row r="7486" spans="9:9" x14ac:dyDescent="0.25">
      <c r="I7486" s="5"/>
    </row>
    <row r="7487" spans="9:9" x14ac:dyDescent="0.25">
      <c r="I7487" s="5"/>
    </row>
    <row r="7488" spans="9:9" x14ac:dyDescent="0.25">
      <c r="I7488" s="5"/>
    </row>
    <row r="7489" spans="9:9" x14ac:dyDescent="0.25">
      <c r="I7489" s="5"/>
    </row>
    <row r="7490" spans="9:9" x14ac:dyDescent="0.25">
      <c r="I7490" s="5"/>
    </row>
    <row r="7491" spans="9:9" x14ac:dyDescent="0.25">
      <c r="I7491" s="5"/>
    </row>
    <row r="7492" spans="9:9" x14ac:dyDescent="0.25">
      <c r="I7492" s="5"/>
    </row>
    <row r="7493" spans="9:9" x14ac:dyDescent="0.25">
      <c r="I7493" s="5"/>
    </row>
    <row r="7494" spans="9:9" x14ac:dyDescent="0.25">
      <c r="I7494" s="5"/>
    </row>
    <row r="7495" spans="9:9" x14ac:dyDescent="0.25">
      <c r="I7495" s="5"/>
    </row>
    <row r="7496" spans="9:9" x14ac:dyDescent="0.25">
      <c r="I7496" s="5"/>
    </row>
    <row r="7497" spans="9:9" x14ac:dyDescent="0.25">
      <c r="I7497" s="5"/>
    </row>
    <row r="7498" spans="9:9" x14ac:dyDescent="0.25">
      <c r="I7498" s="5"/>
    </row>
    <row r="7499" spans="9:9" x14ac:dyDescent="0.25">
      <c r="I7499" s="5"/>
    </row>
    <row r="7500" spans="9:9" x14ac:dyDescent="0.25">
      <c r="I7500" s="5"/>
    </row>
    <row r="7501" spans="9:9" x14ac:dyDescent="0.25">
      <c r="I7501" s="5"/>
    </row>
    <row r="7502" spans="9:9" x14ac:dyDescent="0.25">
      <c r="I7502" s="5"/>
    </row>
    <row r="7503" spans="9:9" x14ac:dyDescent="0.25">
      <c r="I7503" s="5"/>
    </row>
    <row r="7504" spans="9:9" x14ac:dyDescent="0.25">
      <c r="I7504" s="5"/>
    </row>
    <row r="7505" spans="9:9" x14ac:dyDescent="0.25">
      <c r="I7505" s="5"/>
    </row>
    <row r="7506" spans="9:9" x14ac:dyDescent="0.25">
      <c r="I7506" s="5"/>
    </row>
    <row r="7507" spans="9:9" x14ac:dyDescent="0.25">
      <c r="I7507" s="5"/>
    </row>
    <row r="7508" spans="9:9" x14ac:dyDescent="0.25">
      <c r="I7508" s="5"/>
    </row>
    <row r="7509" spans="9:9" x14ac:dyDescent="0.25">
      <c r="I7509" s="5"/>
    </row>
    <row r="7510" spans="9:9" x14ac:dyDescent="0.25">
      <c r="I7510" s="5"/>
    </row>
    <row r="7511" spans="9:9" x14ac:dyDescent="0.25">
      <c r="I7511" s="5"/>
    </row>
    <row r="7512" spans="9:9" x14ac:dyDescent="0.25">
      <c r="I7512" s="5"/>
    </row>
    <row r="7513" spans="9:9" x14ac:dyDescent="0.25">
      <c r="I7513" s="5"/>
    </row>
    <row r="7514" spans="9:9" x14ac:dyDescent="0.25">
      <c r="I7514" s="5"/>
    </row>
    <row r="7515" spans="9:9" x14ac:dyDescent="0.25">
      <c r="I7515" s="5"/>
    </row>
    <row r="7516" spans="9:9" x14ac:dyDescent="0.25">
      <c r="I7516" s="5"/>
    </row>
    <row r="7517" spans="9:9" x14ac:dyDescent="0.25">
      <c r="I7517" s="5"/>
    </row>
    <row r="7518" spans="9:9" x14ac:dyDescent="0.25">
      <c r="I7518" s="5"/>
    </row>
    <row r="7519" spans="9:9" x14ac:dyDescent="0.25">
      <c r="I7519" s="5"/>
    </row>
    <row r="7520" spans="9:9" x14ac:dyDescent="0.25">
      <c r="I7520" s="5"/>
    </row>
    <row r="7521" spans="9:9" x14ac:dyDescent="0.25">
      <c r="I7521" s="5"/>
    </row>
    <row r="7522" spans="9:9" x14ac:dyDescent="0.25">
      <c r="I7522" s="5"/>
    </row>
    <row r="7523" spans="9:9" x14ac:dyDescent="0.25">
      <c r="I7523" s="5"/>
    </row>
    <row r="7524" spans="9:9" x14ac:dyDescent="0.25">
      <c r="I7524" s="5"/>
    </row>
    <row r="7525" spans="9:9" x14ac:dyDescent="0.25">
      <c r="I7525" s="5"/>
    </row>
    <row r="7526" spans="9:9" x14ac:dyDescent="0.25">
      <c r="I7526" s="5"/>
    </row>
    <row r="7527" spans="9:9" x14ac:dyDescent="0.25">
      <c r="I7527" s="5"/>
    </row>
    <row r="7528" spans="9:9" x14ac:dyDescent="0.25">
      <c r="I7528" s="5"/>
    </row>
    <row r="7529" spans="9:9" x14ac:dyDescent="0.25">
      <c r="I7529" s="5"/>
    </row>
    <row r="7530" spans="9:9" x14ac:dyDescent="0.25">
      <c r="I7530" s="5"/>
    </row>
    <row r="7531" spans="9:9" x14ac:dyDescent="0.25">
      <c r="I7531" s="5"/>
    </row>
    <row r="7532" spans="9:9" x14ac:dyDescent="0.25">
      <c r="I7532" s="5"/>
    </row>
    <row r="7533" spans="9:9" x14ac:dyDescent="0.25">
      <c r="I7533" s="5"/>
    </row>
    <row r="7534" spans="9:9" x14ac:dyDescent="0.25">
      <c r="I7534" s="5"/>
    </row>
    <row r="7535" spans="9:9" x14ac:dyDescent="0.25">
      <c r="I7535" s="5"/>
    </row>
    <row r="7536" spans="9:9" x14ac:dyDescent="0.25">
      <c r="I7536" s="5"/>
    </row>
    <row r="7537" spans="9:9" x14ac:dyDescent="0.25">
      <c r="I7537" s="5"/>
    </row>
    <row r="7538" spans="9:9" x14ac:dyDescent="0.25">
      <c r="I7538" s="5"/>
    </row>
    <row r="7539" spans="9:9" x14ac:dyDescent="0.25">
      <c r="I7539" s="5"/>
    </row>
    <row r="7540" spans="9:9" x14ac:dyDescent="0.25">
      <c r="I7540" s="5"/>
    </row>
    <row r="7541" spans="9:9" x14ac:dyDescent="0.25">
      <c r="I7541" s="5"/>
    </row>
    <row r="7542" spans="9:9" x14ac:dyDescent="0.25">
      <c r="I7542" s="5"/>
    </row>
    <row r="7543" spans="9:9" x14ac:dyDescent="0.25">
      <c r="I7543" s="5"/>
    </row>
    <row r="7544" spans="9:9" x14ac:dyDescent="0.25">
      <c r="I7544" s="5"/>
    </row>
    <row r="7545" spans="9:9" x14ac:dyDescent="0.25">
      <c r="I7545" s="5"/>
    </row>
    <row r="7546" spans="9:9" x14ac:dyDescent="0.25">
      <c r="I7546" s="5"/>
    </row>
    <row r="7547" spans="9:9" x14ac:dyDescent="0.25">
      <c r="I7547" s="5"/>
    </row>
    <row r="7548" spans="9:9" x14ac:dyDescent="0.25">
      <c r="I7548" s="5"/>
    </row>
    <row r="7549" spans="9:9" x14ac:dyDescent="0.25">
      <c r="I7549" s="5"/>
    </row>
    <row r="7550" spans="9:9" x14ac:dyDescent="0.25">
      <c r="I7550" s="5"/>
    </row>
    <row r="7551" spans="9:9" x14ac:dyDescent="0.25">
      <c r="I7551" s="5"/>
    </row>
    <row r="7552" spans="9:9" x14ac:dyDescent="0.25">
      <c r="I7552" s="5"/>
    </row>
    <row r="7553" spans="9:9" x14ac:dyDescent="0.25">
      <c r="I7553" s="5"/>
    </row>
    <row r="7554" spans="9:9" x14ac:dyDescent="0.25">
      <c r="I7554" s="5"/>
    </row>
    <row r="7555" spans="9:9" x14ac:dyDescent="0.25">
      <c r="I7555" s="5"/>
    </row>
    <row r="7556" spans="9:9" x14ac:dyDescent="0.25">
      <c r="I7556" s="5"/>
    </row>
    <row r="7557" spans="9:9" x14ac:dyDescent="0.25">
      <c r="I7557" s="5"/>
    </row>
    <row r="7558" spans="9:9" x14ac:dyDescent="0.25">
      <c r="I7558" s="5"/>
    </row>
    <row r="7559" spans="9:9" x14ac:dyDescent="0.25">
      <c r="I7559" s="5"/>
    </row>
    <row r="7560" spans="9:9" x14ac:dyDescent="0.25">
      <c r="I7560" s="5"/>
    </row>
    <row r="7561" spans="9:9" x14ac:dyDescent="0.25">
      <c r="I7561" s="5"/>
    </row>
    <row r="7562" spans="9:9" x14ac:dyDescent="0.25">
      <c r="I7562" s="5"/>
    </row>
    <row r="7563" spans="9:9" x14ac:dyDescent="0.25">
      <c r="I7563" s="5"/>
    </row>
    <row r="7564" spans="9:9" x14ac:dyDescent="0.25">
      <c r="I7564" s="5"/>
    </row>
    <row r="7565" spans="9:9" x14ac:dyDescent="0.25">
      <c r="I7565" s="5"/>
    </row>
    <row r="7566" spans="9:9" x14ac:dyDescent="0.25">
      <c r="I7566" s="5"/>
    </row>
    <row r="7567" spans="9:9" x14ac:dyDescent="0.25">
      <c r="I7567" s="5"/>
    </row>
    <row r="7568" spans="9:9" x14ac:dyDescent="0.25">
      <c r="I7568" s="5"/>
    </row>
    <row r="7569" spans="9:9" x14ac:dyDescent="0.25">
      <c r="I7569" s="5"/>
    </row>
    <row r="7570" spans="9:9" x14ac:dyDescent="0.25">
      <c r="I7570" s="5"/>
    </row>
    <row r="7571" spans="9:9" x14ac:dyDescent="0.25">
      <c r="I7571" s="5"/>
    </row>
    <row r="7572" spans="9:9" x14ac:dyDescent="0.25">
      <c r="I7572" s="5"/>
    </row>
    <row r="7573" spans="9:9" x14ac:dyDescent="0.25">
      <c r="I7573" s="5"/>
    </row>
    <row r="7574" spans="9:9" x14ac:dyDescent="0.25">
      <c r="I7574" s="5"/>
    </row>
    <row r="7575" spans="9:9" x14ac:dyDescent="0.25">
      <c r="I7575" s="5"/>
    </row>
    <row r="7576" spans="9:9" x14ac:dyDescent="0.25">
      <c r="I7576" s="5"/>
    </row>
    <row r="7577" spans="9:9" x14ac:dyDescent="0.25">
      <c r="I7577" s="5"/>
    </row>
    <row r="7578" spans="9:9" x14ac:dyDescent="0.25">
      <c r="I7578" s="5"/>
    </row>
    <row r="7579" spans="9:9" x14ac:dyDescent="0.25">
      <c r="I7579" s="5"/>
    </row>
    <row r="7580" spans="9:9" x14ac:dyDescent="0.25">
      <c r="I7580" s="5"/>
    </row>
    <row r="7581" spans="9:9" x14ac:dyDescent="0.25">
      <c r="I7581" s="5"/>
    </row>
    <row r="7582" spans="9:9" x14ac:dyDescent="0.25">
      <c r="I7582" s="5"/>
    </row>
    <row r="7583" spans="9:9" x14ac:dyDescent="0.25">
      <c r="I7583" s="5"/>
    </row>
    <row r="7584" spans="9:9" x14ac:dyDescent="0.25">
      <c r="I7584" s="5"/>
    </row>
    <row r="7585" spans="9:9" x14ac:dyDescent="0.25">
      <c r="I7585" s="5"/>
    </row>
    <row r="7586" spans="9:9" x14ac:dyDescent="0.25">
      <c r="I7586" s="5"/>
    </row>
    <row r="7587" spans="9:9" x14ac:dyDescent="0.25">
      <c r="I7587" s="5"/>
    </row>
    <row r="7588" spans="9:9" x14ac:dyDescent="0.25">
      <c r="I7588" s="5"/>
    </row>
    <row r="7589" spans="9:9" x14ac:dyDescent="0.25">
      <c r="I7589" s="5"/>
    </row>
    <row r="7590" spans="9:9" x14ac:dyDescent="0.25">
      <c r="I7590" s="5"/>
    </row>
    <row r="7591" spans="9:9" x14ac:dyDescent="0.25">
      <c r="I7591" s="5"/>
    </row>
    <row r="7592" spans="9:9" x14ac:dyDescent="0.25">
      <c r="I7592" s="5"/>
    </row>
    <row r="7593" spans="9:9" x14ac:dyDescent="0.25">
      <c r="I7593" s="5"/>
    </row>
    <row r="7594" spans="9:9" x14ac:dyDescent="0.25">
      <c r="I7594" s="5"/>
    </row>
    <row r="7595" spans="9:9" x14ac:dyDescent="0.25">
      <c r="I7595" s="5"/>
    </row>
    <row r="7596" spans="9:9" x14ac:dyDescent="0.25">
      <c r="I7596" s="5"/>
    </row>
    <row r="7597" spans="9:9" x14ac:dyDescent="0.25">
      <c r="I7597" s="5"/>
    </row>
    <row r="7598" spans="9:9" x14ac:dyDescent="0.25">
      <c r="I7598" s="5"/>
    </row>
    <row r="7599" spans="9:9" x14ac:dyDescent="0.25">
      <c r="I7599" s="5"/>
    </row>
    <row r="7600" spans="9:9" x14ac:dyDescent="0.25">
      <c r="I7600" s="5"/>
    </row>
    <row r="7601" spans="9:9" x14ac:dyDescent="0.25">
      <c r="I7601" s="5"/>
    </row>
    <row r="7602" spans="9:9" x14ac:dyDescent="0.25">
      <c r="I7602" s="5"/>
    </row>
    <row r="7603" spans="9:9" x14ac:dyDescent="0.25">
      <c r="I7603" s="5"/>
    </row>
    <row r="7604" spans="9:9" x14ac:dyDescent="0.25">
      <c r="I7604" s="5"/>
    </row>
    <row r="7605" spans="9:9" x14ac:dyDescent="0.25">
      <c r="I7605" s="5"/>
    </row>
    <row r="7606" spans="9:9" x14ac:dyDescent="0.25">
      <c r="I7606" s="5"/>
    </row>
    <row r="7607" spans="9:9" x14ac:dyDescent="0.25">
      <c r="I7607" s="5"/>
    </row>
    <row r="7608" spans="9:9" x14ac:dyDescent="0.25">
      <c r="I7608" s="5"/>
    </row>
    <row r="7609" spans="9:9" x14ac:dyDescent="0.25">
      <c r="I7609" s="5"/>
    </row>
    <row r="7610" spans="9:9" x14ac:dyDescent="0.25">
      <c r="I7610" s="5"/>
    </row>
    <row r="7611" spans="9:9" x14ac:dyDescent="0.25">
      <c r="I7611" s="5"/>
    </row>
    <row r="7612" spans="9:9" x14ac:dyDescent="0.25">
      <c r="I7612" s="5"/>
    </row>
    <row r="7613" spans="9:9" x14ac:dyDescent="0.25">
      <c r="I7613" s="5"/>
    </row>
    <row r="7614" spans="9:9" x14ac:dyDescent="0.25">
      <c r="I7614" s="5"/>
    </row>
    <row r="7615" spans="9:9" x14ac:dyDescent="0.25">
      <c r="I7615" s="5"/>
    </row>
    <row r="7616" spans="9:9" x14ac:dyDescent="0.25">
      <c r="I7616" s="5"/>
    </row>
    <row r="7617" spans="9:9" x14ac:dyDescent="0.25">
      <c r="I7617" s="5"/>
    </row>
    <row r="7618" spans="9:9" x14ac:dyDescent="0.25">
      <c r="I7618" s="5"/>
    </row>
    <row r="7619" spans="9:9" x14ac:dyDescent="0.25">
      <c r="I7619" s="5"/>
    </row>
    <row r="7620" spans="9:9" x14ac:dyDescent="0.25">
      <c r="I7620" s="5"/>
    </row>
    <row r="7621" spans="9:9" x14ac:dyDescent="0.25">
      <c r="I7621" s="5"/>
    </row>
    <row r="7622" spans="9:9" x14ac:dyDescent="0.25">
      <c r="I7622" s="5"/>
    </row>
    <row r="7623" spans="9:9" x14ac:dyDescent="0.25">
      <c r="I7623" s="5"/>
    </row>
    <row r="7624" spans="9:9" x14ac:dyDescent="0.25">
      <c r="I7624" s="5"/>
    </row>
    <row r="7625" spans="9:9" x14ac:dyDescent="0.25">
      <c r="I7625" s="5"/>
    </row>
    <row r="7626" spans="9:9" x14ac:dyDescent="0.25">
      <c r="I7626" s="5"/>
    </row>
    <row r="7627" spans="9:9" x14ac:dyDescent="0.25">
      <c r="I7627" s="5"/>
    </row>
    <row r="7628" spans="9:9" x14ac:dyDescent="0.25">
      <c r="I7628" s="5"/>
    </row>
    <row r="7629" spans="9:9" x14ac:dyDescent="0.25">
      <c r="I7629" s="5"/>
    </row>
    <row r="7630" spans="9:9" x14ac:dyDescent="0.25">
      <c r="I7630" s="5"/>
    </row>
    <row r="7631" spans="9:9" x14ac:dyDescent="0.25">
      <c r="I7631" s="5"/>
    </row>
    <row r="7632" spans="9:9" x14ac:dyDescent="0.25">
      <c r="I7632" s="5"/>
    </row>
    <row r="7633" spans="9:9" x14ac:dyDescent="0.25">
      <c r="I7633" s="5"/>
    </row>
    <row r="7634" spans="9:9" x14ac:dyDescent="0.25">
      <c r="I7634" s="5"/>
    </row>
    <row r="7635" spans="9:9" x14ac:dyDescent="0.25">
      <c r="I7635" s="5"/>
    </row>
    <row r="7636" spans="9:9" x14ac:dyDescent="0.25">
      <c r="I7636" s="5"/>
    </row>
    <row r="7637" spans="9:9" x14ac:dyDescent="0.25">
      <c r="I7637" s="5"/>
    </row>
    <row r="7638" spans="9:9" x14ac:dyDescent="0.25">
      <c r="I7638" s="5"/>
    </row>
    <row r="7639" spans="9:9" x14ac:dyDescent="0.25">
      <c r="I7639" s="5"/>
    </row>
    <row r="7640" spans="9:9" x14ac:dyDescent="0.25">
      <c r="I7640" s="5"/>
    </row>
    <row r="7641" spans="9:9" x14ac:dyDescent="0.25">
      <c r="I7641" s="5"/>
    </row>
    <row r="7642" spans="9:9" x14ac:dyDescent="0.25">
      <c r="I7642" s="5"/>
    </row>
    <row r="7643" spans="9:9" x14ac:dyDescent="0.25">
      <c r="I7643" s="5"/>
    </row>
    <row r="7644" spans="9:9" x14ac:dyDescent="0.25">
      <c r="I7644" s="5"/>
    </row>
    <row r="7645" spans="9:9" x14ac:dyDescent="0.25">
      <c r="I7645" s="5"/>
    </row>
    <row r="7646" spans="9:9" x14ac:dyDescent="0.25">
      <c r="I7646" s="5"/>
    </row>
    <row r="7647" spans="9:9" x14ac:dyDescent="0.25">
      <c r="I7647" s="5"/>
    </row>
    <row r="7648" spans="9:9" x14ac:dyDescent="0.25">
      <c r="I7648" s="5"/>
    </row>
    <row r="7649" spans="9:9" x14ac:dyDescent="0.25">
      <c r="I7649" s="5"/>
    </row>
    <row r="7650" spans="9:9" x14ac:dyDescent="0.25">
      <c r="I7650" s="5"/>
    </row>
    <row r="7651" spans="9:9" x14ac:dyDescent="0.25">
      <c r="I7651" s="5"/>
    </row>
    <row r="7652" spans="9:9" x14ac:dyDescent="0.25">
      <c r="I7652" s="5"/>
    </row>
    <row r="7653" spans="9:9" x14ac:dyDescent="0.25">
      <c r="I7653" s="5"/>
    </row>
    <row r="7654" spans="9:9" x14ac:dyDescent="0.25">
      <c r="I7654" s="5"/>
    </row>
    <row r="7655" spans="9:9" x14ac:dyDescent="0.25">
      <c r="I7655" s="5"/>
    </row>
    <row r="7656" spans="9:9" x14ac:dyDescent="0.25">
      <c r="I7656" s="5"/>
    </row>
    <row r="7657" spans="9:9" x14ac:dyDescent="0.25">
      <c r="I7657" s="5"/>
    </row>
    <row r="7658" spans="9:9" x14ac:dyDescent="0.25">
      <c r="I7658" s="5"/>
    </row>
    <row r="7659" spans="9:9" x14ac:dyDescent="0.25">
      <c r="I7659" s="5"/>
    </row>
    <row r="7660" spans="9:9" x14ac:dyDescent="0.25">
      <c r="I7660" s="5"/>
    </row>
    <row r="7661" spans="9:9" x14ac:dyDescent="0.25">
      <c r="I7661" s="5"/>
    </row>
    <row r="7662" spans="9:9" x14ac:dyDescent="0.25">
      <c r="I7662" s="5"/>
    </row>
    <row r="7663" spans="9:9" x14ac:dyDescent="0.25">
      <c r="I7663" s="5"/>
    </row>
    <row r="7664" spans="9:9" x14ac:dyDescent="0.25">
      <c r="I7664" s="5"/>
    </row>
    <row r="7665" spans="9:9" x14ac:dyDescent="0.25">
      <c r="I7665" s="5"/>
    </row>
    <row r="7666" spans="9:9" x14ac:dyDescent="0.25">
      <c r="I7666" s="5"/>
    </row>
    <row r="7667" spans="9:9" x14ac:dyDescent="0.25">
      <c r="I7667" s="5"/>
    </row>
    <row r="7668" spans="9:9" x14ac:dyDescent="0.25">
      <c r="I7668" s="5"/>
    </row>
    <row r="7669" spans="9:9" x14ac:dyDescent="0.25">
      <c r="I7669" s="5"/>
    </row>
    <row r="7670" spans="9:9" x14ac:dyDescent="0.25">
      <c r="I7670" s="5"/>
    </row>
    <row r="7671" spans="9:9" x14ac:dyDescent="0.25">
      <c r="I7671" s="5"/>
    </row>
    <row r="7672" spans="9:9" x14ac:dyDescent="0.25">
      <c r="I7672" s="5"/>
    </row>
    <row r="7673" spans="9:9" x14ac:dyDescent="0.25">
      <c r="I7673" s="5"/>
    </row>
    <row r="7674" spans="9:9" x14ac:dyDescent="0.25">
      <c r="I7674" s="5"/>
    </row>
    <row r="7675" spans="9:9" x14ac:dyDescent="0.25">
      <c r="I7675" s="5"/>
    </row>
    <row r="7676" spans="9:9" x14ac:dyDescent="0.25">
      <c r="I7676" s="5"/>
    </row>
    <row r="7677" spans="9:9" x14ac:dyDescent="0.25">
      <c r="I7677" s="5"/>
    </row>
    <row r="7678" spans="9:9" x14ac:dyDescent="0.25">
      <c r="I7678" s="5"/>
    </row>
    <row r="7679" spans="9:9" x14ac:dyDescent="0.25">
      <c r="I7679" s="5"/>
    </row>
    <row r="7680" spans="9:9" x14ac:dyDescent="0.25">
      <c r="I7680" s="5"/>
    </row>
    <row r="7681" spans="9:9" x14ac:dyDescent="0.25">
      <c r="I7681" s="5"/>
    </row>
    <row r="7682" spans="9:9" x14ac:dyDescent="0.25">
      <c r="I7682" s="5"/>
    </row>
    <row r="7683" spans="9:9" x14ac:dyDescent="0.25">
      <c r="I7683" s="5"/>
    </row>
    <row r="7684" spans="9:9" x14ac:dyDescent="0.25">
      <c r="I7684" s="5"/>
    </row>
    <row r="7685" spans="9:9" x14ac:dyDescent="0.25">
      <c r="I7685" s="5"/>
    </row>
    <row r="7686" spans="9:9" x14ac:dyDescent="0.25">
      <c r="I7686" s="5"/>
    </row>
    <row r="7687" spans="9:9" x14ac:dyDescent="0.25">
      <c r="I7687" s="5"/>
    </row>
    <row r="7688" spans="9:9" x14ac:dyDescent="0.25">
      <c r="I7688" s="5"/>
    </row>
    <row r="7689" spans="9:9" x14ac:dyDescent="0.25">
      <c r="I7689" s="5"/>
    </row>
    <row r="7690" spans="9:9" x14ac:dyDescent="0.25">
      <c r="I7690" s="5"/>
    </row>
    <row r="7691" spans="9:9" x14ac:dyDescent="0.25">
      <c r="I7691" s="5"/>
    </row>
    <row r="7692" spans="9:9" x14ac:dyDescent="0.25">
      <c r="I7692" s="5"/>
    </row>
    <row r="7693" spans="9:9" x14ac:dyDescent="0.25">
      <c r="I7693" s="5"/>
    </row>
    <row r="7694" spans="9:9" x14ac:dyDescent="0.25">
      <c r="I7694" s="5"/>
    </row>
    <row r="7695" spans="9:9" x14ac:dyDescent="0.25">
      <c r="I7695" s="5"/>
    </row>
    <row r="7696" spans="9:9" x14ac:dyDescent="0.25">
      <c r="I7696" s="5"/>
    </row>
    <row r="7697" spans="9:9" x14ac:dyDescent="0.25">
      <c r="I7697" s="5"/>
    </row>
    <row r="7698" spans="9:9" x14ac:dyDescent="0.25">
      <c r="I7698" s="5"/>
    </row>
    <row r="7699" spans="9:9" x14ac:dyDescent="0.25">
      <c r="I7699" s="5"/>
    </row>
    <row r="7700" spans="9:9" x14ac:dyDescent="0.25">
      <c r="I7700" s="5"/>
    </row>
    <row r="7701" spans="9:9" x14ac:dyDescent="0.25">
      <c r="I7701" s="5"/>
    </row>
    <row r="7702" spans="9:9" x14ac:dyDescent="0.25">
      <c r="I7702" s="5"/>
    </row>
    <row r="7703" spans="9:9" x14ac:dyDescent="0.25">
      <c r="I7703" s="5"/>
    </row>
    <row r="7704" spans="9:9" x14ac:dyDescent="0.25">
      <c r="I7704" s="5"/>
    </row>
    <row r="7705" spans="9:9" x14ac:dyDescent="0.25">
      <c r="I7705" s="5"/>
    </row>
    <row r="7706" spans="9:9" x14ac:dyDescent="0.25">
      <c r="I7706" s="5"/>
    </row>
    <row r="7707" spans="9:9" x14ac:dyDescent="0.25">
      <c r="I7707" s="5"/>
    </row>
    <row r="7708" spans="9:9" x14ac:dyDescent="0.25">
      <c r="I7708" s="5"/>
    </row>
    <row r="7709" spans="9:9" x14ac:dyDescent="0.25">
      <c r="I7709" s="5"/>
    </row>
    <row r="7710" spans="9:9" x14ac:dyDescent="0.25">
      <c r="I7710" s="5"/>
    </row>
    <row r="7711" spans="9:9" x14ac:dyDescent="0.25">
      <c r="I7711" s="5"/>
    </row>
    <row r="7712" spans="9:9" x14ac:dyDescent="0.25">
      <c r="I7712" s="5"/>
    </row>
    <row r="7713" spans="9:9" x14ac:dyDescent="0.25">
      <c r="I7713" s="5"/>
    </row>
    <row r="7714" spans="9:9" x14ac:dyDescent="0.25">
      <c r="I7714" s="5"/>
    </row>
    <row r="7715" spans="9:9" x14ac:dyDescent="0.25">
      <c r="I7715" s="5"/>
    </row>
    <row r="7716" spans="9:9" x14ac:dyDescent="0.25">
      <c r="I7716" s="5"/>
    </row>
    <row r="7717" spans="9:9" x14ac:dyDescent="0.25">
      <c r="I7717" s="5"/>
    </row>
    <row r="7718" spans="9:9" x14ac:dyDescent="0.25">
      <c r="I7718" s="5"/>
    </row>
    <row r="7719" spans="9:9" x14ac:dyDescent="0.25">
      <c r="I7719" s="5"/>
    </row>
    <row r="7720" spans="9:9" x14ac:dyDescent="0.25">
      <c r="I7720" s="5"/>
    </row>
    <row r="7721" spans="9:9" x14ac:dyDescent="0.25">
      <c r="I7721" s="5"/>
    </row>
    <row r="7722" spans="9:9" x14ac:dyDescent="0.25">
      <c r="I7722" s="5"/>
    </row>
    <row r="7723" spans="9:9" x14ac:dyDescent="0.25">
      <c r="I7723" s="5"/>
    </row>
    <row r="7724" spans="9:9" x14ac:dyDescent="0.25">
      <c r="I7724" s="5"/>
    </row>
    <row r="7725" spans="9:9" x14ac:dyDescent="0.25">
      <c r="I7725" s="5"/>
    </row>
    <row r="7726" spans="9:9" x14ac:dyDescent="0.25">
      <c r="I7726" s="5"/>
    </row>
    <row r="7727" spans="9:9" x14ac:dyDescent="0.25">
      <c r="I7727" s="5"/>
    </row>
    <row r="7728" spans="9:9" x14ac:dyDescent="0.25">
      <c r="I7728" s="5"/>
    </row>
    <row r="7729" spans="9:9" x14ac:dyDescent="0.25">
      <c r="I7729" s="5"/>
    </row>
    <row r="7730" spans="9:9" x14ac:dyDescent="0.25">
      <c r="I7730" s="5"/>
    </row>
    <row r="7731" spans="9:9" x14ac:dyDescent="0.25">
      <c r="I7731" s="5"/>
    </row>
    <row r="7732" spans="9:9" x14ac:dyDescent="0.25">
      <c r="I7732" s="5"/>
    </row>
    <row r="7733" spans="9:9" x14ac:dyDescent="0.25">
      <c r="I7733" s="5"/>
    </row>
    <row r="7734" spans="9:9" x14ac:dyDescent="0.25">
      <c r="I7734" s="5"/>
    </row>
    <row r="7735" spans="9:9" x14ac:dyDescent="0.25">
      <c r="I7735" s="5"/>
    </row>
    <row r="7736" spans="9:9" x14ac:dyDescent="0.25">
      <c r="I7736" s="5"/>
    </row>
    <row r="7737" spans="9:9" x14ac:dyDescent="0.25">
      <c r="I7737" s="5"/>
    </row>
    <row r="7738" spans="9:9" x14ac:dyDescent="0.25">
      <c r="I7738" s="5"/>
    </row>
    <row r="7739" spans="9:9" x14ac:dyDescent="0.25">
      <c r="I7739" s="5"/>
    </row>
    <row r="7740" spans="9:9" x14ac:dyDescent="0.25">
      <c r="I7740" s="5"/>
    </row>
    <row r="7741" spans="9:9" x14ac:dyDescent="0.25">
      <c r="I7741" s="5"/>
    </row>
    <row r="7742" spans="9:9" x14ac:dyDescent="0.25">
      <c r="I7742" s="5"/>
    </row>
    <row r="7743" spans="9:9" x14ac:dyDescent="0.25">
      <c r="I7743" s="5"/>
    </row>
    <row r="7744" spans="9:9" x14ac:dyDescent="0.25">
      <c r="I7744" s="5"/>
    </row>
    <row r="7745" spans="9:9" x14ac:dyDescent="0.25">
      <c r="I7745" s="5"/>
    </row>
    <row r="7746" spans="9:9" x14ac:dyDescent="0.25">
      <c r="I7746" s="5"/>
    </row>
    <row r="7747" spans="9:9" x14ac:dyDescent="0.25">
      <c r="I7747" s="5"/>
    </row>
    <row r="7748" spans="9:9" x14ac:dyDescent="0.25">
      <c r="I7748" s="5"/>
    </row>
    <row r="7749" spans="9:9" x14ac:dyDescent="0.25">
      <c r="I7749" s="5"/>
    </row>
    <row r="7750" spans="9:9" x14ac:dyDescent="0.25">
      <c r="I7750" s="5"/>
    </row>
    <row r="7751" spans="9:9" x14ac:dyDescent="0.25">
      <c r="I7751" s="5"/>
    </row>
    <row r="7752" spans="9:9" x14ac:dyDescent="0.25">
      <c r="I7752" s="5"/>
    </row>
    <row r="7753" spans="9:9" x14ac:dyDescent="0.25">
      <c r="I7753" s="5"/>
    </row>
    <row r="7754" spans="9:9" x14ac:dyDescent="0.25">
      <c r="I7754" s="5"/>
    </row>
    <row r="7755" spans="9:9" x14ac:dyDescent="0.25">
      <c r="I7755" s="5"/>
    </row>
    <row r="7756" spans="9:9" x14ac:dyDescent="0.25">
      <c r="I7756" s="5"/>
    </row>
    <row r="7757" spans="9:9" x14ac:dyDescent="0.25">
      <c r="I7757" s="5"/>
    </row>
    <row r="7758" spans="9:9" x14ac:dyDescent="0.25">
      <c r="I7758" s="5"/>
    </row>
    <row r="7759" spans="9:9" x14ac:dyDescent="0.25">
      <c r="I7759" s="5"/>
    </row>
    <row r="7760" spans="9:9" x14ac:dyDescent="0.25">
      <c r="I7760" s="5"/>
    </row>
    <row r="7761" spans="9:9" x14ac:dyDescent="0.25">
      <c r="I7761" s="5"/>
    </row>
    <row r="7762" spans="9:9" x14ac:dyDescent="0.25">
      <c r="I7762" s="5"/>
    </row>
    <row r="7763" spans="9:9" x14ac:dyDescent="0.25">
      <c r="I7763" s="5"/>
    </row>
    <row r="7764" spans="9:9" x14ac:dyDescent="0.25">
      <c r="I7764" s="5"/>
    </row>
    <row r="7765" spans="9:9" x14ac:dyDescent="0.25">
      <c r="I7765" s="5"/>
    </row>
    <row r="7766" spans="9:9" x14ac:dyDescent="0.25">
      <c r="I7766" s="5"/>
    </row>
    <row r="7767" spans="9:9" x14ac:dyDescent="0.25">
      <c r="I7767" s="5"/>
    </row>
    <row r="7768" spans="9:9" x14ac:dyDescent="0.25">
      <c r="I7768" s="5"/>
    </row>
    <row r="7769" spans="9:9" x14ac:dyDescent="0.25">
      <c r="I7769" s="5"/>
    </row>
    <row r="7770" spans="9:9" x14ac:dyDescent="0.25">
      <c r="I7770" s="5"/>
    </row>
    <row r="7771" spans="9:9" x14ac:dyDescent="0.25">
      <c r="I7771" s="5"/>
    </row>
    <row r="7772" spans="9:9" x14ac:dyDescent="0.25">
      <c r="I7772" s="5"/>
    </row>
    <row r="7773" spans="9:9" x14ac:dyDescent="0.25">
      <c r="I7773" s="5"/>
    </row>
    <row r="7774" spans="9:9" x14ac:dyDescent="0.25">
      <c r="I7774" s="5"/>
    </row>
    <row r="7775" spans="9:9" x14ac:dyDescent="0.25">
      <c r="I7775" s="5"/>
    </row>
    <row r="7776" spans="9:9" x14ac:dyDescent="0.25">
      <c r="I7776" s="5"/>
    </row>
    <row r="7777" spans="9:9" x14ac:dyDescent="0.25">
      <c r="I7777" s="5"/>
    </row>
    <row r="7778" spans="9:9" x14ac:dyDescent="0.25">
      <c r="I7778" s="5"/>
    </row>
    <row r="7779" spans="9:9" x14ac:dyDescent="0.25">
      <c r="I7779" s="5"/>
    </row>
    <row r="7780" spans="9:9" x14ac:dyDescent="0.25">
      <c r="I7780" s="5"/>
    </row>
    <row r="7781" spans="9:9" x14ac:dyDescent="0.25">
      <c r="I7781" s="5"/>
    </row>
    <row r="7782" spans="9:9" x14ac:dyDescent="0.25">
      <c r="I7782" s="5"/>
    </row>
    <row r="7783" spans="9:9" x14ac:dyDescent="0.25">
      <c r="I7783" s="5"/>
    </row>
    <row r="7784" spans="9:9" x14ac:dyDescent="0.25">
      <c r="I7784" s="5"/>
    </row>
    <row r="7785" spans="9:9" x14ac:dyDescent="0.25">
      <c r="I7785" s="5"/>
    </row>
    <row r="7786" spans="9:9" x14ac:dyDescent="0.25">
      <c r="I7786" s="5"/>
    </row>
    <row r="7787" spans="9:9" x14ac:dyDescent="0.25">
      <c r="I7787" s="5"/>
    </row>
    <row r="7788" spans="9:9" x14ac:dyDescent="0.25">
      <c r="I7788" s="5"/>
    </row>
    <row r="7789" spans="9:9" x14ac:dyDescent="0.25">
      <c r="I7789" s="5"/>
    </row>
    <row r="7790" spans="9:9" x14ac:dyDescent="0.25">
      <c r="I7790" s="5"/>
    </row>
    <row r="7791" spans="9:9" x14ac:dyDescent="0.25">
      <c r="I7791" s="5"/>
    </row>
    <row r="7792" spans="9:9" x14ac:dyDescent="0.25">
      <c r="I7792" s="5"/>
    </row>
    <row r="7793" spans="9:9" x14ac:dyDescent="0.25">
      <c r="I7793" s="5"/>
    </row>
    <row r="7794" spans="9:9" x14ac:dyDescent="0.25">
      <c r="I7794" s="5"/>
    </row>
    <row r="7795" spans="9:9" x14ac:dyDescent="0.25">
      <c r="I7795" s="5"/>
    </row>
    <row r="7796" spans="9:9" x14ac:dyDescent="0.25">
      <c r="I7796" s="5"/>
    </row>
    <row r="7797" spans="9:9" x14ac:dyDescent="0.25">
      <c r="I7797" s="5"/>
    </row>
    <row r="7798" spans="9:9" x14ac:dyDescent="0.25">
      <c r="I7798" s="5"/>
    </row>
    <row r="7799" spans="9:9" x14ac:dyDescent="0.25">
      <c r="I7799" s="5"/>
    </row>
    <row r="7800" spans="9:9" x14ac:dyDescent="0.25">
      <c r="I7800" s="5"/>
    </row>
    <row r="7801" spans="9:9" x14ac:dyDescent="0.25">
      <c r="I7801" s="5"/>
    </row>
    <row r="7802" spans="9:9" x14ac:dyDescent="0.25">
      <c r="I7802" s="5"/>
    </row>
    <row r="7803" spans="9:9" x14ac:dyDescent="0.25">
      <c r="I7803" s="5"/>
    </row>
    <row r="7804" spans="9:9" x14ac:dyDescent="0.25">
      <c r="I7804" s="5"/>
    </row>
    <row r="7805" spans="9:9" x14ac:dyDescent="0.25">
      <c r="I7805" s="5"/>
    </row>
    <row r="7806" spans="9:9" x14ac:dyDescent="0.25">
      <c r="I7806" s="5"/>
    </row>
    <row r="7807" spans="9:9" x14ac:dyDescent="0.25">
      <c r="I7807" s="5"/>
    </row>
    <row r="7808" spans="9:9" x14ac:dyDescent="0.25">
      <c r="I7808" s="5"/>
    </row>
    <row r="7809" spans="9:9" x14ac:dyDescent="0.25">
      <c r="I7809" s="5"/>
    </row>
    <row r="7810" spans="9:9" x14ac:dyDescent="0.25">
      <c r="I7810" s="5"/>
    </row>
    <row r="7811" spans="9:9" x14ac:dyDescent="0.25">
      <c r="I7811" s="5"/>
    </row>
    <row r="7812" spans="9:9" x14ac:dyDescent="0.25">
      <c r="I7812" s="5"/>
    </row>
    <row r="7813" spans="9:9" x14ac:dyDescent="0.25">
      <c r="I7813" s="5"/>
    </row>
    <row r="7814" spans="9:9" x14ac:dyDescent="0.25">
      <c r="I7814" s="5"/>
    </row>
    <row r="7815" spans="9:9" x14ac:dyDescent="0.25">
      <c r="I7815" s="5"/>
    </row>
    <row r="7816" spans="9:9" x14ac:dyDescent="0.25">
      <c r="I7816" s="5"/>
    </row>
    <row r="7817" spans="9:9" x14ac:dyDescent="0.25">
      <c r="I7817" s="5"/>
    </row>
    <row r="7818" spans="9:9" x14ac:dyDescent="0.25">
      <c r="I7818" s="5"/>
    </row>
    <row r="7819" spans="9:9" x14ac:dyDescent="0.25">
      <c r="I7819" s="5"/>
    </row>
    <row r="7820" spans="9:9" x14ac:dyDescent="0.25">
      <c r="I7820" s="5"/>
    </row>
    <row r="7821" spans="9:9" x14ac:dyDescent="0.25">
      <c r="I7821" s="5"/>
    </row>
    <row r="7822" spans="9:9" x14ac:dyDescent="0.25">
      <c r="I7822" s="5"/>
    </row>
    <row r="7823" spans="9:9" x14ac:dyDescent="0.25">
      <c r="I7823" s="5"/>
    </row>
    <row r="7824" spans="9:9" x14ac:dyDescent="0.25">
      <c r="I7824" s="5"/>
    </row>
    <row r="7825" spans="9:9" x14ac:dyDescent="0.25">
      <c r="I7825" s="5"/>
    </row>
    <row r="7826" spans="9:9" x14ac:dyDescent="0.25">
      <c r="I7826" s="5"/>
    </row>
    <row r="7827" spans="9:9" x14ac:dyDescent="0.25">
      <c r="I7827" s="5"/>
    </row>
    <row r="7828" spans="9:9" x14ac:dyDescent="0.25">
      <c r="I7828" s="5"/>
    </row>
    <row r="7829" spans="9:9" x14ac:dyDescent="0.25">
      <c r="I7829" s="5"/>
    </row>
    <row r="7830" spans="9:9" x14ac:dyDescent="0.25">
      <c r="I7830" s="5"/>
    </row>
    <row r="7831" spans="9:9" x14ac:dyDescent="0.25">
      <c r="I7831" s="5"/>
    </row>
    <row r="7832" spans="9:9" x14ac:dyDescent="0.25">
      <c r="I7832" s="5"/>
    </row>
    <row r="7833" spans="9:9" x14ac:dyDescent="0.25">
      <c r="I7833" s="5"/>
    </row>
    <row r="7834" spans="9:9" x14ac:dyDescent="0.25">
      <c r="I7834" s="5"/>
    </row>
    <row r="7835" spans="9:9" x14ac:dyDescent="0.25">
      <c r="I7835" s="5"/>
    </row>
    <row r="7836" spans="9:9" x14ac:dyDescent="0.25">
      <c r="I7836" s="5"/>
    </row>
    <row r="7837" spans="9:9" x14ac:dyDescent="0.25">
      <c r="I7837" s="5"/>
    </row>
    <row r="7838" spans="9:9" x14ac:dyDescent="0.25">
      <c r="I7838" s="5"/>
    </row>
    <row r="7839" spans="9:9" x14ac:dyDescent="0.25">
      <c r="I7839" s="5"/>
    </row>
    <row r="7840" spans="9:9" x14ac:dyDescent="0.25">
      <c r="I7840" s="5"/>
    </row>
    <row r="7841" spans="9:9" x14ac:dyDescent="0.25">
      <c r="I7841" s="5"/>
    </row>
    <row r="7842" spans="9:9" x14ac:dyDescent="0.25">
      <c r="I7842" s="5"/>
    </row>
    <row r="7843" spans="9:9" x14ac:dyDescent="0.25">
      <c r="I7843" s="5"/>
    </row>
    <row r="7844" spans="9:9" x14ac:dyDescent="0.25">
      <c r="I7844" s="5"/>
    </row>
    <row r="7845" spans="9:9" x14ac:dyDescent="0.25">
      <c r="I7845" s="5"/>
    </row>
    <row r="7846" spans="9:9" x14ac:dyDescent="0.25">
      <c r="I7846" s="5"/>
    </row>
    <row r="7847" spans="9:9" x14ac:dyDescent="0.25">
      <c r="I7847" s="5"/>
    </row>
    <row r="7848" spans="9:9" x14ac:dyDescent="0.25">
      <c r="I7848" s="5"/>
    </row>
    <row r="7849" spans="9:9" x14ac:dyDescent="0.25">
      <c r="I7849" s="5"/>
    </row>
    <row r="7850" spans="9:9" x14ac:dyDescent="0.25">
      <c r="I7850" s="5"/>
    </row>
    <row r="7851" spans="9:9" x14ac:dyDescent="0.25">
      <c r="I7851" s="5"/>
    </row>
    <row r="7852" spans="9:9" x14ac:dyDescent="0.25">
      <c r="I7852" s="5"/>
    </row>
    <row r="7853" spans="9:9" x14ac:dyDescent="0.25">
      <c r="I7853" s="5"/>
    </row>
    <row r="7854" spans="9:9" x14ac:dyDescent="0.25">
      <c r="I7854" s="5"/>
    </row>
    <row r="7855" spans="9:9" x14ac:dyDescent="0.25">
      <c r="I7855" s="5"/>
    </row>
    <row r="7856" spans="9:9" x14ac:dyDescent="0.25">
      <c r="I7856" s="5"/>
    </row>
    <row r="7857" spans="9:9" x14ac:dyDescent="0.25">
      <c r="I7857" s="5"/>
    </row>
    <row r="7858" spans="9:9" x14ac:dyDescent="0.25">
      <c r="I7858" s="5"/>
    </row>
    <row r="7859" spans="9:9" x14ac:dyDescent="0.25">
      <c r="I7859" s="5"/>
    </row>
    <row r="7860" spans="9:9" x14ac:dyDescent="0.25">
      <c r="I7860" s="5"/>
    </row>
    <row r="7861" spans="9:9" x14ac:dyDescent="0.25">
      <c r="I7861" s="5"/>
    </row>
    <row r="7862" spans="9:9" x14ac:dyDescent="0.25">
      <c r="I7862" s="5"/>
    </row>
    <row r="7863" spans="9:9" x14ac:dyDescent="0.25">
      <c r="I7863" s="5"/>
    </row>
    <row r="7864" spans="9:9" x14ac:dyDescent="0.25">
      <c r="I7864" s="5"/>
    </row>
    <row r="7865" spans="9:9" x14ac:dyDescent="0.25">
      <c r="I7865" s="5"/>
    </row>
    <row r="7866" spans="9:9" x14ac:dyDescent="0.25">
      <c r="I7866" s="5"/>
    </row>
    <row r="7867" spans="9:9" x14ac:dyDescent="0.25">
      <c r="I7867" s="5"/>
    </row>
    <row r="7868" spans="9:9" x14ac:dyDescent="0.25">
      <c r="I7868" s="5"/>
    </row>
    <row r="7869" spans="9:9" x14ac:dyDescent="0.25">
      <c r="I7869" s="5"/>
    </row>
    <row r="7870" spans="9:9" x14ac:dyDescent="0.25">
      <c r="I7870" s="5"/>
    </row>
    <row r="7871" spans="9:9" x14ac:dyDescent="0.25">
      <c r="I7871" s="5"/>
    </row>
    <row r="7872" spans="9:9" x14ac:dyDescent="0.25">
      <c r="I7872" s="5"/>
    </row>
    <row r="7873" spans="9:9" x14ac:dyDescent="0.25">
      <c r="I7873" s="5"/>
    </row>
    <row r="7874" spans="9:9" x14ac:dyDescent="0.25">
      <c r="I7874" s="5"/>
    </row>
    <row r="7875" spans="9:9" x14ac:dyDescent="0.25">
      <c r="I7875" s="5"/>
    </row>
    <row r="7876" spans="9:9" x14ac:dyDescent="0.25">
      <c r="I7876" s="5"/>
    </row>
    <row r="7877" spans="9:9" x14ac:dyDescent="0.25">
      <c r="I7877" s="5"/>
    </row>
    <row r="7878" spans="9:9" x14ac:dyDescent="0.25">
      <c r="I7878" s="5"/>
    </row>
    <row r="7879" spans="9:9" x14ac:dyDescent="0.25">
      <c r="I7879" s="5"/>
    </row>
    <row r="7880" spans="9:9" x14ac:dyDescent="0.25">
      <c r="I7880" s="5"/>
    </row>
    <row r="7881" spans="9:9" x14ac:dyDescent="0.25">
      <c r="I7881" s="5"/>
    </row>
    <row r="7882" spans="9:9" x14ac:dyDescent="0.25">
      <c r="I7882" s="5"/>
    </row>
    <row r="7883" spans="9:9" x14ac:dyDescent="0.25">
      <c r="I7883" s="5"/>
    </row>
    <row r="7884" spans="9:9" x14ac:dyDescent="0.25">
      <c r="I7884" s="5"/>
    </row>
    <row r="7885" spans="9:9" x14ac:dyDescent="0.25">
      <c r="I7885" s="5"/>
    </row>
    <row r="7886" spans="9:9" x14ac:dyDescent="0.25">
      <c r="I7886" s="5"/>
    </row>
    <row r="7887" spans="9:9" x14ac:dyDescent="0.25">
      <c r="I7887" s="5"/>
    </row>
    <row r="7888" spans="9:9" x14ac:dyDescent="0.25">
      <c r="I7888" s="5"/>
    </row>
    <row r="7889" spans="9:9" x14ac:dyDescent="0.25">
      <c r="I7889" s="5"/>
    </row>
    <row r="7890" spans="9:9" x14ac:dyDescent="0.25">
      <c r="I7890" s="5"/>
    </row>
    <row r="7891" spans="9:9" x14ac:dyDescent="0.25">
      <c r="I7891" s="5"/>
    </row>
    <row r="7892" spans="9:9" x14ac:dyDescent="0.25">
      <c r="I7892" s="5"/>
    </row>
    <row r="7893" spans="9:9" x14ac:dyDescent="0.25">
      <c r="I7893" s="5"/>
    </row>
    <row r="7894" spans="9:9" x14ac:dyDescent="0.25">
      <c r="I7894" s="5"/>
    </row>
    <row r="7895" spans="9:9" x14ac:dyDescent="0.25">
      <c r="I7895" s="5"/>
    </row>
    <row r="7896" spans="9:9" x14ac:dyDescent="0.25">
      <c r="I7896" s="5"/>
    </row>
    <row r="7897" spans="9:9" x14ac:dyDescent="0.25">
      <c r="I7897" s="5"/>
    </row>
    <row r="7898" spans="9:9" x14ac:dyDescent="0.25">
      <c r="I7898" s="5"/>
    </row>
    <row r="7899" spans="9:9" x14ac:dyDescent="0.25">
      <c r="I7899" s="5"/>
    </row>
    <row r="7900" spans="9:9" x14ac:dyDescent="0.25">
      <c r="I7900" s="5"/>
    </row>
    <row r="7901" spans="9:9" x14ac:dyDescent="0.25">
      <c r="I7901" s="5"/>
    </row>
    <row r="7902" spans="9:9" x14ac:dyDescent="0.25">
      <c r="I7902" s="5"/>
    </row>
    <row r="7903" spans="9:9" x14ac:dyDescent="0.25">
      <c r="I7903" s="5"/>
    </row>
    <row r="7904" spans="9:9" x14ac:dyDescent="0.25">
      <c r="I7904" s="5"/>
    </row>
    <row r="7905" spans="9:9" x14ac:dyDescent="0.25">
      <c r="I7905" s="5"/>
    </row>
    <row r="7906" spans="9:9" x14ac:dyDescent="0.25">
      <c r="I7906" s="5"/>
    </row>
    <row r="7907" spans="9:9" x14ac:dyDescent="0.25">
      <c r="I7907" s="5"/>
    </row>
    <row r="7908" spans="9:9" x14ac:dyDescent="0.25">
      <c r="I7908" s="5"/>
    </row>
    <row r="7909" spans="9:9" x14ac:dyDescent="0.25">
      <c r="I7909" s="5"/>
    </row>
    <row r="7910" spans="9:9" x14ac:dyDescent="0.25">
      <c r="I7910" s="5"/>
    </row>
    <row r="7911" spans="9:9" x14ac:dyDescent="0.25">
      <c r="I7911" s="5"/>
    </row>
    <row r="7912" spans="9:9" x14ac:dyDescent="0.25">
      <c r="I7912" s="5"/>
    </row>
    <row r="7913" spans="9:9" x14ac:dyDescent="0.25">
      <c r="I7913" s="5"/>
    </row>
    <row r="7914" spans="9:9" x14ac:dyDescent="0.25">
      <c r="I7914" s="5"/>
    </row>
    <row r="7915" spans="9:9" x14ac:dyDescent="0.25">
      <c r="I7915" s="5"/>
    </row>
    <row r="7916" spans="9:9" x14ac:dyDescent="0.25">
      <c r="I7916" s="5"/>
    </row>
    <row r="7917" spans="9:9" x14ac:dyDescent="0.25">
      <c r="I7917" s="5"/>
    </row>
    <row r="7918" spans="9:9" x14ac:dyDescent="0.25">
      <c r="I7918" s="5"/>
    </row>
    <row r="7919" spans="9:9" x14ac:dyDescent="0.25">
      <c r="I7919" s="5"/>
    </row>
    <row r="7920" spans="9:9" x14ac:dyDescent="0.25">
      <c r="I7920" s="5"/>
    </row>
    <row r="7921" spans="9:9" x14ac:dyDescent="0.25">
      <c r="I7921" s="5"/>
    </row>
    <row r="7922" spans="9:9" x14ac:dyDescent="0.25">
      <c r="I7922" s="5"/>
    </row>
    <row r="7923" spans="9:9" x14ac:dyDescent="0.25">
      <c r="I7923" s="5"/>
    </row>
    <row r="7924" spans="9:9" x14ac:dyDescent="0.25">
      <c r="I7924" s="5"/>
    </row>
    <row r="7925" spans="9:9" x14ac:dyDescent="0.25">
      <c r="I7925" s="5"/>
    </row>
    <row r="7926" spans="9:9" x14ac:dyDescent="0.25">
      <c r="I7926" s="5"/>
    </row>
    <row r="7927" spans="9:9" x14ac:dyDescent="0.25">
      <c r="I7927" s="5"/>
    </row>
    <row r="7928" spans="9:9" x14ac:dyDescent="0.25">
      <c r="I7928" s="5"/>
    </row>
    <row r="7929" spans="9:9" x14ac:dyDescent="0.25">
      <c r="I7929" s="5"/>
    </row>
    <row r="7930" spans="9:9" x14ac:dyDescent="0.25">
      <c r="I7930" s="5"/>
    </row>
    <row r="7931" spans="9:9" x14ac:dyDescent="0.25">
      <c r="I7931" s="5"/>
    </row>
    <row r="7932" spans="9:9" x14ac:dyDescent="0.25">
      <c r="I7932" s="5"/>
    </row>
    <row r="7933" spans="9:9" x14ac:dyDescent="0.25">
      <c r="I7933" s="5"/>
    </row>
    <row r="7934" spans="9:9" x14ac:dyDescent="0.25">
      <c r="I7934" s="5"/>
    </row>
    <row r="7935" spans="9:9" x14ac:dyDescent="0.25">
      <c r="I7935" s="5"/>
    </row>
    <row r="7936" spans="9:9" x14ac:dyDescent="0.25">
      <c r="I7936" s="5"/>
    </row>
    <row r="7937" spans="9:9" x14ac:dyDescent="0.25">
      <c r="I7937" s="5"/>
    </row>
    <row r="7938" spans="9:9" x14ac:dyDescent="0.25">
      <c r="I7938" s="5"/>
    </row>
    <row r="7939" spans="9:9" x14ac:dyDescent="0.25">
      <c r="I7939" s="5"/>
    </row>
    <row r="7940" spans="9:9" x14ac:dyDescent="0.25">
      <c r="I7940" s="5"/>
    </row>
    <row r="7941" spans="9:9" x14ac:dyDescent="0.25">
      <c r="I7941" s="5"/>
    </row>
    <row r="7942" spans="9:9" x14ac:dyDescent="0.25">
      <c r="I7942" s="5"/>
    </row>
    <row r="7943" spans="9:9" x14ac:dyDescent="0.25">
      <c r="I7943" s="5"/>
    </row>
    <row r="7944" spans="9:9" x14ac:dyDescent="0.25">
      <c r="I7944" s="5"/>
    </row>
    <row r="7945" spans="9:9" x14ac:dyDescent="0.25">
      <c r="I7945" s="5"/>
    </row>
    <row r="7946" spans="9:9" x14ac:dyDescent="0.25">
      <c r="I7946" s="5"/>
    </row>
    <row r="7947" spans="9:9" x14ac:dyDescent="0.25">
      <c r="I7947" s="5"/>
    </row>
    <row r="7948" spans="9:9" x14ac:dyDescent="0.25">
      <c r="I7948" s="5"/>
    </row>
    <row r="7949" spans="9:9" x14ac:dyDescent="0.25">
      <c r="I7949" s="5"/>
    </row>
    <row r="7950" spans="9:9" x14ac:dyDescent="0.25">
      <c r="I7950" s="5"/>
    </row>
    <row r="7951" spans="9:9" x14ac:dyDescent="0.25">
      <c r="I7951" s="5"/>
    </row>
    <row r="7952" spans="9:9" x14ac:dyDescent="0.25">
      <c r="I7952" s="5"/>
    </row>
    <row r="7953" spans="9:9" x14ac:dyDescent="0.25">
      <c r="I7953" s="5"/>
    </row>
    <row r="7954" spans="9:9" x14ac:dyDescent="0.25">
      <c r="I7954" s="5"/>
    </row>
    <row r="7955" spans="9:9" x14ac:dyDescent="0.25">
      <c r="I7955" s="5"/>
    </row>
    <row r="7956" spans="9:9" x14ac:dyDescent="0.25">
      <c r="I7956" s="5"/>
    </row>
    <row r="7957" spans="9:9" x14ac:dyDescent="0.25">
      <c r="I7957" s="5"/>
    </row>
    <row r="7958" spans="9:9" x14ac:dyDescent="0.25">
      <c r="I7958" s="5"/>
    </row>
    <row r="7959" spans="9:9" x14ac:dyDescent="0.25">
      <c r="I7959" s="5"/>
    </row>
    <row r="7960" spans="9:9" x14ac:dyDescent="0.25">
      <c r="I7960" s="5"/>
    </row>
    <row r="7961" spans="9:9" x14ac:dyDescent="0.25">
      <c r="I7961" s="5"/>
    </row>
    <row r="7962" spans="9:9" x14ac:dyDescent="0.25">
      <c r="I7962" s="5"/>
    </row>
    <row r="7963" spans="9:9" x14ac:dyDescent="0.25">
      <c r="I7963" s="5"/>
    </row>
    <row r="7964" spans="9:9" x14ac:dyDescent="0.25">
      <c r="I7964" s="5"/>
    </row>
    <row r="7965" spans="9:9" x14ac:dyDescent="0.25">
      <c r="I7965" s="5"/>
    </row>
    <row r="7966" spans="9:9" x14ac:dyDescent="0.25">
      <c r="I7966" s="5"/>
    </row>
    <row r="7967" spans="9:9" x14ac:dyDescent="0.25">
      <c r="I7967" s="5"/>
    </row>
    <row r="7968" spans="9:9" x14ac:dyDescent="0.25">
      <c r="I7968" s="5"/>
    </row>
    <row r="7969" spans="9:9" x14ac:dyDescent="0.25">
      <c r="I7969" s="5"/>
    </row>
    <row r="7970" spans="9:9" x14ac:dyDescent="0.25">
      <c r="I7970" s="5"/>
    </row>
    <row r="7971" spans="9:9" x14ac:dyDescent="0.25">
      <c r="I7971" s="5"/>
    </row>
    <row r="7972" spans="9:9" x14ac:dyDescent="0.25">
      <c r="I7972" s="5"/>
    </row>
    <row r="7973" spans="9:9" x14ac:dyDescent="0.25">
      <c r="I7973" s="5"/>
    </row>
    <row r="7974" spans="9:9" x14ac:dyDescent="0.25">
      <c r="I7974" s="5"/>
    </row>
    <row r="7975" spans="9:9" x14ac:dyDescent="0.25">
      <c r="I7975" s="5"/>
    </row>
    <row r="7976" spans="9:9" x14ac:dyDescent="0.25">
      <c r="I7976" s="5"/>
    </row>
    <row r="7977" spans="9:9" x14ac:dyDescent="0.25">
      <c r="I7977" s="5"/>
    </row>
    <row r="7978" spans="9:9" x14ac:dyDescent="0.25">
      <c r="I7978" s="5"/>
    </row>
    <row r="7979" spans="9:9" x14ac:dyDescent="0.25">
      <c r="I7979" s="5"/>
    </row>
    <row r="7980" spans="9:9" x14ac:dyDescent="0.25">
      <c r="I7980" s="5"/>
    </row>
    <row r="7981" spans="9:9" x14ac:dyDescent="0.25">
      <c r="I7981" s="5"/>
    </row>
    <row r="7982" spans="9:9" x14ac:dyDescent="0.25">
      <c r="I7982" s="5"/>
    </row>
    <row r="7983" spans="9:9" x14ac:dyDescent="0.25">
      <c r="I7983" s="5"/>
    </row>
    <row r="7984" spans="9:9" x14ac:dyDescent="0.25">
      <c r="I7984" s="5"/>
    </row>
    <row r="7985" spans="9:9" x14ac:dyDescent="0.25">
      <c r="I7985" s="5"/>
    </row>
    <row r="7986" spans="9:9" x14ac:dyDescent="0.25">
      <c r="I7986" s="5"/>
    </row>
    <row r="7987" spans="9:9" x14ac:dyDescent="0.25">
      <c r="I7987" s="5"/>
    </row>
    <row r="7988" spans="9:9" x14ac:dyDescent="0.25">
      <c r="I7988" s="5"/>
    </row>
    <row r="7989" spans="9:9" x14ac:dyDescent="0.25">
      <c r="I7989" s="5"/>
    </row>
    <row r="7990" spans="9:9" x14ac:dyDescent="0.25">
      <c r="I7990" s="5"/>
    </row>
    <row r="7991" spans="9:9" x14ac:dyDescent="0.25">
      <c r="I7991" s="5"/>
    </row>
    <row r="7992" spans="9:9" x14ac:dyDescent="0.25">
      <c r="I7992" s="5"/>
    </row>
    <row r="7993" spans="9:9" x14ac:dyDescent="0.25">
      <c r="I7993" s="5"/>
    </row>
    <row r="7994" spans="9:9" x14ac:dyDescent="0.25">
      <c r="I7994" s="5"/>
    </row>
    <row r="7995" spans="9:9" x14ac:dyDescent="0.25">
      <c r="I7995" s="5"/>
    </row>
    <row r="7996" spans="9:9" x14ac:dyDescent="0.25">
      <c r="I7996" s="5"/>
    </row>
    <row r="7997" spans="9:9" x14ac:dyDescent="0.25">
      <c r="I7997" s="5"/>
    </row>
    <row r="7998" spans="9:9" x14ac:dyDescent="0.25">
      <c r="I7998" s="5"/>
    </row>
    <row r="7999" spans="9:9" x14ac:dyDescent="0.25">
      <c r="I7999" s="5"/>
    </row>
    <row r="8000" spans="9:9" x14ac:dyDescent="0.25">
      <c r="I8000" s="5"/>
    </row>
    <row r="8001" spans="9:9" x14ac:dyDescent="0.25">
      <c r="I8001" s="5"/>
    </row>
    <row r="8002" spans="9:9" x14ac:dyDescent="0.25">
      <c r="I8002" s="5"/>
    </row>
    <row r="8003" spans="9:9" x14ac:dyDescent="0.25">
      <c r="I8003" s="5"/>
    </row>
    <row r="8004" spans="9:9" x14ac:dyDescent="0.25">
      <c r="I8004" s="5"/>
    </row>
    <row r="8005" spans="9:9" x14ac:dyDescent="0.25">
      <c r="I8005" s="5"/>
    </row>
    <row r="8006" spans="9:9" x14ac:dyDescent="0.25">
      <c r="I8006" s="5"/>
    </row>
    <row r="8007" spans="9:9" x14ac:dyDescent="0.25">
      <c r="I8007" s="5"/>
    </row>
    <row r="8008" spans="9:9" x14ac:dyDescent="0.25">
      <c r="I8008" s="5"/>
    </row>
    <row r="8009" spans="9:9" x14ac:dyDescent="0.25">
      <c r="I8009" s="5"/>
    </row>
    <row r="8010" spans="9:9" x14ac:dyDescent="0.25">
      <c r="I8010" s="5"/>
    </row>
    <row r="8011" spans="9:9" x14ac:dyDescent="0.25">
      <c r="I8011" s="5"/>
    </row>
    <row r="8012" spans="9:9" x14ac:dyDescent="0.25">
      <c r="I8012" s="5"/>
    </row>
    <row r="8013" spans="9:9" x14ac:dyDescent="0.25">
      <c r="I8013" s="5"/>
    </row>
    <row r="8014" spans="9:9" x14ac:dyDescent="0.25">
      <c r="I8014" s="5"/>
    </row>
    <row r="8015" spans="9:9" x14ac:dyDescent="0.25">
      <c r="I8015" s="5"/>
    </row>
    <row r="8016" spans="9:9" x14ac:dyDescent="0.25">
      <c r="I8016" s="5"/>
    </row>
    <row r="8017" spans="9:9" x14ac:dyDescent="0.25">
      <c r="I8017" s="5"/>
    </row>
    <row r="8018" spans="9:9" x14ac:dyDescent="0.25">
      <c r="I8018" s="5"/>
    </row>
    <row r="8019" spans="9:9" x14ac:dyDescent="0.25">
      <c r="I8019" s="5"/>
    </row>
    <row r="8020" spans="9:9" x14ac:dyDescent="0.25">
      <c r="I8020" s="5"/>
    </row>
    <row r="8021" spans="9:9" x14ac:dyDescent="0.25">
      <c r="I8021" s="5"/>
    </row>
    <row r="8022" spans="9:9" x14ac:dyDescent="0.25">
      <c r="I8022" s="5"/>
    </row>
    <row r="8023" spans="9:9" x14ac:dyDescent="0.25">
      <c r="I8023" s="5"/>
    </row>
    <row r="8024" spans="9:9" x14ac:dyDescent="0.25">
      <c r="I8024" s="5"/>
    </row>
    <row r="8025" spans="9:9" x14ac:dyDescent="0.25">
      <c r="I8025" s="5"/>
    </row>
    <row r="8026" spans="9:9" x14ac:dyDescent="0.25">
      <c r="I8026" s="5"/>
    </row>
    <row r="8027" spans="9:9" x14ac:dyDescent="0.25">
      <c r="I8027" s="5"/>
    </row>
    <row r="8028" spans="9:9" x14ac:dyDescent="0.25">
      <c r="I8028" s="5"/>
    </row>
    <row r="8029" spans="9:9" x14ac:dyDescent="0.25">
      <c r="I8029" s="5"/>
    </row>
    <row r="8030" spans="9:9" x14ac:dyDescent="0.25">
      <c r="I8030" s="5"/>
    </row>
    <row r="8031" spans="9:9" x14ac:dyDescent="0.25">
      <c r="I8031" s="5"/>
    </row>
    <row r="8032" spans="9:9" x14ac:dyDescent="0.25">
      <c r="I8032" s="5"/>
    </row>
    <row r="8033" spans="9:9" x14ac:dyDescent="0.25">
      <c r="I8033" s="5"/>
    </row>
    <row r="8034" spans="9:9" x14ac:dyDescent="0.25">
      <c r="I8034" s="5"/>
    </row>
    <row r="8035" spans="9:9" x14ac:dyDescent="0.25">
      <c r="I8035" s="5"/>
    </row>
    <row r="8036" spans="9:9" x14ac:dyDescent="0.25">
      <c r="I8036" s="5"/>
    </row>
    <row r="8037" spans="9:9" x14ac:dyDescent="0.25">
      <c r="I8037" s="5"/>
    </row>
    <row r="8038" spans="9:9" x14ac:dyDescent="0.25">
      <c r="I8038" s="5"/>
    </row>
    <row r="8039" spans="9:9" x14ac:dyDescent="0.25">
      <c r="I8039" s="5"/>
    </row>
    <row r="8040" spans="9:9" x14ac:dyDescent="0.25">
      <c r="I8040" s="5"/>
    </row>
    <row r="8041" spans="9:9" x14ac:dyDescent="0.25">
      <c r="I8041" s="5"/>
    </row>
    <row r="8042" spans="9:9" x14ac:dyDescent="0.25">
      <c r="I8042" s="5"/>
    </row>
    <row r="8043" spans="9:9" x14ac:dyDescent="0.25">
      <c r="I8043" s="5"/>
    </row>
    <row r="8044" spans="9:9" x14ac:dyDescent="0.25">
      <c r="I8044" s="5"/>
    </row>
    <row r="8045" spans="9:9" x14ac:dyDescent="0.25">
      <c r="I8045" s="5"/>
    </row>
    <row r="8046" spans="9:9" x14ac:dyDescent="0.25">
      <c r="I8046" s="5"/>
    </row>
    <row r="8047" spans="9:9" x14ac:dyDescent="0.25">
      <c r="I8047" s="5"/>
    </row>
    <row r="8048" spans="9:9" x14ac:dyDescent="0.25">
      <c r="I8048" s="5"/>
    </row>
    <row r="8049" spans="9:9" x14ac:dyDescent="0.25">
      <c r="I8049" s="5"/>
    </row>
    <row r="8050" spans="9:9" x14ac:dyDescent="0.25">
      <c r="I8050" s="5"/>
    </row>
    <row r="8051" spans="9:9" x14ac:dyDescent="0.25">
      <c r="I8051" s="5"/>
    </row>
    <row r="8052" spans="9:9" x14ac:dyDescent="0.25">
      <c r="I8052" s="5"/>
    </row>
    <row r="8053" spans="9:9" x14ac:dyDescent="0.25">
      <c r="I8053" s="5"/>
    </row>
    <row r="8054" spans="9:9" x14ac:dyDescent="0.25">
      <c r="I8054" s="5"/>
    </row>
    <row r="8055" spans="9:9" x14ac:dyDescent="0.25">
      <c r="I8055" s="5"/>
    </row>
    <row r="8056" spans="9:9" x14ac:dyDescent="0.25">
      <c r="I8056" s="5"/>
    </row>
    <row r="8057" spans="9:9" x14ac:dyDescent="0.25">
      <c r="I8057" s="5"/>
    </row>
    <row r="8058" spans="9:9" x14ac:dyDescent="0.25">
      <c r="I8058" s="5"/>
    </row>
    <row r="8059" spans="9:9" x14ac:dyDescent="0.25">
      <c r="I8059" s="5"/>
    </row>
    <row r="8060" spans="9:9" x14ac:dyDescent="0.25">
      <c r="I8060" s="5"/>
    </row>
    <row r="8061" spans="9:9" x14ac:dyDescent="0.25">
      <c r="I8061" s="5"/>
    </row>
    <row r="8062" spans="9:9" x14ac:dyDescent="0.25">
      <c r="I8062" s="5"/>
    </row>
    <row r="8063" spans="9:9" x14ac:dyDescent="0.25">
      <c r="I8063" s="5"/>
    </row>
    <row r="8064" spans="9:9" x14ac:dyDescent="0.25">
      <c r="I8064" s="5"/>
    </row>
    <row r="8065" spans="9:9" x14ac:dyDescent="0.25">
      <c r="I8065" s="5"/>
    </row>
    <row r="8066" spans="9:9" x14ac:dyDescent="0.25">
      <c r="I8066" s="5"/>
    </row>
    <row r="8067" spans="9:9" x14ac:dyDescent="0.25">
      <c r="I8067" s="5"/>
    </row>
    <row r="8068" spans="9:9" x14ac:dyDescent="0.25">
      <c r="I8068" s="5"/>
    </row>
    <row r="8069" spans="9:9" x14ac:dyDescent="0.25">
      <c r="I8069" s="5"/>
    </row>
    <row r="8070" spans="9:9" x14ac:dyDescent="0.25">
      <c r="I8070" s="5"/>
    </row>
    <row r="8071" spans="9:9" x14ac:dyDescent="0.25">
      <c r="I8071" s="5"/>
    </row>
    <row r="8072" spans="9:9" x14ac:dyDescent="0.25">
      <c r="I8072" s="5"/>
    </row>
    <row r="8073" spans="9:9" x14ac:dyDescent="0.25">
      <c r="I8073" s="5"/>
    </row>
    <row r="8074" spans="9:9" x14ac:dyDescent="0.25">
      <c r="I8074" s="5"/>
    </row>
    <row r="8075" spans="9:9" x14ac:dyDescent="0.25">
      <c r="I8075" s="5"/>
    </row>
    <row r="8076" spans="9:9" x14ac:dyDescent="0.25">
      <c r="I8076" s="5"/>
    </row>
    <row r="8077" spans="9:9" x14ac:dyDescent="0.25">
      <c r="I8077" s="5"/>
    </row>
    <row r="8078" spans="9:9" x14ac:dyDescent="0.25">
      <c r="I8078" s="5"/>
    </row>
    <row r="8079" spans="9:9" x14ac:dyDescent="0.25">
      <c r="I8079" s="5"/>
    </row>
    <row r="8080" spans="9:9" x14ac:dyDescent="0.25">
      <c r="I8080" s="5"/>
    </row>
    <row r="8081" spans="9:9" x14ac:dyDescent="0.25">
      <c r="I8081" s="5"/>
    </row>
    <row r="8082" spans="9:9" x14ac:dyDescent="0.25">
      <c r="I8082" s="5"/>
    </row>
    <row r="8083" spans="9:9" x14ac:dyDescent="0.25">
      <c r="I8083" s="5"/>
    </row>
    <row r="8084" spans="9:9" x14ac:dyDescent="0.25">
      <c r="I8084" s="5"/>
    </row>
    <row r="8085" spans="9:9" x14ac:dyDescent="0.25">
      <c r="I8085" s="5"/>
    </row>
    <row r="8086" spans="9:9" x14ac:dyDescent="0.25">
      <c r="I8086" s="5"/>
    </row>
    <row r="8087" spans="9:9" x14ac:dyDescent="0.25">
      <c r="I8087" s="5"/>
    </row>
    <row r="8088" spans="9:9" x14ac:dyDescent="0.25">
      <c r="I8088" s="5"/>
    </row>
    <row r="8089" spans="9:9" x14ac:dyDescent="0.25">
      <c r="I8089" s="5"/>
    </row>
    <row r="8090" spans="9:9" x14ac:dyDescent="0.25">
      <c r="I8090" s="5"/>
    </row>
    <row r="8091" spans="9:9" x14ac:dyDescent="0.25">
      <c r="I8091" s="5"/>
    </row>
    <row r="8092" spans="9:9" x14ac:dyDescent="0.25">
      <c r="I8092" s="5"/>
    </row>
    <row r="8093" spans="9:9" x14ac:dyDescent="0.25">
      <c r="I8093" s="5"/>
    </row>
    <row r="8094" spans="9:9" x14ac:dyDescent="0.25">
      <c r="I8094" s="5"/>
    </row>
    <row r="8095" spans="9:9" x14ac:dyDescent="0.25">
      <c r="I8095" s="5"/>
    </row>
    <row r="8096" spans="9:9" x14ac:dyDescent="0.25">
      <c r="I8096" s="5"/>
    </row>
    <row r="8097" spans="9:9" x14ac:dyDescent="0.25">
      <c r="I8097" s="5"/>
    </row>
    <row r="8098" spans="9:9" x14ac:dyDescent="0.25">
      <c r="I8098" s="5"/>
    </row>
    <row r="8099" spans="9:9" x14ac:dyDescent="0.25">
      <c r="I8099" s="5"/>
    </row>
    <row r="8100" spans="9:9" x14ac:dyDescent="0.25">
      <c r="I8100" s="5"/>
    </row>
    <row r="8101" spans="9:9" x14ac:dyDescent="0.25">
      <c r="I8101" s="5"/>
    </row>
    <row r="8102" spans="9:9" x14ac:dyDescent="0.25">
      <c r="I8102" s="5"/>
    </row>
    <row r="8103" spans="9:9" x14ac:dyDescent="0.25">
      <c r="I8103" s="5"/>
    </row>
    <row r="8104" spans="9:9" x14ac:dyDescent="0.25">
      <c r="I8104" s="5"/>
    </row>
    <row r="8105" spans="9:9" x14ac:dyDescent="0.25">
      <c r="I8105" s="5"/>
    </row>
    <row r="8106" spans="9:9" x14ac:dyDescent="0.25">
      <c r="I8106" s="5"/>
    </row>
    <row r="8107" spans="9:9" x14ac:dyDescent="0.25">
      <c r="I8107" s="5"/>
    </row>
    <row r="8108" spans="9:9" x14ac:dyDescent="0.25">
      <c r="I8108" s="5"/>
    </row>
    <row r="8109" spans="9:9" x14ac:dyDescent="0.25">
      <c r="I8109" s="5"/>
    </row>
    <row r="8110" spans="9:9" x14ac:dyDescent="0.25">
      <c r="I8110" s="5"/>
    </row>
    <row r="8111" spans="9:9" x14ac:dyDescent="0.25">
      <c r="I8111" s="5"/>
    </row>
    <row r="8112" spans="9:9" x14ac:dyDescent="0.25">
      <c r="I8112" s="5"/>
    </row>
    <row r="8113" spans="9:9" x14ac:dyDescent="0.25">
      <c r="I8113" s="5"/>
    </row>
    <row r="8114" spans="9:9" x14ac:dyDescent="0.25">
      <c r="I8114" s="5"/>
    </row>
    <row r="8115" spans="9:9" x14ac:dyDescent="0.25">
      <c r="I8115" s="5"/>
    </row>
    <row r="8116" spans="9:9" x14ac:dyDescent="0.25">
      <c r="I8116" s="5"/>
    </row>
    <row r="8117" spans="9:9" x14ac:dyDescent="0.25">
      <c r="I8117" s="5"/>
    </row>
    <row r="8118" spans="9:9" x14ac:dyDescent="0.25">
      <c r="I8118" s="5"/>
    </row>
    <row r="8119" spans="9:9" x14ac:dyDescent="0.25">
      <c r="I8119" s="5"/>
    </row>
    <row r="8120" spans="9:9" x14ac:dyDescent="0.25">
      <c r="I8120" s="5"/>
    </row>
    <row r="8121" spans="9:9" x14ac:dyDescent="0.25">
      <c r="I8121" s="5"/>
    </row>
    <row r="8122" spans="9:9" x14ac:dyDescent="0.25">
      <c r="I8122" s="5"/>
    </row>
    <row r="8123" spans="9:9" x14ac:dyDescent="0.25">
      <c r="I8123" s="5"/>
    </row>
    <row r="8124" spans="9:9" x14ac:dyDescent="0.25">
      <c r="I8124" s="5"/>
    </row>
    <row r="8125" spans="9:9" x14ac:dyDescent="0.25">
      <c r="I8125" s="5"/>
    </row>
    <row r="8126" spans="9:9" x14ac:dyDescent="0.25">
      <c r="I8126" s="5"/>
    </row>
    <row r="8127" spans="9:9" x14ac:dyDescent="0.25">
      <c r="I8127" s="5"/>
    </row>
    <row r="8128" spans="9:9" x14ac:dyDescent="0.25">
      <c r="I8128" s="5"/>
    </row>
    <row r="8129" spans="9:9" x14ac:dyDescent="0.25">
      <c r="I8129" s="5"/>
    </row>
    <row r="8130" spans="9:9" x14ac:dyDescent="0.25">
      <c r="I8130" s="5"/>
    </row>
    <row r="8131" spans="9:9" x14ac:dyDescent="0.25">
      <c r="I8131" s="5"/>
    </row>
    <row r="8132" spans="9:9" x14ac:dyDescent="0.25">
      <c r="I8132" s="5"/>
    </row>
    <row r="8133" spans="9:9" x14ac:dyDescent="0.25">
      <c r="I8133" s="5"/>
    </row>
    <row r="8134" spans="9:9" x14ac:dyDescent="0.25">
      <c r="I8134" s="5"/>
    </row>
    <row r="8135" spans="9:9" x14ac:dyDescent="0.25">
      <c r="I8135" s="5"/>
    </row>
    <row r="8136" spans="9:9" x14ac:dyDescent="0.25">
      <c r="I8136" s="5"/>
    </row>
    <row r="8137" spans="9:9" x14ac:dyDescent="0.25">
      <c r="I8137" s="5"/>
    </row>
    <row r="8138" spans="9:9" x14ac:dyDescent="0.25">
      <c r="I8138" s="5"/>
    </row>
    <row r="8139" spans="9:9" x14ac:dyDescent="0.25">
      <c r="I8139" s="5"/>
    </row>
    <row r="8140" spans="9:9" x14ac:dyDescent="0.25">
      <c r="I8140" s="5"/>
    </row>
    <row r="8141" spans="9:9" x14ac:dyDescent="0.25">
      <c r="I8141" s="5"/>
    </row>
    <row r="8142" spans="9:9" x14ac:dyDescent="0.25">
      <c r="I8142" s="5"/>
    </row>
    <row r="8143" spans="9:9" x14ac:dyDescent="0.25">
      <c r="I8143" s="5"/>
    </row>
    <row r="8144" spans="9:9" x14ac:dyDescent="0.25">
      <c r="I8144" s="5"/>
    </row>
    <row r="8145" spans="9:9" x14ac:dyDescent="0.25">
      <c r="I8145" s="5"/>
    </row>
    <row r="8146" spans="9:9" x14ac:dyDescent="0.25">
      <c r="I8146" s="5"/>
    </row>
    <row r="8147" spans="9:9" x14ac:dyDescent="0.25">
      <c r="I8147" s="5"/>
    </row>
    <row r="8148" spans="9:9" x14ac:dyDescent="0.25">
      <c r="I8148" s="5"/>
    </row>
    <row r="8149" spans="9:9" x14ac:dyDescent="0.25">
      <c r="I8149" s="5"/>
    </row>
    <row r="8150" spans="9:9" x14ac:dyDescent="0.25">
      <c r="I8150" s="5"/>
    </row>
    <row r="8151" spans="9:9" x14ac:dyDescent="0.25">
      <c r="I8151" s="5"/>
    </row>
    <row r="8152" spans="9:9" x14ac:dyDescent="0.25">
      <c r="I8152" s="5"/>
    </row>
    <row r="8153" spans="9:9" x14ac:dyDescent="0.25">
      <c r="I8153" s="5"/>
    </row>
    <row r="8154" spans="9:9" x14ac:dyDescent="0.25">
      <c r="I8154" s="5"/>
    </row>
    <row r="8155" spans="9:9" x14ac:dyDescent="0.25">
      <c r="I8155" s="5"/>
    </row>
    <row r="8156" spans="9:9" x14ac:dyDescent="0.25">
      <c r="I8156" s="5"/>
    </row>
    <row r="8157" spans="9:9" x14ac:dyDescent="0.25">
      <c r="I8157" s="5"/>
    </row>
    <row r="8158" spans="9:9" x14ac:dyDescent="0.25">
      <c r="I8158" s="5"/>
    </row>
    <row r="8159" spans="9:9" x14ac:dyDescent="0.25">
      <c r="I8159" s="5"/>
    </row>
    <row r="8160" spans="9:9" x14ac:dyDescent="0.25">
      <c r="I8160" s="5"/>
    </row>
    <row r="8161" spans="9:9" x14ac:dyDescent="0.25">
      <c r="I8161" s="5"/>
    </row>
    <row r="8162" spans="9:9" x14ac:dyDescent="0.25">
      <c r="I8162" s="5"/>
    </row>
    <row r="8163" spans="9:9" x14ac:dyDescent="0.25">
      <c r="I8163" s="5"/>
    </row>
    <row r="8164" spans="9:9" x14ac:dyDescent="0.25">
      <c r="I8164" s="5"/>
    </row>
    <row r="8165" spans="9:9" x14ac:dyDescent="0.25">
      <c r="I8165" s="5"/>
    </row>
    <row r="8166" spans="9:9" x14ac:dyDescent="0.25">
      <c r="I8166" s="5"/>
    </row>
    <row r="8167" spans="9:9" x14ac:dyDescent="0.25">
      <c r="I8167" s="5"/>
    </row>
    <row r="8168" spans="9:9" x14ac:dyDescent="0.25">
      <c r="I8168" s="5"/>
    </row>
    <row r="8169" spans="9:9" x14ac:dyDescent="0.25">
      <c r="I8169" s="5"/>
    </row>
    <row r="8170" spans="9:9" x14ac:dyDescent="0.25">
      <c r="I8170" s="5"/>
    </row>
    <row r="8171" spans="9:9" x14ac:dyDescent="0.25">
      <c r="I8171" s="5"/>
    </row>
    <row r="8172" spans="9:9" x14ac:dyDescent="0.25">
      <c r="I8172" s="5"/>
    </row>
    <row r="8173" spans="9:9" x14ac:dyDescent="0.25">
      <c r="I8173" s="5"/>
    </row>
    <row r="8174" spans="9:9" x14ac:dyDescent="0.25">
      <c r="I8174" s="5"/>
    </row>
    <row r="8175" spans="9:9" x14ac:dyDescent="0.25">
      <c r="I8175" s="5"/>
    </row>
    <row r="8176" spans="9:9" x14ac:dyDescent="0.25">
      <c r="I8176" s="5"/>
    </row>
    <row r="8177" spans="9:9" x14ac:dyDescent="0.25">
      <c r="I8177" s="5"/>
    </row>
    <row r="8178" spans="9:9" x14ac:dyDescent="0.25">
      <c r="I8178" s="5"/>
    </row>
    <row r="8179" spans="9:9" x14ac:dyDescent="0.25">
      <c r="I8179" s="5"/>
    </row>
    <row r="8180" spans="9:9" x14ac:dyDescent="0.25">
      <c r="I8180" s="5"/>
    </row>
    <row r="8181" spans="9:9" x14ac:dyDescent="0.25">
      <c r="I8181" s="5"/>
    </row>
    <row r="8182" spans="9:9" x14ac:dyDescent="0.25">
      <c r="I8182" s="5"/>
    </row>
    <row r="8183" spans="9:9" x14ac:dyDescent="0.25">
      <c r="I8183" s="5"/>
    </row>
    <row r="8184" spans="9:9" x14ac:dyDescent="0.25">
      <c r="I8184" s="5"/>
    </row>
    <row r="8185" spans="9:9" x14ac:dyDescent="0.25">
      <c r="I8185" s="5"/>
    </row>
    <row r="8186" spans="9:9" x14ac:dyDescent="0.25">
      <c r="I8186" s="5"/>
    </row>
    <row r="8187" spans="9:9" x14ac:dyDescent="0.25">
      <c r="I8187" s="5"/>
    </row>
    <row r="8188" spans="9:9" x14ac:dyDescent="0.25">
      <c r="I8188" s="5"/>
    </row>
    <row r="8189" spans="9:9" x14ac:dyDescent="0.25">
      <c r="I8189" s="5"/>
    </row>
    <row r="8190" spans="9:9" x14ac:dyDescent="0.25">
      <c r="I8190" s="5"/>
    </row>
    <row r="8191" spans="9:9" x14ac:dyDescent="0.25">
      <c r="I8191" s="5"/>
    </row>
    <row r="8192" spans="9:9" x14ac:dyDescent="0.25">
      <c r="I8192" s="5"/>
    </row>
    <row r="8193" spans="9:9" x14ac:dyDescent="0.25">
      <c r="I8193" s="5"/>
    </row>
    <row r="8194" spans="9:9" x14ac:dyDescent="0.25">
      <c r="I8194" s="5"/>
    </row>
    <row r="8195" spans="9:9" x14ac:dyDescent="0.25">
      <c r="I8195" s="5"/>
    </row>
    <row r="8196" spans="9:9" x14ac:dyDescent="0.25">
      <c r="I8196" s="5"/>
    </row>
    <row r="8197" spans="9:9" x14ac:dyDescent="0.25">
      <c r="I8197" s="5"/>
    </row>
    <row r="8198" spans="9:9" x14ac:dyDescent="0.25">
      <c r="I8198" s="5"/>
    </row>
    <row r="8199" spans="9:9" x14ac:dyDescent="0.25">
      <c r="I8199" s="5"/>
    </row>
    <row r="8200" spans="9:9" x14ac:dyDescent="0.25">
      <c r="I8200" s="5"/>
    </row>
    <row r="8201" spans="9:9" x14ac:dyDescent="0.25">
      <c r="I8201" s="5"/>
    </row>
    <row r="8202" spans="9:9" x14ac:dyDescent="0.25">
      <c r="I8202" s="5"/>
    </row>
    <row r="8203" spans="9:9" x14ac:dyDescent="0.25">
      <c r="I8203" s="5"/>
    </row>
    <row r="8204" spans="9:9" x14ac:dyDescent="0.25">
      <c r="I8204" s="5"/>
    </row>
    <row r="8205" spans="9:9" x14ac:dyDescent="0.25">
      <c r="I8205" s="5"/>
    </row>
    <row r="8206" spans="9:9" x14ac:dyDescent="0.25">
      <c r="I8206" s="5"/>
    </row>
    <row r="8207" spans="9:9" x14ac:dyDescent="0.25">
      <c r="I8207" s="5"/>
    </row>
    <row r="8208" spans="9:9" x14ac:dyDescent="0.25">
      <c r="I8208" s="5"/>
    </row>
    <row r="8209" spans="9:9" x14ac:dyDescent="0.25">
      <c r="I8209" s="5"/>
    </row>
    <row r="8210" spans="9:9" x14ac:dyDescent="0.25">
      <c r="I8210" s="5"/>
    </row>
    <row r="8211" spans="9:9" x14ac:dyDescent="0.25">
      <c r="I8211" s="5"/>
    </row>
    <row r="8212" spans="9:9" x14ac:dyDescent="0.25">
      <c r="I8212" s="5"/>
    </row>
    <row r="8213" spans="9:9" x14ac:dyDescent="0.25">
      <c r="I8213" s="5"/>
    </row>
    <row r="8214" spans="9:9" x14ac:dyDescent="0.25">
      <c r="I8214" s="5"/>
    </row>
    <row r="8215" spans="9:9" x14ac:dyDescent="0.25">
      <c r="I8215" s="5"/>
    </row>
    <row r="8216" spans="9:9" x14ac:dyDescent="0.25">
      <c r="I8216" s="5"/>
    </row>
    <row r="8217" spans="9:9" x14ac:dyDescent="0.25">
      <c r="I8217" s="5"/>
    </row>
    <row r="8218" spans="9:9" x14ac:dyDescent="0.25">
      <c r="I8218" s="5"/>
    </row>
    <row r="8219" spans="9:9" x14ac:dyDescent="0.25">
      <c r="I8219" s="5"/>
    </row>
    <row r="8220" spans="9:9" x14ac:dyDescent="0.25">
      <c r="I8220" s="5"/>
    </row>
    <row r="8221" spans="9:9" x14ac:dyDescent="0.25">
      <c r="I8221" s="5"/>
    </row>
    <row r="8222" spans="9:9" x14ac:dyDescent="0.25">
      <c r="I8222" s="5"/>
    </row>
    <row r="8223" spans="9:9" x14ac:dyDescent="0.25">
      <c r="I8223" s="5"/>
    </row>
    <row r="8224" spans="9:9" x14ac:dyDescent="0.25">
      <c r="I8224" s="5"/>
    </row>
    <row r="8225" spans="9:9" x14ac:dyDescent="0.25">
      <c r="I8225" s="5"/>
    </row>
    <row r="8226" spans="9:9" x14ac:dyDescent="0.25">
      <c r="I8226" s="5"/>
    </row>
    <row r="8227" spans="9:9" x14ac:dyDescent="0.25">
      <c r="I8227" s="5"/>
    </row>
    <row r="8228" spans="9:9" x14ac:dyDescent="0.25">
      <c r="I8228" s="5"/>
    </row>
    <row r="8229" spans="9:9" x14ac:dyDescent="0.25">
      <c r="I8229" s="5"/>
    </row>
    <row r="8230" spans="9:9" x14ac:dyDescent="0.25">
      <c r="I8230" s="5"/>
    </row>
    <row r="8231" spans="9:9" x14ac:dyDescent="0.25">
      <c r="I8231" s="5"/>
    </row>
    <row r="8232" spans="9:9" x14ac:dyDescent="0.25">
      <c r="I8232" s="5"/>
    </row>
    <row r="8233" spans="9:9" x14ac:dyDescent="0.25">
      <c r="I8233" s="5"/>
    </row>
    <row r="8234" spans="9:9" x14ac:dyDescent="0.25">
      <c r="I8234" s="5"/>
    </row>
    <row r="8235" spans="9:9" x14ac:dyDescent="0.25">
      <c r="I8235" s="5"/>
    </row>
    <row r="8236" spans="9:9" x14ac:dyDescent="0.25">
      <c r="I8236" s="5"/>
    </row>
    <row r="8237" spans="9:9" x14ac:dyDescent="0.25">
      <c r="I8237" s="5"/>
    </row>
    <row r="8238" spans="9:9" x14ac:dyDescent="0.25">
      <c r="I8238" s="5"/>
    </row>
    <row r="8239" spans="9:9" x14ac:dyDescent="0.25">
      <c r="I8239" s="5"/>
    </row>
    <row r="8240" spans="9:9" x14ac:dyDescent="0.25">
      <c r="I8240" s="5"/>
    </row>
    <row r="8241" spans="9:9" x14ac:dyDescent="0.25">
      <c r="I8241" s="5"/>
    </row>
    <row r="8242" spans="9:9" x14ac:dyDescent="0.25">
      <c r="I8242" s="5"/>
    </row>
    <row r="8243" spans="9:9" x14ac:dyDescent="0.25">
      <c r="I8243" s="5"/>
    </row>
    <row r="8244" spans="9:9" x14ac:dyDescent="0.25">
      <c r="I8244" s="5"/>
    </row>
    <row r="8245" spans="9:9" x14ac:dyDescent="0.25">
      <c r="I8245" s="5"/>
    </row>
    <row r="8246" spans="9:9" x14ac:dyDescent="0.25">
      <c r="I8246" s="5"/>
    </row>
    <row r="8247" spans="9:9" x14ac:dyDescent="0.25">
      <c r="I8247" s="5"/>
    </row>
    <row r="8248" spans="9:9" x14ac:dyDescent="0.25">
      <c r="I8248" s="5"/>
    </row>
    <row r="8249" spans="9:9" x14ac:dyDescent="0.25">
      <c r="I8249" s="5"/>
    </row>
    <row r="8250" spans="9:9" x14ac:dyDescent="0.25">
      <c r="I8250" s="5"/>
    </row>
    <row r="8251" spans="9:9" x14ac:dyDescent="0.25">
      <c r="I8251" s="5"/>
    </row>
    <row r="8252" spans="9:9" x14ac:dyDescent="0.25">
      <c r="I8252" s="5"/>
    </row>
    <row r="8253" spans="9:9" x14ac:dyDescent="0.25">
      <c r="I8253" s="5"/>
    </row>
    <row r="8254" spans="9:9" x14ac:dyDescent="0.25">
      <c r="I8254" s="5"/>
    </row>
    <row r="8255" spans="9:9" x14ac:dyDescent="0.25">
      <c r="I8255" s="5"/>
    </row>
    <row r="8256" spans="9:9" x14ac:dyDescent="0.25">
      <c r="I8256" s="5"/>
    </row>
    <row r="8257" spans="9:9" x14ac:dyDescent="0.25">
      <c r="I8257" s="5"/>
    </row>
    <row r="8258" spans="9:9" x14ac:dyDescent="0.25">
      <c r="I8258" s="5"/>
    </row>
    <row r="8259" spans="9:9" x14ac:dyDescent="0.25">
      <c r="I8259" s="5"/>
    </row>
    <row r="8260" spans="9:9" x14ac:dyDescent="0.25">
      <c r="I8260" s="5"/>
    </row>
    <row r="8261" spans="9:9" x14ac:dyDescent="0.25">
      <c r="I8261" s="5"/>
    </row>
    <row r="8262" spans="9:9" x14ac:dyDescent="0.25">
      <c r="I8262" s="5"/>
    </row>
    <row r="8263" spans="9:9" x14ac:dyDescent="0.25">
      <c r="I8263" s="5"/>
    </row>
    <row r="8264" spans="9:9" x14ac:dyDescent="0.25">
      <c r="I8264" s="5"/>
    </row>
    <row r="8265" spans="9:9" x14ac:dyDescent="0.25">
      <c r="I8265" s="5"/>
    </row>
    <row r="8266" spans="9:9" x14ac:dyDescent="0.25">
      <c r="I8266" s="5"/>
    </row>
    <row r="8267" spans="9:9" x14ac:dyDescent="0.25">
      <c r="I8267" s="5"/>
    </row>
    <row r="8268" spans="9:9" x14ac:dyDescent="0.25">
      <c r="I8268" s="5"/>
    </row>
    <row r="8269" spans="9:9" x14ac:dyDescent="0.25">
      <c r="I8269" s="5"/>
    </row>
    <row r="8270" spans="9:9" x14ac:dyDescent="0.25">
      <c r="I8270" s="5"/>
    </row>
    <row r="8271" spans="9:9" x14ac:dyDescent="0.25">
      <c r="I8271" s="5"/>
    </row>
    <row r="8272" spans="9:9" x14ac:dyDescent="0.25">
      <c r="I8272" s="5"/>
    </row>
    <row r="8273" spans="9:9" x14ac:dyDescent="0.25">
      <c r="I8273" s="5"/>
    </row>
    <row r="8274" spans="9:9" x14ac:dyDescent="0.25">
      <c r="I8274" s="5"/>
    </row>
    <row r="8275" spans="9:9" x14ac:dyDescent="0.25">
      <c r="I8275" s="5"/>
    </row>
    <row r="8276" spans="9:9" x14ac:dyDescent="0.25">
      <c r="I8276" s="5"/>
    </row>
    <row r="8277" spans="9:9" x14ac:dyDescent="0.25">
      <c r="I8277" s="5"/>
    </row>
    <row r="8278" spans="9:9" x14ac:dyDescent="0.25">
      <c r="I8278" s="5"/>
    </row>
    <row r="8279" spans="9:9" x14ac:dyDescent="0.25">
      <c r="I8279" s="5"/>
    </row>
    <row r="8280" spans="9:9" x14ac:dyDescent="0.25">
      <c r="I8280" s="5"/>
    </row>
    <row r="8281" spans="9:9" x14ac:dyDescent="0.25">
      <c r="I8281" s="5"/>
    </row>
    <row r="8282" spans="9:9" x14ac:dyDescent="0.25">
      <c r="I8282" s="5"/>
    </row>
    <row r="8283" spans="9:9" x14ac:dyDescent="0.25">
      <c r="I8283" s="5"/>
    </row>
    <row r="8284" spans="9:9" x14ac:dyDescent="0.25">
      <c r="I8284" s="5"/>
    </row>
    <row r="8285" spans="9:9" x14ac:dyDescent="0.25">
      <c r="I8285" s="5"/>
    </row>
    <row r="8286" spans="9:9" x14ac:dyDescent="0.25">
      <c r="I8286" s="5"/>
    </row>
    <row r="8287" spans="9:9" x14ac:dyDescent="0.25">
      <c r="I8287" s="5"/>
    </row>
    <row r="8288" spans="9:9" x14ac:dyDescent="0.25">
      <c r="I8288" s="5"/>
    </row>
    <row r="8289" spans="9:9" x14ac:dyDescent="0.25">
      <c r="I8289" s="5"/>
    </row>
    <row r="8290" spans="9:9" x14ac:dyDescent="0.25">
      <c r="I8290" s="5"/>
    </row>
    <row r="8291" spans="9:9" x14ac:dyDescent="0.25">
      <c r="I8291" s="5"/>
    </row>
    <row r="8292" spans="9:9" x14ac:dyDescent="0.25">
      <c r="I8292" s="5"/>
    </row>
    <row r="8293" spans="9:9" x14ac:dyDescent="0.25">
      <c r="I8293" s="5"/>
    </row>
    <row r="8294" spans="9:9" x14ac:dyDescent="0.25">
      <c r="I8294" s="5"/>
    </row>
    <row r="8295" spans="9:9" x14ac:dyDescent="0.25">
      <c r="I8295" s="5"/>
    </row>
    <row r="8296" spans="9:9" x14ac:dyDescent="0.25">
      <c r="I8296" s="5"/>
    </row>
    <row r="8297" spans="9:9" x14ac:dyDescent="0.25">
      <c r="I8297" s="5"/>
    </row>
    <row r="8298" spans="9:9" x14ac:dyDescent="0.25">
      <c r="I8298" s="5"/>
    </row>
    <row r="8299" spans="9:9" x14ac:dyDescent="0.25">
      <c r="I8299" s="5"/>
    </row>
    <row r="8300" spans="9:9" x14ac:dyDescent="0.25">
      <c r="I8300" s="5"/>
    </row>
    <row r="8301" spans="9:9" x14ac:dyDescent="0.25">
      <c r="I8301" s="5"/>
    </row>
    <row r="8302" spans="9:9" x14ac:dyDescent="0.25">
      <c r="I8302" s="5"/>
    </row>
    <row r="8303" spans="9:9" x14ac:dyDescent="0.25">
      <c r="I8303" s="5"/>
    </row>
    <row r="8304" spans="9:9" x14ac:dyDescent="0.25">
      <c r="I8304" s="5"/>
    </row>
    <row r="8305" spans="9:9" x14ac:dyDescent="0.25">
      <c r="I8305" s="5"/>
    </row>
    <row r="8306" spans="9:9" x14ac:dyDescent="0.25">
      <c r="I8306" s="5"/>
    </row>
    <row r="8307" spans="9:9" x14ac:dyDescent="0.25">
      <c r="I8307" s="5"/>
    </row>
    <row r="8308" spans="9:9" x14ac:dyDescent="0.25">
      <c r="I8308" s="5"/>
    </row>
    <row r="8309" spans="9:9" x14ac:dyDescent="0.25">
      <c r="I8309" s="5"/>
    </row>
    <row r="8310" spans="9:9" x14ac:dyDescent="0.25">
      <c r="I8310" s="5"/>
    </row>
    <row r="8311" spans="9:9" x14ac:dyDescent="0.25">
      <c r="I8311" s="5"/>
    </row>
    <row r="8312" spans="9:9" x14ac:dyDescent="0.25">
      <c r="I8312" s="5"/>
    </row>
    <row r="8313" spans="9:9" x14ac:dyDescent="0.25">
      <c r="I8313" s="5"/>
    </row>
    <row r="8314" spans="9:9" x14ac:dyDescent="0.25">
      <c r="I8314" s="5"/>
    </row>
    <row r="8315" spans="9:9" x14ac:dyDescent="0.25">
      <c r="I8315" s="5"/>
    </row>
    <row r="8316" spans="9:9" x14ac:dyDescent="0.25">
      <c r="I8316" s="5"/>
    </row>
    <row r="8317" spans="9:9" x14ac:dyDescent="0.25">
      <c r="I8317" s="5"/>
    </row>
    <row r="8318" spans="9:9" x14ac:dyDescent="0.25">
      <c r="I8318" s="5"/>
    </row>
    <row r="8319" spans="9:9" x14ac:dyDescent="0.25">
      <c r="I8319" s="5"/>
    </row>
    <row r="8320" spans="9:9" x14ac:dyDescent="0.25">
      <c r="I8320" s="5"/>
    </row>
    <row r="8321" spans="9:9" x14ac:dyDescent="0.25">
      <c r="I8321" s="5"/>
    </row>
    <row r="8322" spans="9:9" x14ac:dyDescent="0.25">
      <c r="I8322" s="5"/>
    </row>
    <row r="8323" spans="9:9" x14ac:dyDescent="0.25">
      <c r="I8323" s="5"/>
    </row>
    <row r="8324" spans="9:9" x14ac:dyDescent="0.25">
      <c r="I8324" s="5"/>
    </row>
    <row r="8325" spans="9:9" x14ac:dyDescent="0.25">
      <c r="I8325" s="5"/>
    </row>
    <row r="8326" spans="9:9" x14ac:dyDescent="0.25">
      <c r="I8326" s="5"/>
    </row>
    <row r="8327" spans="9:9" x14ac:dyDescent="0.25">
      <c r="I8327" s="5"/>
    </row>
    <row r="8328" spans="9:9" x14ac:dyDescent="0.25">
      <c r="I8328" s="5"/>
    </row>
    <row r="8329" spans="9:9" x14ac:dyDescent="0.25">
      <c r="I8329" s="5"/>
    </row>
    <row r="8330" spans="9:9" x14ac:dyDescent="0.25">
      <c r="I8330" s="5"/>
    </row>
    <row r="8331" spans="9:9" x14ac:dyDescent="0.25">
      <c r="I8331" s="5"/>
    </row>
    <row r="8332" spans="9:9" x14ac:dyDescent="0.25">
      <c r="I8332" s="5"/>
    </row>
    <row r="8333" spans="9:9" x14ac:dyDescent="0.25">
      <c r="I8333" s="5"/>
    </row>
    <row r="8334" spans="9:9" x14ac:dyDescent="0.25">
      <c r="I8334" s="5"/>
    </row>
    <row r="8335" spans="9:9" x14ac:dyDescent="0.25">
      <c r="I8335" s="5"/>
    </row>
    <row r="8336" spans="9:9" x14ac:dyDescent="0.25">
      <c r="I8336" s="5"/>
    </row>
    <row r="8337" spans="9:9" x14ac:dyDescent="0.25">
      <c r="I8337" s="5"/>
    </row>
    <row r="8338" spans="9:9" x14ac:dyDescent="0.25">
      <c r="I8338" s="5"/>
    </row>
    <row r="8339" spans="9:9" x14ac:dyDescent="0.25">
      <c r="I8339" s="5"/>
    </row>
    <row r="8340" spans="9:9" x14ac:dyDescent="0.25">
      <c r="I8340" s="5"/>
    </row>
    <row r="8341" spans="9:9" x14ac:dyDescent="0.25">
      <c r="I8341" s="5"/>
    </row>
    <row r="8342" spans="9:9" x14ac:dyDescent="0.25">
      <c r="I8342" s="5"/>
    </row>
    <row r="8343" spans="9:9" x14ac:dyDescent="0.25">
      <c r="I8343" s="5"/>
    </row>
    <row r="8344" spans="9:9" x14ac:dyDescent="0.25">
      <c r="I8344" s="5"/>
    </row>
    <row r="8345" spans="9:9" x14ac:dyDescent="0.25">
      <c r="I8345" s="5"/>
    </row>
    <row r="8346" spans="9:9" x14ac:dyDescent="0.25">
      <c r="I8346" s="5"/>
    </row>
    <row r="8347" spans="9:9" x14ac:dyDescent="0.25">
      <c r="I8347" s="5"/>
    </row>
    <row r="8348" spans="9:9" x14ac:dyDescent="0.25">
      <c r="I8348" s="5"/>
    </row>
    <row r="8349" spans="9:9" x14ac:dyDescent="0.25">
      <c r="I8349" s="5"/>
    </row>
    <row r="8350" spans="9:9" x14ac:dyDescent="0.25">
      <c r="I8350" s="5"/>
    </row>
    <row r="8351" spans="9:9" x14ac:dyDescent="0.25">
      <c r="I8351" s="5"/>
    </row>
    <row r="8352" spans="9:9" x14ac:dyDescent="0.25">
      <c r="I8352" s="5"/>
    </row>
    <row r="8353" spans="9:9" x14ac:dyDescent="0.25">
      <c r="I8353" s="5"/>
    </row>
    <row r="8354" spans="9:9" x14ac:dyDescent="0.25">
      <c r="I8354" s="5"/>
    </row>
    <row r="8355" spans="9:9" x14ac:dyDescent="0.25">
      <c r="I8355" s="5"/>
    </row>
    <row r="8356" spans="9:9" x14ac:dyDescent="0.25">
      <c r="I8356" s="5"/>
    </row>
    <row r="8357" spans="9:9" x14ac:dyDescent="0.25">
      <c r="I8357" s="5"/>
    </row>
    <row r="8358" spans="9:9" x14ac:dyDescent="0.25">
      <c r="I8358" s="5"/>
    </row>
    <row r="8359" spans="9:9" x14ac:dyDescent="0.25">
      <c r="I8359" s="5"/>
    </row>
    <row r="8360" spans="9:9" x14ac:dyDescent="0.25">
      <c r="I8360" s="5"/>
    </row>
    <row r="8361" spans="9:9" x14ac:dyDescent="0.25">
      <c r="I8361" s="5"/>
    </row>
    <row r="8362" spans="9:9" x14ac:dyDescent="0.25">
      <c r="I8362" s="5"/>
    </row>
    <row r="8363" spans="9:9" x14ac:dyDescent="0.25">
      <c r="I8363" s="5"/>
    </row>
    <row r="8364" spans="9:9" x14ac:dyDescent="0.25">
      <c r="I8364" s="5"/>
    </row>
    <row r="8365" spans="9:9" x14ac:dyDescent="0.25">
      <c r="I8365" s="5"/>
    </row>
    <row r="8366" spans="9:9" x14ac:dyDescent="0.25">
      <c r="I8366" s="5"/>
    </row>
    <row r="8367" spans="9:9" x14ac:dyDescent="0.25">
      <c r="I8367" s="5"/>
    </row>
    <row r="8368" spans="9:9" x14ac:dyDescent="0.25">
      <c r="I8368" s="5"/>
    </row>
    <row r="8369" spans="9:9" x14ac:dyDescent="0.25">
      <c r="I8369" s="5"/>
    </row>
    <row r="8370" spans="9:9" x14ac:dyDescent="0.25">
      <c r="I8370" s="5"/>
    </row>
    <row r="8371" spans="9:9" x14ac:dyDescent="0.25">
      <c r="I8371" s="5"/>
    </row>
    <row r="8372" spans="9:9" x14ac:dyDescent="0.25">
      <c r="I8372" s="5"/>
    </row>
    <row r="8373" spans="9:9" x14ac:dyDescent="0.25">
      <c r="I8373" s="5"/>
    </row>
    <row r="8374" spans="9:9" x14ac:dyDescent="0.25">
      <c r="I8374" s="5"/>
    </row>
    <row r="8375" spans="9:9" x14ac:dyDescent="0.25">
      <c r="I8375" s="5"/>
    </row>
    <row r="8376" spans="9:9" x14ac:dyDescent="0.25">
      <c r="I8376" s="5"/>
    </row>
    <row r="8377" spans="9:9" x14ac:dyDescent="0.25">
      <c r="I8377" s="5"/>
    </row>
    <row r="8378" spans="9:9" x14ac:dyDescent="0.25">
      <c r="I8378" s="5"/>
    </row>
    <row r="8379" spans="9:9" x14ac:dyDescent="0.25">
      <c r="I8379" s="5"/>
    </row>
    <row r="8380" spans="9:9" x14ac:dyDescent="0.25">
      <c r="I8380" s="5"/>
    </row>
    <row r="8381" spans="9:9" x14ac:dyDescent="0.25">
      <c r="I8381" s="5"/>
    </row>
    <row r="8382" spans="9:9" x14ac:dyDescent="0.25">
      <c r="I8382" s="5"/>
    </row>
    <row r="8383" spans="9:9" x14ac:dyDescent="0.25">
      <c r="I8383" s="5"/>
    </row>
    <row r="8384" spans="9:9" x14ac:dyDescent="0.25">
      <c r="I8384" s="5"/>
    </row>
    <row r="8385" spans="9:9" x14ac:dyDescent="0.25">
      <c r="I8385" s="5"/>
    </row>
    <row r="8386" spans="9:9" x14ac:dyDescent="0.25">
      <c r="I8386" s="5"/>
    </row>
    <row r="8387" spans="9:9" x14ac:dyDescent="0.25">
      <c r="I8387" s="5"/>
    </row>
    <row r="8388" spans="9:9" x14ac:dyDescent="0.25">
      <c r="I8388" s="5"/>
    </row>
    <row r="8389" spans="9:9" x14ac:dyDescent="0.25">
      <c r="I8389" s="5"/>
    </row>
    <row r="8390" spans="9:9" x14ac:dyDescent="0.25">
      <c r="I8390" s="5"/>
    </row>
    <row r="8391" spans="9:9" x14ac:dyDescent="0.25">
      <c r="I8391" s="5"/>
    </row>
    <row r="8392" spans="9:9" x14ac:dyDescent="0.25">
      <c r="I8392" s="5"/>
    </row>
    <row r="8393" spans="9:9" x14ac:dyDescent="0.25">
      <c r="I8393" s="5"/>
    </row>
    <row r="8394" spans="9:9" x14ac:dyDescent="0.25">
      <c r="I8394" s="5"/>
    </row>
    <row r="8395" spans="9:9" x14ac:dyDescent="0.25">
      <c r="I8395" s="5"/>
    </row>
    <row r="8396" spans="9:9" x14ac:dyDescent="0.25">
      <c r="I8396" s="5"/>
    </row>
    <row r="8397" spans="9:9" x14ac:dyDescent="0.25">
      <c r="I8397" s="5"/>
    </row>
    <row r="8398" spans="9:9" x14ac:dyDescent="0.25">
      <c r="I8398" s="5"/>
    </row>
    <row r="8399" spans="9:9" x14ac:dyDescent="0.25">
      <c r="I8399" s="5"/>
    </row>
    <row r="8400" spans="9:9" x14ac:dyDescent="0.25">
      <c r="I8400" s="5"/>
    </row>
    <row r="8401" spans="9:9" x14ac:dyDescent="0.25">
      <c r="I8401" s="5"/>
    </row>
    <row r="8402" spans="9:9" x14ac:dyDescent="0.25">
      <c r="I8402" s="5"/>
    </row>
    <row r="8403" spans="9:9" x14ac:dyDescent="0.25">
      <c r="I8403" s="5"/>
    </row>
    <row r="8404" spans="9:9" x14ac:dyDescent="0.25">
      <c r="I8404" s="5"/>
    </row>
    <row r="8405" spans="9:9" x14ac:dyDescent="0.25">
      <c r="I8405" s="5"/>
    </row>
    <row r="8406" spans="9:9" x14ac:dyDescent="0.25">
      <c r="I8406" s="5"/>
    </row>
    <row r="8407" spans="9:9" x14ac:dyDescent="0.25">
      <c r="I8407" s="5"/>
    </row>
    <row r="8408" spans="9:9" x14ac:dyDescent="0.25">
      <c r="I8408" s="5"/>
    </row>
    <row r="8409" spans="9:9" x14ac:dyDescent="0.25">
      <c r="I8409" s="5"/>
    </row>
    <row r="8410" spans="9:9" x14ac:dyDescent="0.25">
      <c r="I8410" s="5"/>
    </row>
    <row r="8411" spans="9:9" x14ac:dyDescent="0.25">
      <c r="I8411" s="5"/>
    </row>
    <row r="8412" spans="9:9" x14ac:dyDescent="0.25">
      <c r="I8412" s="5"/>
    </row>
    <row r="8413" spans="9:9" x14ac:dyDescent="0.25">
      <c r="I8413" s="5"/>
    </row>
    <row r="8414" spans="9:9" x14ac:dyDescent="0.25">
      <c r="I8414" s="5"/>
    </row>
    <row r="8415" spans="9:9" x14ac:dyDescent="0.25">
      <c r="I8415" s="5"/>
    </row>
    <row r="8416" spans="9:9" x14ac:dyDescent="0.25">
      <c r="I8416" s="5"/>
    </row>
    <row r="8417" spans="9:9" x14ac:dyDescent="0.25">
      <c r="I8417" s="5"/>
    </row>
    <row r="8418" spans="9:9" x14ac:dyDescent="0.25">
      <c r="I8418" s="5"/>
    </row>
    <row r="8419" spans="9:9" x14ac:dyDescent="0.25">
      <c r="I8419" s="5"/>
    </row>
    <row r="8420" spans="9:9" x14ac:dyDescent="0.25">
      <c r="I8420" s="5"/>
    </row>
    <row r="8421" spans="9:9" x14ac:dyDescent="0.25">
      <c r="I8421" s="5"/>
    </row>
    <row r="8422" spans="9:9" x14ac:dyDescent="0.25">
      <c r="I8422" s="5"/>
    </row>
    <row r="8423" spans="9:9" x14ac:dyDescent="0.25">
      <c r="I8423" s="5"/>
    </row>
    <row r="8424" spans="9:9" x14ac:dyDescent="0.25">
      <c r="I8424" s="5"/>
    </row>
    <row r="8425" spans="9:9" x14ac:dyDescent="0.25">
      <c r="I8425" s="5"/>
    </row>
    <row r="8426" spans="9:9" x14ac:dyDescent="0.25">
      <c r="I8426" s="5"/>
    </row>
    <row r="8427" spans="9:9" x14ac:dyDescent="0.25">
      <c r="I8427" s="5"/>
    </row>
    <row r="8428" spans="9:9" x14ac:dyDescent="0.25">
      <c r="I8428" s="5"/>
    </row>
    <row r="8429" spans="9:9" x14ac:dyDescent="0.25">
      <c r="I8429" s="5"/>
    </row>
    <row r="8430" spans="9:9" x14ac:dyDescent="0.25">
      <c r="I8430" s="5"/>
    </row>
    <row r="8431" spans="9:9" x14ac:dyDescent="0.25">
      <c r="I8431" s="5"/>
    </row>
    <row r="8432" spans="9:9" x14ac:dyDescent="0.25">
      <c r="I8432" s="5"/>
    </row>
    <row r="8433" spans="9:9" x14ac:dyDescent="0.25">
      <c r="I8433" s="5"/>
    </row>
    <row r="8434" spans="9:9" x14ac:dyDescent="0.25">
      <c r="I8434" s="5"/>
    </row>
    <row r="8435" spans="9:9" x14ac:dyDescent="0.25">
      <c r="I8435" s="5"/>
    </row>
    <row r="8436" spans="9:9" x14ac:dyDescent="0.25">
      <c r="I8436" s="5"/>
    </row>
    <row r="8437" spans="9:9" x14ac:dyDescent="0.25">
      <c r="I8437" s="5"/>
    </row>
    <row r="8438" spans="9:9" x14ac:dyDescent="0.25">
      <c r="I8438" s="5"/>
    </row>
    <row r="8439" spans="9:9" x14ac:dyDescent="0.25">
      <c r="I8439" s="5"/>
    </row>
    <row r="8440" spans="9:9" x14ac:dyDescent="0.25">
      <c r="I8440" s="5"/>
    </row>
    <row r="8441" spans="9:9" x14ac:dyDescent="0.25">
      <c r="I8441" s="5"/>
    </row>
    <row r="8442" spans="9:9" x14ac:dyDescent="0.25">
      <c r="I8442" s="5"/>
    </row>
    <row r="8443" spans="9:9" x14ac:dyDescent="0.25">
      <c r="I8443" s="5"/>
    </row>
    <row r="8444" spans="9:9" x14ac:dyDescent="0.25">
      <c r="I8444" s="5"/>
    </row>
    <row r="8445" spans="9:9" x14ac:dyDescent="0.25">
      <c r="I8445" s="5"/>
    </row>
    <row r="8446" spans="9:9" x14ac:dyDescent="0.25">
      <c r="I8446" s="5"/>
    </row>
    <row r="8447" spans="9:9" x14ac:dyDescent="0.25">
      <c r="I8447" s="5"/>
    </row>
    <row r="8448" spans="9:9" x14ac:dyDescent="0.25">
      <c r="I8448" s="5"/>
    </row>
    <row r="8449" spans="9:9" x14ac:dyDescent="0.25">
      <c r="I8449" s="5"/>
    </row>
    <row r="8450" spans="9:9" x14ac:dyDescent="0.25">
      <c r="I8450" s="5"/>
    </row>
    <row r="8451" spans="9:9" x14ac:dyDescent="0.25">
      <c r="I8451" s="5"/>
    </row>
    <row r="8452" spans="9:9" x14ac:dyDescent="0.25">
      <c r="I8452" s="5"/>
    </row>
    <row r="8453" spans="9:9" x14ac:dyDescent="0.25">
      <c r="I8453" s="5"/>
    </row>
    <row r="8454" spans="9:9" x14ac:dyDescent="0.25">
      <c r="I8454" s="5"/>
    </row>
    <row r="8455" spans="9:9" x14ac:dyDescent="0.25">
      <c r="I8455" s="5"/>
    </row>
    <row r="8456" spans="9:9" x14ac:dyDescent="0.25">
      <c r="I8456" s="5"/>
    </row>
    <row r="8457" spans="9:9" x14ac:dyDescent="0.25">
      <c r="I8457" s="5"/>
    </row>
    <row r="8458" spans="9:9" x14ac:dyDescent="0.25">
      <c r="I8458" s="5"/>
    </row>
    <row r="8459" spans="9:9" x14ac:dyDescent="0.25">
      <c r="I8459" s="5"/>
    </row>
    <row r="8460" spans="9:9" x14ac:dyDescent="0.25">
      <c r="I8460" s="5"/>
    </row>
    <row r="8461" spans="9:9" x14ac:dyDescent="0.25">
      <c r="I8461" s="5"/>
    </row>
    <row r="8462" spans="9:9" x14ac:dyDescent="0.25">
      <c r="I8462" s="5"/>
    </row>
    <row r="8463" spans="9:9" x14ac:dyDescent="0.25">
      <c r="I8463" s="5"/>
    </row>
    <row r="8464" spans="9:9" x14ac:dyDescent="0.25">
      <c r="I8464" s="5"/>
    </row>
    <row r="8465" spans="9:9" x14ac:dyDescent="0.25">
      <c r="I8465" s="5"/>
    </row>
    <row r="8466" spans="9:9" x14ac:dyDescent="0.25">
      <c r="I8466" s="5"/>
    </row>
    <row r="8467" spans="9:9" x14ac:dyDescent="0.25">
      <c r="I8467" s="5"/>
    </row>
    <row r="8468" spans="9:9" x14ac:dyDescent="0.25">
      <c r="I8468" s="5"/>
    </row>
    <row r="8469" spans="9:9" x14ac:dyDescent="0.25">
      <c r="I8469" s="5"/>
    </row>
    <row r="8470" spans="9:9" x14ac:dyDescent="0.25">
      <c r="I8470" s="5"/>
    </row>
    <row r="8471" spans="9:9" x14ac:dyDescent="0.25">
      <c r="I8471" s="5"/>
    </row>
    <row r="8472" spans="9:9" x14ac:dyDescent="0.25">
      <c r="I8472" s="5"/>
    </row>
    <row r="8473" spans="9:9" x14ac:dyDescent="0.25">
      <c r="I8473" s="5"/>
    </row>
    <row r="8474" spans="9:9" x14ac:dyDescent="0.25">
      <c r="I8474" s="5"/>
    </row>
    <row r="8475" spans="9:9" x14ac:dyDescent="0.25">
      <c r="I8475" s="5"/>
    </row>
    <row r="8476" spans="9:9" x14ac:dyDescent="0.25">
      <c r="I8476" s="5"/>
    </row>
    <row r="8477" spans="9:9" x14ac:dyDescent="0.25">
      <c r="I8477" s="5"/>
    </row>
    <row r="8478" spans="9:9" x14ac:dyDescent="0.25">
      <c r="I8478" s="5"/>
    </row>
    <row r="8479" spans="9:9" x14ac:dyDescent="0.25">
      <c r="I8479" s="5"/>
    </row>
    <row r="8480" spans="9:9" x14ac:dyDescent="0.25">
      <c r="I8480" s="5"/>
    </row>
    <row r="8481" spans="9:9" x14ac:dyDescent="0.25">
      <c r="I8481" s="5"/>
    </row>
    <row r="8482" spans="9:9" x14ac:dyDescent="0.25">
      <c r="I8482" s="5"/>
    </row>
    <row r="8483" spans="9:9" x14ac:dyDescent="0.25">
      <c r="I8483" s="5"/>
    </row>
    <row r="8484" spans="9:9" x14ac:dyDescent="0.25">
      <c r="I8484" s="5"/>
    </row>
    <row r="8485" spans="9:9" x14ac:dyDescent="0.25">
      <c r="I8485" s="5"/>
    </row>
    <row r="8486" spans="9:9" x14ac:dyDescent="0.25">
      <c r="I8486" s="5"/>
    </row>
    <row r="8487" spans="9:9" x14ac:dyDescent="0.25">
      <c r="I8487" s="5"/>
    </row>
    <row r="8488" spans="9:9" x14ac:dyDescent="0.25">
      <c r="I8488" s="5"/>
    </row>
    <row r="8489" spans="9:9" x14ac:dyDescent="0.25">
      <c r="I8489" s="5"/>
    </row>
    <row r="8490" spans="9:9" x14ac:dyDescent="0.25">
      <c r="I8490" s="5"/>
    </row>
    <row r="8491" spans="9:9" x14ac:dyDescent="0.25">
      <c r="I8491" s="5"/>
    </row>
    <row r="8492" spans="9:9" x14ac:dyDescent="0.25">
      <c r="I8492" s="5"/>
    </row>
    <row r="8493" spans="9:9" x14ac:dyDescent="0.25">
      <c r="I8493" s="5"/>
    </row>
    <row r="8494" spans="9:9" x14ac:dyDescent="0.25">
      <c r="I8494" s="5"/>
    </row>
    <row r="8495" spans="9:9" x14ac:dyDescent="0.25">
      <c r="I8495" s="5"/>
    </row>
    <row r="8496" spans="9:9" x14ac:dyDescent="0.25">
      <c r="I8496" s="5"/>
    </row>
    <row r="8497" spans="9:9" x14ac:dyDescent="0.25">
      <c r="I8497" s="5"/>
    </row>
    <row r="8498" spans="9:9" x14ac:dyDescent="0.25">
      <c r="I8498" s="5"/>
    </row>
    <row r="8499" spans="9:9" x14ac:dyDescent="0.25">
      <c r="I8499" s="5"/>
    </row>
    <row r="8500" spans="9:9" x14ac:dyDescent="0.25">
      <c r="I8500" s="5"/>
    </row>
    <row r="8501" spans="9:9" x14ac:dyDescent="0.25">
      <c r="I8501" s="5"/>
    </row>
    <row r="8502" spans="9:9" x14ac:dyDescent="0.25">
      <c r="I8502" s="5"/>
    </row>
    <row r="8503" spans="9:9" x14ac:dyDescent="0.25">
      <c r="I8503" s="5"/>
    </row>
    <row r="8504" spans="9:9" x14ac:dyDescent="0.25">
      <c r="I8504" s="5"/>
    </row>
    <row r="8505" spans="9:9" x14ac:dyDescent="0.25">
      <c r="I8505" s="5"/>
    </row>
    <row r="8506" spans="9:9" x14ac:dyDescent="0.25">
      <c r="I8506" s="5"/>
    </row>
    <row r="8507" spans="9:9" x14ac:dyDescent="0.25">
      <c r="I8507" s="5"/>
    </row>
    <row r="8508" spans="9:9" x14ac:dyDescent="0.25">
      <c r="I8508" s="5"/>
    </row>
    <row r="8509" spans="9:9" x14ac:dyDescent="0.25">
      <c r="I8509" s="5"/>
    </row>
    <row r="8510" spans="9:9" x14ac:dyDescent="0.25">
      <c r="I8510" s="5"/>
    </row>
    <row r="8511" spans="9:9" x14ac:dyDescent="0.25">
      <c r="I8511" s="5"/>
    </row>
    <row r="8512" spans="9:9" x14ac:dyDescent="0.25">
      <c r="I8512" s="5"/>
    </row>
    <row r="8513" spans="9:9" x14ac:dyDescent="0.25">
      <c r="I8513" s="5"/>
    </row>
    <row r="8514" spans="9:9" x14ac:dyDescent="0.25">
      <c r="I8514" s="5"/>
    </row>
    <row r="8515" spans="9:9" x14ac:dyDescent="0.25">
      <c r="I8515" s="5"/>
    </row>
    <row r="8516" spans="9:9" x14ac:dyDescent="0.25">
      <c r="I8516" s="5"/>
    </row>
    <row r="8517" spans="9:9" x14ac:dyDescent="0.25">
      <c r="I8517" s="5"/>
    </row>
    <row r="8518" spans="9:9" x14ac:dyDescent="0.25">
      <c r="I8518" s="5"/>
    </row>
    <row r="8519" spans="9:9" x14ac:dyDescent="0.25">
      <c r="I8519" s="5"/>
    </row>
    <row r="8520" spans="9:9" x14ac:dyDescent="0.25">
      <c r="I8520" s="5"/>
    </row>
    <row r="8521" spans="9:9" x14ac:dyDescent="0.25">
      <c r="I8521" s="5"/>
    </row>
    <row r="8522" spans="9:9" x14ac:dyDescent="0.25">
      <c r="I8522" s="5"/>
    </row>
    <row r="8523" spans="9:9" x14ac:dyDescent="0.25">
      <c r="I8523" s="5"/>
    </row>
    <row r="8524" spans="9:9" x14ac:dyDescent="0.25">
      <c r="I8524" s="5"/>
    </row>
    <row r="8525" spans="9:9" x14ac:dyDescent="0.25">
      <c r="I8525" s="5"/>
    </row>
    <row r="8526" spans="9:9" x14ac:dyDescent="0.25">
      <c r="I8526" s="5"/>
    </row>
    <row r="8527" spans="9:9" x14ac:dyDescent="0.25">
      <c r="I8527" s="5"/>
    </row>
    <row r="8528" spans="9:9" x14ac:dyDescent="0.25">
      <c r="I8528" s="5"/>
    </row>
    <row r="8529" spans="9:9" x14ac:dyDescent="0.25">
      <c r="I8529" s="5"/>
    </row>
    <row r="8530" spans="9:9" x14ac:dyDescent="0.25">
      <c r="I8530" s="5"/>
    </row>
    <row r="8531" spans="9:9" x14ac:dyDescent="0.25">
      <c r="I8531" s="5"/>
    </row>
    <row r="8532" spans="9:9" x14ac:dyDescent="0.25">
      <c r="I8532" s="5"/>
    </row>
    <row r="8533" spans="9:9" x14ac:dyDescent="0.25">
      <c r="I8533" s="5"/>
    </row>
    <row r="8534" spans="9:9" x14ac:dyDescent="0.25">
      <c r="I8534" s="5"/>
    </row>
    <row r="8535" spans="9:9" x14ac:dyDescent="0.25">
      <c r="I8535" s="5"/>
    </row>
    <row r="8536" spans="9:9" x14ac:dyDescent="0.25">
      <c r="I8536" s="5"/>
    </row>
    <row r="8537" spans="9:9" x14ac:dyDescent="0.25">
      <c r="I8537" s="5"/>
    </row>
    <row r="8538" spans="9:9" x14ac:dyDescent="0.25">
      <c r="I8538" s="5"/>
    </row>
    <row r="8539" spans="9:9" x14ac:dyDescent="0.25">
      <c r="I8539" s="5"/>
    </row>
    <row r="8540" spans="9:9" x14ac:dyDescent="0.25">
      <c r="I8540" s="5"/>
    </row>
    <row r="8541" spans="9:9" x14ac:dyDescent="0.25">
      <c r="I8541" s="5"/>
    </row>
    <row r="8542" spans="9:9" x14ac:dyDescent="0.25">
      <c r="I8542" s="5"/>
    </row>
    <row r="8543" spans="9:9" x14ac:dyDescent="0.25">
      <c r="I8543" s="5"/>
    </row>
    <row r="8544" spans="9:9" x14ac:dyDescent="0.25">
      <c r="I8544" s="5"/>
    </row>
    <row r="8545" spans="9:9" x14ac:dyDescent="0.25">
      <c r="I8545" s="5"/>
    </row>
    <row r="8546" spans="9:9" x14ac:dyDescent="0.25">
      <c r="I8546" s="5"/>
    </row>
    <row r="8547" spans="9:9" x14ac:dyDescent="0.25">
      <c r="I8547" s="5"/>
    </row>
    <row r="8548" spans="9:9" x14ac:dyDescent="0.25">
      <c r="I8548" s="5"/>
    </row>
    <row r="8549" spans="9:9" x14ac:dyDescent="0.25">
      <c r="I8549" s="5"/>
    </row>
    <row r="8550" spans="9:9" x14ac:dyDescent="0.25">
      <c r="I8550" s="5"/>
    </row>
    <row r="8551" spans="9:9" x14ac:dyDescent="0.25">
      <c r="I8551" s="5"/>
    </row>
    <row r="8552" spans="9:9" x14ac:dyDescent="0.25">
      <c r="I8552" s="5"/>
    </row>
    <row r="8553" spans="9:9" x14ac:dyDescent="0.25">
      <c r="I8553" s="5"/>
    </row>
    <row r="8554" spans="9:9" x14ac:dyDescent="0.25">
      <c r="I8554" s="5"/>
    </row>
    <row r="8555" spans="9:9" x14ac:dyDescent="0.25">
      <c r="I8555" s="5"/>
    </row>
    <row r="8556" spans="9:9" x14ac:dyDescent="0.25">
      <c r="I8556" s="5"/>
    </row>
    <row r="8557" spans="9:9" x14ac:dyDescent="0.25">
      <c r="I8557" s="5"/>
    </row>
    <row r="8558" spans="9:9" x14ac:dyDescent="0.25">
      <c r="I8558" s="5"/>
    </row>
    <row r="8559" spans="9:9" x14ac:dyDescent="0.25">
      <c r="I8559" s="5"/>
    </row>
    <row r="8560" spans="9:9" x14ac:dyDescent="0.25">
      <c r="I8560" s="5"/>
    </row>
    <row r="8561" spans="9:9" x14ac:dyDescent="0.25">
      <c r="I8561" s="5"/>
    </row>
    <row r="8562" spans="9:9" x14ac:dyDescent="0.25">
      <c r="I8562" s="5"/>
    </row>
    <row r="8563" spans="9:9" x14ac:dyDescent="0.25">
      <c r="I8563" s="5"/>
    </row>
    <row r="8564" spans="9:9" x14ac:dyDescent="0.25">
      <c r="I8564" s="5"/>
    </row>
    <row r="8565" spans="9:9" x14ac:dyDescent="0.25">
      <c r="I8565" s="5"/>
    </row>
    <row r="8566" spans="9:9" x14ac:dyDescent="0.25">
      <c r="I8566" s="5"/>
    </row>
    <row r="8567" spans="9:9" x14ac:dyDescent="0.25">
      <c r="I8567" s="5"/>
    </row>
    <row r="8568" spans="9:9" x14ac:dyDescent="0.25">
      <c r="I8568" s="5"/>
    </row>
    <row r="8569" spans="9:9" x14ac:dyDescent="0.25">
      <c r="I8569" s="5"/>
    </row>
    <row r="8570" spans="9:9" x14ac:dyDescent="0.25">
      <c r="I8570" s="5"/>
    </row>
    <row r="8571" spans="9:9" x14ac:dyDescent="0.25">
      <c r="I8571" s="5"/>
    </row>
    <row r="8572" spans="9:9" x14ac:dyDescent="0.25">
      <c r="I8572" s="5"/>
    </row>
    <row r="8573" spans="9:9" x14ac:dyDescent="0.25">
      <c r="I8573" s="5"/>
    </row>
    <row r="8574" spans="9:9" x14ac:dyDescent="0.25">
      <c r="I8574" s="5"/>
    </row>
    <row r="8575" spans="9:9" x14ac:dyDescent="0.25">
      <c r="I8575" s="5"/>
    </row>
    <row r="8576" spans="9:9" x14ac:dyDescent="0.25">
      <c r="I8576" s="5"/>
    </row>
    <row r="8577" spans="9:9" x14ac:dyDescent="0.25">
      <c r="I8577" s="5"/>
    </row>
    <row r="8578" spans="9:9" x14ac:dyDescent="0.25">
      <c r="I8578" s="5"/>
    </row>
    <row r="8579" spans="9:9" x14ac:dyDescent="0.25">
      <c r="I8579" s="5"/>
    </row>
    <row r="8580" spans="9:9" x14ac:dyDescent="0.25">
      <c r="I8580" s="5"/>
    </row>
    <row r="8581" spans="9:9" x14ac:dyDescent="0.25">
      <c r="I8581" s="5"/>
    </row>
    <row r="8582" spans="9:9" x14ac:dyDescent="0.25">
      <c r="I8582" s="5"/>
    </row>
    <row r="8583" spans="9:9" x14ac:dyDescent="0.25">
      <c r="I8583" s="5"/>
    </row>
    <row r="8584" spans="9:9" x14ac:dyDescent="0.25">
      <c r="I8584" s="5"/>
    </row>
    <row r="8585" spans="9:9" x14ac:dyDescent="0.25">
      <c r="I8585" s="5"/>
    </row>
    <row r="8586" spans="9:9" x14ac:dyDescent="0.25">
      <c r="I8586" s="5"/>
    </row>
    <row r="8587" spans="9:9" x14ac:dyDescent="0.25">
      <c r="I8587" s="5"/>
    </row>
    <row r="8588" spans="9:9" x14ac:dyDescent="0.25">
      <c r="I8588" s="5"/>
    </row>
    <row r="8589" spans="9:9" x14ac:dyDescent="0.25">
      <c r="I8589" s="5"/>
    </row>
    <row r="8590" spans="9:9" x14ac:dyDescent="0.25">
      <c r="I8590" s="5"/>
    </row>
    <row r="8591" spans="9:9" x14ac:dyDescent="0.25">
      <c r="I8591" s="5"/>
    </row>
    <row r="8592" spans="9:9" x14ac:dyDescent="0.25">
      <c r="I8592" s="5"/>
    </row>
    <row r="8593" spans="9:9" x14ac:dyDescent="0.25">
      <c r="I8593" s="5"/>
    </row>
    <row r="8594" spans="9:9" x14ac:dyDescent="0.25">
      <c r="I8594" s="5"/>
    </row>
    <row r="8595" spans="9:9" x14ac:dyDescent="0.25">
      <c r="I8595" s="5"/>
    </row>
    <row r="8596" spans="9:9" x14ac:dyDescent="0.25">
      <c r="I8596" s="5"/>
    </row>
    <row r="8597" spans="9:9" x14ac:dyDescent="0.25">
      <c r="I8597" s="5"/>
    </row>
    <row r="8598" spans="9:9" x14ac:dyDescent="0.25">
      <c r="I8598" s="5"/>
    </row>
    <row r="8599" spans="9:9" x14ac:dyDescent="0.25">
      <c r="I8599" s="5"/>
    </row>
    <row r="8600" spans="9:9" x14ac:dyDescent="0.25">
      <c r="I8600" s="5"/>
    </row>
    <row r="8601" spans="9:9" x14ac:dyDescent="0.25">
      <c r="I8601" s="5"/>
    </row>
    <row r="8602" spans="9:9" x14ac:dyDescent="0.25">
      <c r="I8602" s="5"/>
    </row>
    <row r="8603" spans="9:9" x14ac:dyDescent="0.25">
      <c r="I8603" s="5"/>
    </row>
    <row r="8604" spans="9:9" x14ac:dyDescent="0.25">
      <c r="I8604" s="5"/>
    </row>
    <row r="8605" spans="9:9" x14ac:dyDescent="0.25">
      <c r="I8605" s="5"/>
    </row>
    <row r="8606" spans="9:9" x14ac:dyDescent="0.25">
      <c r="I8606" s="5"/>
    </row>
    <row r="8607" spans="9:9" x14ac:dyDescent="0.25">
      <c r="I8607" s="5"/>
    </row>
    <row r="8608" spans="9:9" x14ac:dyDescent="0.25">
      <c r="I8608" s="5"/>
    </row>
    <row r="8609" spans="9:9" x14ac:dyDescent="0.25">
      <c r="I8609" s="5"/>
    </row>
    <row r="8610" spans="9:9" x14ac:dyDescent="0.25">
      <c r="I8610" s="5"/>
    </row>
    <row r="8611" spans="9:9" x14ac:dyDescent="0.25">
      <c r="I8611" s="5"/>
    </row>
    <row r="8612" spans="9:9" x14ac:dyDescent="0.25">
      <c r="I8612" s="5"/>
    </row>
    <row r="8613" spans="9:9" x14ac:dyDescent="0.25">
      <c r="I8613" s="5"/>
    </row>
    <row r="8614" spans="9:9" x14ac:dyDescent="0.25">
      <c r="I8614" s="5"/>
    </row>
    <row r="8615" spans="9:9" x14ac:dyDescent="0.25">
      <c r="I8615" s="5"/>
    </row>
    <row r="8616" spans="9:9" x14ac:dyDescent="0.25">
      <c r="I8616" s="5"/>
    </row>
    <row r="8617" spans="9:9" x14ac:dyDescent="0.25">
      <c r="I8617" s="5"/>
    </row>
    <row r="8618" spans="9:9" x14ac:dyDescent="0.25">
      <c r="I8618" s="5"/>
    </row>
    <row r="8619" spans="9:9" x14ac:dyDescent="0.25">
      <c r="I8619" s="5"/>
    </row>
    <row r="8620" spans="9:9" x14ac:dyDescent="0.25">
      <c r="I8620" s="5"/>
    </row>
    <row r="8621" spans="9:9" x14ac:dyDescent="0.25">
      <c r="I8621" s="5"/>
    </row>
    <row r="8622" spans="9:9" x14ac:dyDescent="0.25">
      <c r="I8622" s="5"/>
    </row>
    <row r="8623" spans="9:9" x14ac:dyDescent="0.25">
      <c r="I8623" s="5"/>
    </row>
    <row r="8624" spans="9:9" x14ac:dyDescent="0.25">
      <c r="I8624" s="5"/>
    </row>
    <row r="8625" spans="9:9" x14ac:dyDescent="0.25">
      <c r="I8625" s="5"/>
    </row>
    <row r="8626" spans="9:9" x14ac:dyDescent="0.25">
      <c r="I8626" s="5"/>
    </row>
    <row r="8627" spans="9:9" x14ac:dyDescent="0.25">
      <c r="I8627" s="5"/>
    </row>
    <row r="8628" spans="9:9" x14ac:dyDescent="0.25">
      <c r="I8628" s="5"/>
    </row>
    <row r="8629" spans="9:9" x14ac:dyDescent="0.25">
      <c r="I8629" s="5"/>
    </row>
    <row r="8630" spans="9:9" x14ac:dyDescent="0.25">
      <c r="I8630" s="5"/>
    </row>
    <row r="8631" spans="9:9" x14ac:dyDescent="0.25">
      <c r="I8631" s="5"/>
    </row>
    <row r="8632" spans="9:9" x14ac:dyDescent="0.25">
      <c r="I8632" s="5"/>
    </row>
    <row r="8633" spans="9:9" x14ac:dyDescent="0.25">
      <c r="I8633" s="5"/>
    </row>
    <row r="8634" spans="9:9" x14ac:dyDescent="0.25">
      <c r="I8634" s="5"/>
    </row>
    <row r="8635" spans="9:9" x14ac:dyDescent="0.25">
      <c r="I8635" s="5"/>
    </row>
    <row r="8636" spans="9:9" x14ac:dyDescent="0.25">
      <c r="I8636" s="5"/>
    </row>
    <row r="8637" spans="9:9" x14ac:dyDescent="0.25">
      <c r="I8637" s="5"/>
    </row>
    <row r="8638" spans="9:9" x14ac:dyDescent="0.25">
      <c r="I8638" s="5"/>
    </row>
    <row r="8639" spans="9:9" x14ac:dyDescent="0.25">
      <c r="I8639" s="5"/>
    </row>
    <row r="8640" spans="9:9" x14ac:dyDescent="0.25">
      <c r="I8640" s="5"/>
    </row>
    <row r="8641" spans="9:9" x14ac:dyDescent="0.25">
      <c r="I8641" s="5"/>
    </row>
    <row r="8642" spans="9:9" x14ac:dyDescent="0.25">
      <c r="I8642" s="5"/>
    </row>
    <row r="8643" spans="9:9" x14ac:dyDescent="0.25">
      <c r="I8643" s="5"/>
    </row>
    <row r="8644" spans="9:9" x14ac:dyDescent="0.25">
      <c r="I8644" s="5"/>
    </row>
    <row r="8645" spans="9:9" x14ac:dyDescent="0.25">
      <c r="I8645" s="5"/>
    </row>
    <row r="8646" spans="9:9" x14ac:dyDescent="0.25">
      <c r="I8646" s="5"/>
    </row>
    <row r="8647" spans="9:9" x14ac:dyDescent="0.25">
      <c r="I8647" s="5"/>
    </row>
    <row r="8648" spans="9:9" x14ac:dyDescent="0.25">
      <c r="I8648" s="5"/>
    </row>
    <row r="8649" spans="9:9" x14ac:dyDescent="0.25">
      <c r="I8649" s="5"/>
    </row>
    <row r="8650" spans="9:9" x14ac:dyDescent="0.25">
      <c r="I8650" s="5"/>
    </row>
    <row r="8651" spans="9:9" x14ac:dyDescent="0.25">
      <c r="I8651" s="5"/>
    </row>
    <row r="8652" spans="9:9" x14ac:dyDescent="0.25">
      <c r="I8652" s="5"/>
    </row>
    <row r="8653" spans="9:9" x14ac:dyDescent="0.25">
      <c r="I8653" s="5"/>
    </row>
    <row r="8654" spans="9:9" x14ac:dyDescent="0.25">
      <c r="I8654" s="5"/>
    </row>
    <row r="8655" spans="9:9" x14ac:dyDescent="0.25">
      <c r="I8655" s="5"/>
    </row>
    <row r="8656" spans="9:9" x14ac:dyDescent="0.25">
      <c r="I8656" s="5"/>
    </row>
    <row r="8657" spans="9:9" x14ac:dyDescent="0.25">
      <c r="I8657" s="5"/>
    </row>
    <row r="8658" spans="9:9" x14ac:dyDescent="0.25">
      <c r="I8658" s="5"/>
    </row>
    <row r="8659" spans="9:9" x14ac:dyDescent="0.25">
      <c r="I8659" s="5"/>
    </row>
    <row r="8660" spans="9:9" x14ac:dyDescent="0.25">
      <c r="I8660" s="5"/>
    </row>
    <row r="8661" spans="9:9" x14ac:dyDescent="0.25">
      <c r="I8661" s="5"/>
    </row>
    <row r="8662" spans="9:9" x14ac:dyDescent="0.25">
      <c r="I8662" s="5"/>
    </row>
    <row r="8663" spans="9:9" x14ac:dyDescent="0.25">
      <c r="I8663" s="5"/>
    </row>
    <row r="8664" spans="9:9" x14ac:dyDescent="0.25">
      <c r="I8664" s="5"/>
    </row>
    <row r="8665" spans="9:9" x14ac:dyDescent="0.25">
      <c r="I8665" s="5"/>
    </row>
    <row r="8666" spans="9:9" x14ac:dyDescent="0.25">
      <c r="I8666" s="5"/>
    </row>
    <row r="8667" spans="9:9" x14ac:dyDescent="0.25">
      <c r="I8667" s="5"/>
    </row>
    <row r="8668" spans="9:9" x14ac:dyDescent="0.25">
      <c r="I8668" s="5"/>
    </row>
    <row r="8669" spans="9:9" x14ac:dyDescent="0.25">
      <c r="I8669" s="5"/>
    </row>
    <row r="8670" spans="9:9" x14ac:dyDescent="0.25">
      <c r="I8670" s="5"/>
    </row>
    <row r="8671" spans="9:9" x14ac:dyDescent="0.25">
      <c r="I8671" s="5"/>
    </row>
    <row r="8672" spans="9:9" x14ac:dyDescent="0.25">
      <c r="I8672" s="5"/>
    </row>
    <row r="8673" spans="9:9" x14ac:dyDescent="0.25">
      <c r="I8673" s="5"/>
    </row>
    <row r="8674" spans="9:9" x14ac:dyDescent="0.25">
      <c r="I8674" s="5"/>
    </row>
    <row r="8675" spans="9:9" x14ac:dyDescent="0.25">
      <c r="I8675" s="5"/>
    </row>
    <row r="8676" spans="9:9" x14ac:dyDescent="0.25">
      <c r="I8676" s="5"/>
    </row>
    <row r="8677" spans="9:9" x14ac:dyDescent="0.25">
      <c r="I8677" s="5"/>
    </row>
    <row r="8678" spans="9:9" x14ac:dyDescent="0.25">
      <c r="I8678" s="5"/>
    </row>
    <row r="8679" spans="9:9" x14ac:dyDescent="0.25">
      <c r="I8679" s="5"/>
    </row>
    <row r="8680" spans="9:9" x14ac:dyDescent="0.25">
      <c r="I8680" s="5"/>
    </row>
    <row r="8681" spans="9:9" x14ac:dyDescent="0.25">
      <c r="I8681" s="5"/>
    </row>
    <row r="8682" spans="9:9" x14ac:dyDescent="0.25">
      <c r="I8682" s="5"/>
    </row>
    <row r="8683" spans="9:9" x14ac:dyDescent="0.25">
      <c r="I8683" s="5"/>
    </row>
    <row r="8684" spans="9:9" x14ac:dyDescent="0.25">
      <c r="I8684" s="5"/>
    </row>
    <row r="8685" spans="9:9" x14ac:dyDescent="0.25">
      <c r="I8685" s="5"/>
    </row>
    <row r="8686" spans="9:9" x14ac:dyDescent="0.25">
      <c r="I8686" s="5"/>
    </row>
    <row r="8687" spans="9:9" x14ac:dyDescent="0.25">
      <c r="I8687" s="5"/>
    </row>
    <row r="8688" spans="9:9" x14ac:dyDescent="0.25">
      <c r="I8688" s="5"/>
    </row>
    <row r="8689" spans="9:9" x14ac:dyDescent="0.25">
      <c r="I8689" s="5"/>
    </row>
    <row r="8690" spans="9:9" x14ac:dyDescent="0.25">
      <c r="I8690" s="5"/>
    </row>
    <row r="8691" spans="9:9" x14ac:dyDescent="0.25">
      <c r="I8691" s="5"/>
    </row>
    <row r="8692" spans="9:9" x14ac:dyDescent="0.25">
      <c r="I8692" s="5"/>
    </row>
    <row r="8693" spans="9:9" x14ac:dyDescent="0.25">
      <c r="I8693" s="5"/>
    </row>
    <row r="8694" spans="9:9" x14ac:dyDescent="0.25">
      <c r="I8694" s="5"/>
    </row>
    <row r="8695" spans="9:9" x14ac:dyDescent="0.25">
      <c r="I8695" s="5"/>
    </row>
    <row r="8696" spans="9:9" x14ac:dyDescent="0.25">
      <c r="I8696" s="5"/>
    </row>
    <row r="8697" spans="9:9" x14ac:dyDescent="0.25">
      <c r="I8697" s="5"/>
    </row>
    <row r="8698" spans="9:9" x14ac:dyDescent="0.25">
      <c r="I8698" s="5"/>
    </row>
    <row r="8699" spans="9:9" x14ac:dyDescent="0.25">
      <c r="I8699" s="5"/>
    </row>
    <row r="8700" spans="9:9" x14ac:dyDescent="0.25">
      <c r="I8700" s="5"/>
    </row>
    <row r="8701" spans="9:9" x14ac:dyDescent="0.25">
      <c r="I8701" s="5"/>
    </row>
    <row r="8702" spans="9:9" x14ac:dyDescent="0.25">
      <c r="I8702" s="5"/>
    </row>
    <row r="8703" spans="9:9" x14ac:dyDescent="0.25">
      <c r="I8703" s="5"/>
    </row>
    <row r="8704" spans="9:9" x14ac:dyDescent="0.25">
      <c r="I8704" s="5"/>
    </row>
    <row r="8705" spans="9:9" x14ac:dyDescent="0.25">
      <c r="I8705" s="5"/>
    </row>
    <row r="8706" spans="9:9" x14ac:dyDescent="0.25">
      <c r="I8706" s="5"/>
    </row>
    <row r="8707" spans="9:9" x14ac:dyDescent="0.25">
      <c r="I8707" s="5"/>
    </row>
    <row r="8708" spans="9:9" x14ac:dyDescent="0.25">
      <c r="I8708" s="5"/>
    </row>
    <row r="8709" spans="9:9" x14ac:dyDescent="0.25">
      <c r="I8709" s="5"/>
    </row>
    <row r="8710" spans="9:9" x14ac:dyDescent="0.25">
      <c r="I8710" s="5"/>
    </row>
    <row r="8711" spans="9:9" x14ac:dyDescent="0.25">
      <c r="I8711" s="5"/>
    </row>
    <row r="8712" spans="9:9" x14ac:dyDescent="0.25">
      <c r="I8712" s="5"/>
    </row>
    <row r="8713" spans="9:9" x14ac:dyDescent="0.25">
      <c r="I8713" s="5"/>
    </row>
    <row r="8714" spans="9:9" x14ac:dyDescent="0.25">
      <c r="I8714" s="5"/>
    </row>
    <row r="8715" spans="9:9" x14ac:dyDescent="0.25">
      <c r="I8715" s="5"/>
    </row>
    <row r="8716" spans="9:9" x14ac:dyDescent="0.25">
      <c r="I8716" s="5"/>
    </row>
    <row r="8717" spans="9:9" x14ac:dyDescent="0.25">
      <c r="I8717" s="5"/>
    </row>
    <row r="8718" spans="9:9" x14ac:dyDescent="0.25">
      <c r="I8718" s="5"/>
    </row>
    <row r="8719" spans="9:9" x14ac:dyDescent="0.25">
      <c r="I8719" s="5"/>
    </row>
    <row r="8720" spans="9:9" x14ac:dyDescent="0.25">
      <c r="I8720" s="5"/>
    </row>
    <row r="8721" spans="9:9" x14ac:dyDescent="0.25">
      <c r="I8721" s="5"/>
    </row>
    <row r="8722" spans="9:9" x14ac:dyDescent="0.25">
      <c r="I8722" s="5"/>
    </row>
    <row r="8723" spans="9:9" x14ac:dyDescent="0.25">
      <c r="I8723" s="5"/>
    </row>
    <row r="8724" spans="9:9" x14ac:dyDescent="0.25">
      <c r="I8724" s="5"/>
    </row>
    <row r="8725" spans="9:9" x14ac:dyDescent="0.25">
      <c r="I8725" s="5"/>
    </row>
    <row r="8726" spans="9:9" x14ac:dyDescent="0.25">
      <c r="I8726" s="5"/>
    </row>
    <row r="8727" spans="9:9" x14ac:dyDescent="0.25">
      <c r="I8727" s="5"/>
    </row>
    <row r="8728" spans="9:9" x14ac:dyDescent="0.25">
      <c r="I8728" s="5"/>
    </row>
    <row r="8729" spans="9:9" x14ac:dyDescent="0.25">
      <c r="I8729" s="5"/>
    </row>
    <row r="8730" spans="9:9" x14ac:dyDescent="0.25">
      <c r="I8730" s="5"/>
    </row>
    <row r="8731" spans="9:9" x14ac:dyDescent="0.25">
      <c r="I8731" s="5"/>
    </row>
    <row r="8732" spans="9:9" x14ac:dyDescent="0.25">
      <c r="I8732" s="5"/>
    </row>
    <row r="8733" spans="9:9" x14ac:dyDescent="0.25">
      <c r="I8733" s="5"/>
    </row>
    <row r="8734" spans="9:9" x14ac:dyDescent="0.25">
      <c r="I8734" s="5"/>
    </row>
    <row r="8735" spans="9:9" x14ac:dyDescent="0.25">
      <c r="I8735" s="5"/>
    </row>
    <row r="8736" spans="9:9" x14ac:dyDescent="0.25">
      <c r="I8736" s="5"/>
    </row>
    <row r="8737" spans="9:9" x14ac:dyDescent="0.25">
      <c r="I8737" s="5"/>
    </row>
    <row r="8738" spans="9:9" x14ac:dyDescent="0.25">
      <c r="I8738" s="5"/>
    </row>
    <row r="8739" spans="9:9" x14ac:dyDescent="0.25">
      <c r="I8739" s="5"/>
    </row>
    <row r="8740" spans="9:9" x14ac:dyDescent="0.25">
      <c r="I8740" s="5"/>
    </row>
    <row r="8741" spans="9:9" x14ac:dyDescent="0.25">
      <c r="I8741" s="5"/>
    </row>
    <row r="8742" spans="9:9" x14ac:dyDescent="0.25">
      <c r="I8742" s="5"/>
    </row>
    <row r="8743" spans="9:9" x14ac:dyDescent="0.25">
      <c r="I8743" s="5"/>
    </row>
    <row r="8744" spans="9:9" x14ac:dyDescent="0.25">
      <c r="I8744" s="5"/>
    </row>
    <row r="8745" spans="9:9" x14ac:dyDescent="0.25">
      <c r="I8745" s="5"/>
    </row>
    <row r="8746" spans="9:9" x14ac:dyDescent="0.25">
      <c r="I8746" s="5"/>
    </row>
    <row r="8747" spans="9:9" x14ac:dyDescent="0.25">
      <c r="I8747" s="5"/>
    </row>
    <row r="8748" spans="9:9" x14ac:dyDescent="0.25">
      <c r="I8748" s="5"/>
    </row>
    <row r="8749" spans="9:9" x14ac:dyDescent="0.25">
      <c r="I8749" s="5"/>
    </row>
    <row r="8750" spans="9:9" x14ac:dyDescent="0.25">
      <c r="I8750" s="5"/>
    </row>
    <row r="8751" spans="9:9" x14ac:dyDescent="0.25">
      <c r="I8751" s="5"/>
    </row>
    <row r="8752" spans="9:9" x14ac:dyDescent="0.25">
      <c r="I8752" s="5"/>
    </row>
    <row r="8753" spans="9:9" x14ac:dyDescent="0.25">
      <c r="I8753" s="5"/>
    </row>
    <row r="8754" spans="9:9" x14ac:dyDescent="0.25">
      <c r="I8754" s="5"/>
    </row>
    <row r="8755" spans="9:9" x14ac:dyDescent="0.25">
      <c r="I8755" s="5"/>
    </row>
    <row r="8756" spans="9:9" x14ac:dyDescent="0.25">
      <c r="I8756" s="5"/>
    </row>
    <row r="8757" spans="9:9" x14ac:dyDescent="0.25">
      <c r="I8757" s="5"/>
    </row>
    <row r="8758" spans="9:9" x14ac:dyDescent="0.25">
      <c r="I8758" s="5"/>
    </row>
    <row r="8759" spans="9:9" x14ac:dyDescent="0.25">
      <c r="I8759" s="5"/>
    </row>
    <row r="8760" spans="9:9" x14ac:dyDescent="0.25">
      <c r="I8760" s="5"/>
    </row>
    <row r="8761" spans="9:9" x14ac:dyDescent="0.25">
      <c r="I8761" s="5"/>
    </row>
    <row r="8762" spans="9:9" x14ac:dyDescent="0.25">
      <c r="I8762" s="5"/>
    </row>
    <row r="8763" spans="9:9" x14ac:dyDescent="0.25">
      <c r="I8763" s="5"/>
    </row>
    <row r="8764" spans="9:9" x14ac:dyDescent="0.25">
      <c r="I8764" s="5"/>
    </row>
    <row r="8765" spans="9:9" x14ac:dyDescent="0.25">
      <c r="I8765" s="5"/>
    </row>
    <row r="8766" spans="9:9" x14ac:dyDescent="0.25">
      <c r="I8766" s="5"/>
    </row>
    <row r="8767" spans="9:9" x14ac:dyDescent="0.25">
      <c r="I8767" s="5"/>
    </row>
    <row r="8768" spans="9:9" x14ac:dyDescent="0.25">
      <c r="I8768" s="5"/>
    </row>
    <row r="8769" spans="9:9" x14ac:dyDescent="0.25">
      <c r="I8769" s="5"/>
    </row>
    <row r="8770" spans="9:9" x14ac:dyDescent="0.25">
      <c r="I8770" s="5"/>
    </row>
    <row r="8771" spans="9:9" x14ac:dyDescent="0.25">
      <c r="I8771" s="5"/>
    </row>
    <row r="8772" spans="9:9" x14ac:dyDescent="0.25">
      <c r="I8772" s="5"/>
    </row>
    <row r="8773" spans="9:9" x14ac:dyDescent="0.25">
      <c r="I8773" s="5"/>
    </row>
    <row r="8774" spans="9:9" x14ac:dyDescent="0.25">
      <c r="I8774" s="5"/>
    </row>
    <row r="8775" spans="9:9" x14ac:dyDescent="0.25">
      <c r="I8775" s="5"/>
    </row>
    <row r="8776" spans="9:9" x14ac:dyDescent="0.25">
      <c r="I8776" s="5"/>
    </row>
    <row r="8777" spans="9:9" x14ac:dyDescent="0.25">
      <c r="I8777" s="5"/>
    </row>
    <row r="8778" spans="9:9" x14ac:dyDescent="0.25">
      <c r="I8778" s="5"/>
    </row>
    <row r="8779" spans="9:9" x14ac:dyDescent="0.25">
      <c r="I8779" s="5"/>
    </row>
    <row r="8780" spans="9:9" x14ac:dyDescent="0.25">
      <c r="I8780" s="5"/>
    </row>
    <row r="8781" spans="9:9" x14ac:dyDescent="0.25">
      <c r="I8781" s="5"/>
    </row>
    <row r="8782" spans="9:9" x14ac:dyDescent="0.25">
      <c r="I8782" s="5"/>
    </row>
    <row r="8783" spans="9:9" x14ac:dyDescent="0.25">
      <c r="I8783" s="5"/>
    </row>
    <row r="8784" spans="9:9" x14ac:dyDescent="0.25">
      <c r="I8784" s="5"/>
    </row>
    <row r="8785" spans="9:9" x14ac:dyDescent="0.25">
      <c r="I8785" s="5"/>
    </row>
    <row r="8786" spans="9:9" x14ac:dyDescent="0.25">
      <c r="I8786" s="5"/>
    </row>
    <row r="8787" spans="9:9" x14ac:dyDescent="0.25">
      <c r="I8787" s="5"/>
    </row>
    <row r="8788" spans="9:9" x14ac:dyDescent="0.25">
      <c r="I8788" s="5"/>
    </row>
    <row r="8789" spans="9:9" x14ac:dyDescent="0.25">
      <c r="I8789" s="5"/>
    </row>
    <row r="8790" spans="9:9" x14ac:dyDescent="0.25">
      <c r="I8790" s="5"/>
    </row>
    <row r="8791" spans="9:9" x14ac:dyDescent="0.25">
      <c r="I8791" s="5"/>
    </row>
    <row r="8792" spans="9:9" x14ac:dyDescent="0.25">
      <c r="I8792" s="5"/>
    </row>
    <row r="8793" spans="9:9" x14ac:dyDescent="0.25">
      <c r="I8793" s="5"/>
    </row>
    <row r="8794" spans="9:9" x14ac:dyDescent="0.25">
      <c r="I8794" s="5"/>
    </row>
    <row r="8795" spans="9:9" x14ac:dyDescent="0.25">
      <c r="I8795" s="5"/>
    </row>
    <row r="8796" spans="9:9" x14ac:dyDescent="0.25">
      <c r="I8796" s="5"/>
    </row>
    <row r="8797" spans="9:9" x14ac:dyDescent="0.25">
      <c r="I8797" s="5"/>
    </row>
    <row r="8798" spans="9:9" x14ac:dyDescent="0.25">
      <c r="I8798" s="5"/>
    </row>
    <row r="8799" spans="9:9" x14ac:dyDescent="0.25">
      <c r="I8799" s="5"/>
    </row>
    <row r="8800" spans="9:9" x14ac:dyDescent="0.25">
      <c r="I8800" s="5"/>
    </row>
    <row r="8801" spans="9:9" x14ac:dyDescent="0.25">
      <c r="I8801" s="5"/>
    </row>
    <row r="8802" spans="9:9" x14ac:dyDescent="0.25">
      <c r="I8802" s="5"/>
    </row>
    <row r="8803" spans="9:9" x14ac:dyDescent="0.25">
      <c r="I8803" s="5"/>
    </row>
    <row r="8804" spans="9:9" x14ac:dyDescent="0.25">
      <c r="I8804" s="5"/>
    </row>
    <row r="8805" spans="9:9" x14ac:dyDescent="0.25">
      <c r="I8805" s="5"/>
    </row>
    <row r="8806" spans="9:9" x14ac:dyDescent="0.25">
      <c r="I8806" s="5"/>
    </row>
    <row r="8807" spans="9:9" x14ac:dyDescent="0.25">
      <c r="I8807" s="5"/>
    </row>
    <row r="8808" spans="9:9" x14ac:dyDescent="0.25">
      <c r="I8808" s="5"/>
    </row>
    <row r="8809" spans="9:9" x14ac:dyDescent="0.25">
      <c r="I8809" s="5"/>
    </row>
    <row r="8810" spans="9:9" x14ac:dyDescent="0.25">
      <c r="I8810" s="5"/>
    </row>
    <row r="8811" spans="9:9" x14ac:dyDescent="0.25">
      <c r="I8811" s="5"/>
    </row>
    <row r="8812" spans="9:9" x14ac:dyDescent="0.25">
      <c r="I8812" s="5"/>
    </row>
    <row r="8813" spans="9:9" x14ac:dyDescent="0.25">
      <c r="I8813" s="5"/>
    </row>
    <row r="8814" spans="9:9" x14ac:dyDescent="0.25">
      <c r="I8814" s="5"/>
    </row>
    <row r="8815" spans="9:9" x14ac:dyDescent="0.25">
      <c r="I8815" s="5"/>
    </row>
    <row r="8816" spans="9:9" x14ac:dyDescent="0.25">
      <c r="I8816" s="5"/>
    </row>
    <row r="8817" spans="9:9" x14ac:dyDescent="0.25">
      <c r="I8817" s="5"/>
    </row>
    <row r="8818" spans="9:9" x14ac:dyDescent="0.25">
      <c r="I8818" s="5"/>
    </row>
    <row r="8819" spans="9:9" x14ac:dyDescent="0.25">
      <c r="I8819" s="5"/>
    </row>
    <row r="8820" spans="9:9" x14ac:dyDescent="0.25">
      <c r="I8820" s="5"/>
    </row>
    <row r="8821" spans="9:9" x14ac:dyDescent="0.25">
      <c r="I8821" s="5"/>
    </row>
    <row r="8822" spans="9:9" x14ac:dyDescent="0.25">
      <c r="I8822" s="5"/>
    </row>
    <row r="8823" spans="9:9" x14ac:dyDescent="0.25">
      <c r="I8823" s="5"/>
    </row>
    <row r="8824" spans="9:9" x14ac:dyDescent="0.25">
      <c r="I8824" s="5"/>
    </row>
    <row r="8825" spans="9:9" x14ac:dyDescent="0.25">
      <c r="I8825" s="5"/>
    </row>
    <row r="8826" spans="9:9" x14ac:dyDescent="0.25">
      <c r="I8826" s="5"/>
    </row>
    <row r="8827" spans="9:9" x14ac:dyDescent="0.25">
      <c r="I8827" s="5"/>
    </row>
    <row r="8828" spans="9:9" x14ac:dyDescent="0.25">
      <c r="I8828" s="5"/>
    </row>
    <row r="8829" spans="9:9" x14ac:dyDescent="0.25">
      <c r="I8829" s="5"/>
    </row>
    <row r="8830" spans="9:9" x14ac:dyDescent="0.25">
      <c r="I8830" s="5"/>
    </row>
    <row r="8831" spans="9:9" x14ac:dyDescent="0.25">
      <c r="I8831" s="5"/>
    </row>
    <row r="8832" spans="9:9" x14ac:dyDescent="0.25">
      <c r="I8832" s="5"/>
    </row>
    <row r="8833" spans="9:9" x14ac:dyDescent="0.25">
      <c r="I8833" s="5"/>
    </row>
    <row r="8834" spans="9:9" x14ac:dyDescent="0.25">
      <c r="I8834" s="5"/>
    </row>
    <row r="8835" spans="9:9" x14ac:dyDescent="0.25">
      <c r="I8835" s="5"/>
    </row>
    <row r="8836" spans="9:9" x14ac:dyDescent="0.25">
      <c r="I8836" s="5"/>
    </row>
    <row r="8837" spans="9:9" x14ac:dyDescent="0.25">
      <c r="I8837" s="5"/>
    </row>
    <row r="8838" spans="9:9" x14ac:dyDescent="0.25">
      <c r="I8838" s="5"/>
    </row>
    <row r="8839" spans="9:9" x14ac:dyDescent="0.25">
      <c r="I8839" s="5"/>
    </row>
    <row r="8840" spans="9:9" x14ac:dyDescent="0.25">
      <c r="I8840" s="5"/>
    </row>
    <row r="8841" spans="9:9" x14ac:dyDescent="0.25">
      <c r="I8841" s="5"/>
    </row>
    <row r="8842" spans="9:9" x14ac:dyDescent="0.25">
      <c r="I8842" s="5"/>
    </row>
    <row r="8843" spans="9:9" x14ac:dyDescent="0.25">
      <c r="I8843" s="5"/>
    </row>
    <row r="8844" spans="9:9" x14ac:dyDescent="0.25">
      <c r="I8844" s="5"/>
    </row>
    <row r="8845" spans="9:9" x14ac:dyDescent="0.25">
      <c r="I8845" s="5"/>
    </row>
    <row r="8846" spans="9:9" x14ac:dyDescent="0.25">
      <c r="I8846" s="5"/>
    </row>
    <row r="8847" spans="9:9" x14ac:dyDescent="0.25">
      <c r="I8847" s="5"/>
    </row>
    <row r="8848" spans="9:9" x14ac:dyDescent="0.25">
      <c r="I8848" s="5"/>
    </row>
    <row r="8849" spans="9:9" x14ac:dyDescent="0.25">
      <c r="I8849" s="5"/>
    </row>
    <row r="8850" spans="9:9" x14ac:dyDescent="0.25">
      <c r="I8850" s="5"/>
    </row>
    <row r="8851" spans="9:9" x14ac:dyDescent="0.25">
      <c r="I8851" s="5"/>
    </row>
    <row r="8852" spans="9:9" x14ac:dyDescent="0.25">
      <c r="I8852" s="5"/>
    </row>
    <row r="8853" spans="9:9" x14ac:dyDescent="0.25">
      <c r="I8853" s="5"/>
    </row>
    <row r="8854" spans="9:9" x14ac:dyDescent="0.25">
      <c r="I8854" s="5"/>
    </row>
    <row r="8855" spans="9:9" x14ac:dyDescent="0.25">
      <c r="I8855" s="5"/>
    </row>
    <row r="8856" spans="9:9" x14ac:dyDescent="0.25">
      <c r="I8856" s="5"/>
    </row>
    <row r="8857" spans="9:9" x14ac:dyDescent="0.25">
      <c r="I8857" s="5"/>
    </row>
    <row r="8858" spans="9:9" x14ac:dyDescent="0.25">
      <c r="I8858" s="5"/>
    </row>
    <row r="8859" spans="9:9" x14ac:dyDescent="0.25">
      <c r="I8859" s="5"/>
    </row>
    <row r="8860" spans="9:9" x14ac:dyDescent="0.25">
      <c r="I8860" s="5"/>
    </row>
    <row r="8861" spans="9:9" x14ac:dyDescent="0.25">
      <c r="I8861" s="5"/>
    </row>
    <row r="8862" spans="9:9" x14ac:dyDescent="0.25">
      <c r="I8862" s="5"/>
    </row>
    <row r="8863" spans="9:9" x14ac:dyDescent="0.25">
      <c r="I8863" s="5"/>
    </row>
    <row r="8864" spans="9:9" x14ac:dyDescent="0.25">
      <c r="I8864" s="5"/>
    </row>
    <row r="8865" spans="9:9" x14ac:dyDescent="0.25">
      <c r="I8865" s="5"/>
    </row>
    <row r="8866" spans="9:9" x14ac:dyDescent="0.25">
      <c r="I8866" s="5"/>
    </row>
    <row r="8867" spans="9:9" x14ac:dyDescent="0.25">
      <c r="I8867" s="5"/>
    </row>
    <row r="8868" spans="9:9" x14ac:dyDescent="0.25">
      <c r="I8868" s="5"/>
    </row>
    <row r="8869" spans="9:9" x14ac:dyDescent="0.25">
      <c r="I8869" s="5"/>
    </row>
    <row r="8870" spans="9:9" x14ac:dyDescent="0.25">
      <c r="I8870" s="5"/>
    </row>
    <row r="8871" spans="9:9" x14ac:dyDescent="0.25">
      <c r="I8871" s="5"/>
    </row>
    <row r="8872" spans="9:9" x14ac:dyDescent="0.25">
      <c r="I8872" s="5"/>
    </row>
    <row r="8873" spans="9:9" x14ac:dyDescent="0.25">
      <c r="I8873" s="5"/>
    </row>
    <row r="8874" spans="9:9" x14ac:dyDescent="0.25">
      <c r="I8874" s="5"/>
    </row>
    <row r="8875" spans="9:9" x14ac:dyDescent="0.25">
      <c r="I8875" s="5"/>
    </row>
    <row r="8876" spans="9:9" x14ac:dyDescent="0.25">
      <c r="I8876" s="5"/>
    </row>
    <row r="8877" spans="9:9" x14ac:dyDescent="0.25">
      <c r="I8877" s="5"/>
    </row>
    <row r="8878" spans="9:9" x14ac:dyDescent="0.25">
      <c r="I8878" s="5"/>
    </row>
    <row r="8879" spans="9:9" x14ac:dyDescent="0.25">
      <c r="I8879" s="5"/>
    </row>
    <row r="8880" spans="9:9" x14ac:dyDescent="0.25">
      <c r="I8880" s="5"/>
    </row>
    <row r="8881" spans="9:9" x14ac:dyDescent="0.25">
      <c r="I8881" s="5"/>
    </row>
    <row r="8882" spans="9:9" x14ac:dyDescent="0.25">
      <c r="I8882" s="5"/>
    </row>
    <row r="8883" spans="9:9" x14ac:dyDescent="0.25">
      <c r="I8883" s="5"/>
    </row>
    <row r="8884" spans="9:9" x14ac:dyDescent="0.25">
      <c r="I8884" s="5"/>
    </row>
    <row r="8885" spans="9:9" x14ac:dyDescent="0.25">
      <c r="I8885" s="5"/>
    </row>
    <row r="8886" spans="9:9" x14ac:dyDescent="0.25">
      <c r="I8886" s="5"/>
    </row>
    <row r="8887" spans="9:9" x14ac:dyDescent="0.25">
      <c r="I8887" s="5"/>
    </row>
    <row r="8888" spans="9:9" x14ac:dyDescent="0.25">
      <c r="I8888" s="5"/>
    </row>
    <row r="8889" spans="9:9" x14ac:dyDescent="0.25">
      <c r="I8889" s="5"/>
    </row>
    <row r="8890" spans="9:9" x14ac:dyDescent="0.25">
      <c r="I8890" s="5"/>
    </row>
    <row r="8891" spans="9:9" x14ac:dyDescent="0.25">
      <c r="I8891" s="5"/>
    </row>
    <row r="8892" spans="9:9" x14ac:dyDescent="0.25">
      <c r="I8892" s="5"/>
    </row>
    <row r="8893" spans="9:9" x14ac:dyDescent="0.25">
      <c r="I8893" s="5"/>
    </row>
    <row r="8894" spans="9:9" x14ac:dyDescent="0.25">
      <c r="I8894" s="5"/>
    </row>
    <row r="8895" spans="9:9" x14ac:dyDescent="0.25">
      <c r="I8895" s="5"/>
    </row>
    <row r="8896" spans="9:9" x14ac:dyDescent="0.25">
      <c r="I8896" s="5"/>
    </row>
    <row r="8897" spans="9:9" x14ac:dyDescent="0.25">
      <c r="I8897" s="5"/>
    </row>
    <row r="8898" spans="9:9" x14ac:dyDescent="0.25">
      <c r="I8898" s="5"/>
    </row>
    <row r="8899" spans="9:9" x14ac:dyDescent="0.25">
      <c r="I8899" s="5"/>
    </row>
    <row r="8900" spans="9:9" x14ac:dyDescent="0.25">
      <c r="I8900" s="5"/>
    </row>
    <row r="8901" spans="9:9" x14ac:dyDescent="0.25">
      <c r="I8901" s="5"/>
    </row>
    <row r="8902" spans="9:9" x14ac:dyDescent="0.25">
      <c r="I8902" s="5"/>
    </row>
    <row r="8903" spans="9:9" x14ac:dyDescent="0.25">
      <c r="I8903" s="5"/>
    </row>
    <row r="8904" spans="9:9" x14ac:dyDescent="0.25">
      <c r="I8904" s="5"/>
    </row>
    <row r="8905" spans="9:9" x14ac:dyDescent="0.25">
      <c r="I8905" s="5"/>
    </row>
    <row r="8906" spans="9:9" x14ac:dyDescent="0.25">
      <c r="I8906" s="5"/>
    </row>
    <row r="8907" spans="9:9" x14ac:dyDescent="0.25">
      <c r="I8907" s="5"/>
    </row>
    <row r="8908" spans="9:9" x14ac:dyDescent="0.25">
      <c r="I8908" s="5"/>
    </row>
    <row r="8909" spans="9:9" x14ac:dyDescent="0.25">
      <c r="I8909" s="5"/>
    </row>
    <row r="8910" spans="9:9" x14ac:dyDescent="0.25">
      <c r="I8910" s="5"/>
    </row>
    <row r="8911" spans="9:9" x14ac:dyDescent="0.25">
      <c r="I8911" s="5"/>
    </row>
    <row r="8912" spans="9:9" x14ac:dyDescent="0.25">
      <c r="I8912" s="5"/>
    </row>
    <row r="8913" spans="9:9" x14ac:dyDescent="0.25">
      <c r="I8913" s="5"/>
    </row>
    <row r="8914" spans="9:9" x14ac:dyDescent="0.25">
      <c r="I8914" s="5"/>
    </row>
    <row r="8915" spans="9:9" x14ac:dyDescent="0.25">
      <c r="I8915" s="5"/>
    </row>
    <row r="8916" spans="9:9" x14ac:dyDescent="0.25">
      <c r="I8916" s="5"/>
    </row>
    <row r="8917" spans="9:9" x14ac:dyDescent="0.25">
      <c r="I8917" s="5"/>
    </row>
    <row r="8918" spans="9:9" x14ac:dyDescent="0.25">
      <c r="I8918" s="5"/>
    </row>
    <row r="8919" spans="9:9" x14ac:dyDescent="0.25">
      <c r="I8919" s="5"/>
    </row>
    <row r="8920" spans="9:9" x14ac:dyDescent="0.25">
      <c r="I8920" s="5"/>
    </row>
    <row r="8921" spans="9:9" x14ac:dyDescent="0.25">
      <c r="I8921" s="5"/>
    </row>
    <row r="8922" spans="9:9" x14ac:dyDescent="0.25">
      <c r="I8922" s="5"/>
    </row>
    <row r="8923" spans="9:9" x14ac:dyDescent="0.25">
      <c r="I8923" s="5"/>
    </row>
    <row r="8924" spans="9:9" x14ac:dyDescent="0.25">
      <c r="I8924" s="5"/>
    </row>
    <row r="8925" spans="9:9" x14ac:dyDescent="0.25">
      <c r="I8925" s="5"/>
    </row>
    <row r="8926" spans="9:9" x14ac:dyDescent="0.25">
      <c r="I8926" s="5"/>
    </row>
    <row r="8927" spans="9:9" x14ac:dyDescent="0.25">
      <c r="I8927" s="5"/>
    </row>
    <row r="8928" spans="9:9" x14ac:dyDescent="0.25">
      <c r="I8928" s="5"/>
    </row>
    <row r="8929" spans="9:9" x14ac:dyDescent="0.25">
      <c r="I8929" s="5"/>
    </row>
    <row r="8930" spans="9:9" x14ac:dyDescent="0.25">
      <c r="I8930" s="5"/>
    </row>
    <row r="8931" spans="9:9" x14ac:dyDescent="0.25">
      <c r="I8931" s="5"/>
    </row>
    <row r="8932" spans="9:9" x14ac:dyDescent="0.25">
      <c r="I8932" s="5"/>
    </row>
    <row r="8933" spans="9:9" x14ac:dyDescent="0.25">
      <c r="I8933" s="5"/>
    </row>
    <row r="8934" spans="9:9" x14ac:dyDescent="0.25">
      <c r="I8934" s="5"/>
    </row>
    <row r="8935" spans="9:9" x14ac:dyDescent="0.25">
      <c r="I8935" s="5"/>
    </row>
    <row r="8936" spans="9:9" x14ac:dyDescent="0.25">
      <c r="I8936" s="5"/>
    </row>
    <row r="8937" spans="9:9" x14ac:dyDescent="0.25">
      <c r="I8937" s="5"/>
    </row>
    <row r="8938" spans="9:9" x14ac:dyDescent="0.25">
      <c r="I8938" s="5"/>
    </row>
    <row r="8939" spans="9:9" x14ac:dyDescent="0.25">
      <c r="I8939" s="5"/>
    </row>
    <row r="8940" spans="9:9" x14ac:dyDescent="0.25">
      <c r="I8940" s="5"/>
    </row>
    <row r="8941" spans="9:9" x14ac:dyDescent="0.25">
      <c r="I8941" s="5"/>
    </row>
    <row r="8942" spans="9:9" x14ac:dyDescent="0.25">
      <c r="I8942" s="5"/>
    </row>
    <row r="8943" spans="9:9" x14ac:dyDescent="0.25">
      <c r="I8943" s="5"/>
    </row>
    <row r="8944" spans="9:9" x14ac:dyDescent="0.25">
      <c r="I8944" s="5"/>
    </row>
    <row r="8945" spans="9:9" x14ac:dyDescent="0.25">
      <c r="I8945" s="5"/>
    </row>
    <row r="8946" spans="9:9" x14ac:dyDescent="0.25">
      <c r="I8946" s="5"/>
    </row>
    <row r="8947" spans="9:9" x14ac:dyDescent="0.25">
      <c r="I8947" s="5"/>
    </row>
    <row r="8948" spans="9:9" x14ac:dyDescent="0.25">
      <c r="I8948" s="5"/>
    </row>
    <row r="8949" spans="9:9" x14ac:dyDescent="0.25">
      <c r="I8949" s="5"/>
    </row>
    <row r="8950" spans="9:9" x14ac:dyDescent="0.25">
      <c r="I8950" s="5"/>
    </row>
    <row r="8951" spans="9:9" x14ac:dyDescent="0.25">
      <c r="I8951" s="5"/>
    </row>
    <row r="8952" spans="9:9" x14ac:dyDescent="0.25">
      <c r="I8952" s="5"/>
    </row>
    <row r="8953" spans="9:9" x14ac:dyDescent="0.25">
      <c r="I8953" s="5"/>
    </row>
    <row r="8954" spans="9:9" x14ac:dyDescent="0.25">
      <c r="I8954" s="5"/>
    </row>
    <row r="8955" spans="9:9" x14ac:dyDescent="0.25">
      <c r="I8955" s="5"/>
    </row>
    <row r="8956" spans="9:9" x14ac:dyDescent="0.25">
      <c r="I8956" s="5"/>
    </row>
    <row r="8957" spans="9:9" x14ac:dyDescent="0.25">
      <c r="I8957" s="5"/>
    </row>
    <row r="8958" spans="9:9" x14ac:dyDescent="0.25">
      <c r="I8958" s="5"/>
    </row>
    <row r="8959" spans="9:9" x14ac:dyDescent="0.25">
      <c r="I8959" s="5"/>
    </row>
    <row r="8960" spans="9:9" x14ac:dyDescent="0.25">
      <c r="I8960" s="5"/>
    </row>
    <row r="8961" spans="9:9" x14ac:dyDescent="0.25">
      <c r="I8961" s="5"/>
    </row>
    <row r="8962" spans="9:9" x14ac:dyDescent="0.25">
      <c r="I8962" s="5"/>
    </row>
    <row r="8963" spans="9:9" x14ac:dyDescent="0.25">
      <c r="I8963" s="5"/>
    </row>
    <row r="8964" spans="9:9" x14ac:dyDescent="0.25">
      <c r="I8964" s="5"/>
    </row>
    <row r="8965" spans="9:9" x14ac:dyDescent="0.25">
      <c r="I8965" s="5"/>
    </row>
    <row r="8966" spans="9:9" x14ac:dyDescent="0.25">
      <c r="I8966" s="5"/>
    </row>
    <row r="8967" spans="9:9" x14ac:dyDescent="0.25">
      <c r="I8967" s="5"/>
    </row>
    <row r="8968" spans="9:9" x14ac:dyDescent="0.25">
      <c r="I8968" s="5"/>
    </row>
    <row r="8969" spans="9:9" x14ac:dyDescent="0.25">
      <c r="I8969" s="5"/>
    </row>
    <row r="8970" spans="9:9" x14ac:dyDescent="0.25">
      <c r="I8970" s="5"/>
    </row>
    <row r="8971" spans="9:9" x14ac:dyDescent="0.25">
      <c r="I8971" s="5"/>
    </row>
    <row r="8972" spans="9:9" x14ac:dyDescent="0.25">
      <c r="I8972" s="5"/>
    </row>
    <row r="8973" spans="9:9" x14ac:dyDescent="0.25">
      <c r="I8973" s="5"/>
    </row>
    <row r="8974" spans="9:9" x14ac:dyDescent="0.25">
      <c r="I8974" s="5"/>
    </row>
    <row r="8975" spans="9:9" x14ac:dyDescent="0.25">
      <c r="I8975" s="5"/>
    </row>
    <row r="8976" spans="9:9" x14ac:dyDescent="0.25">
      <c r="I8976" s="5"/>
    </row>
    <row r="8977" spans="9:9" x14ac:dyDescent="0.25">
      <c r="I8977" s="5"/>
    </row>
    <row r="8978" spans="9:9" x14ac:dyDescent="0.25">
      <c r="I8978" s="5"/>
    </row>
    <row r="8979" spans="9:9" x14ac:dyDescent="0.25">
      <c r="I8979" s="5"/>
    </row>
    <row r="8980" spans="9:9" x14ac:dyDescent="0.25">
      <c r="I8980" s="5"/>
    </row>
    <row r="8981" spans="9:9" x14ac:dyDescent="0.25">
      <c r="I8981" s="5"/>
    </row>
    <row r="8982" spans="9:9" x14ac:dyDescent="0.25">
      <c r="I8982" s="5"/>
    </row>
    <row r="8983" spans="9:9" x14ac:dyDescent="0.25">
      <c r="I8983" s="5"/>
    </row>
    <row r="8984" spans="9:9" x14ac:dyDescent="0.25">
      <c r="I8984" s="5"/>
    </row>
    <row r="8985" spans="9:9" x14ac:dyDescent="0.25">
      <c r="I8985" s="5"/>
    </row>
    <row r="8986" spans="9:9" x14ac:dyDescent="0.25">
      <c r="I8986" s="5"/>
    </row>
    <row r="8987" spans="9:9" x14ac:dyDescent="0.25">
      <c r="I8987" s="5"/>
    </row>
    <row r="8988" spans="9:9" x14ac:dyDescent="0.25">
      <c r="I8988" s="5"/>
    </row>
    <row r="8989" spans="9:9" x14ac:dyDescent="0.25">
      <c r="I8989" s="5"/>
    </row>
    <row r="8990" spans="9:9" x14ac:dyDescent="0.25">
      <c r="I8990" s="5"/>
    </row>
    <row r="8991" spans="9:9" x14ac:dyDescent="0.25">
      <c r="I8991" s="5"/>
    </row>
    <row r="8992" spans="9:9" x14ac:dyDescent="0.25">
      <c r="I8992" s="5"/>
    </row>
    <row r="8993" spans="9:9" x14ac:dyDescent="0.25">
      <c r="I8993" s="5"/>
    </row>
    <row r="8994" spans="9:9" x14ac:dyDescent="0.25">
      <c r="I8994" s="5"/>
    </row>
    <row r="8995" spans="9:9" x14ac:dyDescent="0.25">
      <c r="I8995" s="5"/>
    </row>
    <row r="8996" spans="9:9" x14ac:dyDescent="0.25">
      <c r="I8996" s="5"/>
    </row>
    <row r="8997" spans="9:9" x14ac:dyDescent="0.25">
      <c r="I8997" s="5"/>
    </row>
    <row r="8998" spans="9:9" x14ac:dyDescent="0.25">
      <c r="I8998" s="5"/>
    </row>
    <row r="8999" spans="9:9" x14ac:dyDescent="0.25">
      <c r="I8999" s="5"/>
    </row>
    <row r="9000" spans="9:9" x14ac:dyDescent="0.25">
      <c r="I9000" s="5"/>
    </row>
    <row r="9001" spans="9:9" x14ac:dyDescent="0.25">
      <c r="I9001" s="5"/>
    </row>
    <row r="9002" spans="9:9" x14ac:dyDescent="0.25">
      <c r="I9002" s="5"/>
    </row>
    <row r="9003" spans="9:9" x14ac:dyDescent="0.25">
      <c r="I9003" s="5"/>
    </row>
    <row r="9004" spans="9:9" x14ac:dyDescent="0.25">
      <c r="I9004" s="5"/>
    </row>
    <row r="9005" spans="9:9" x14ac:dyDescent="0.25">
      <c r="I9005" s="5"/>
    </row>
    <row r="9006" spans="9:9" x14ac:dyDescent="0.25">
      <c r="I9006" s="5"/>
    </row>
    <row r="9007" spans="9:9" x14ac:dyDescent="0.25">
      <c r="I9007" s="5"/>
    </row>
    <row r="9008" spans="9:9" x14ac:dyDescent="0.25">
      <c r="I9008" s="5"/>
    </row>
    <row r="9009" spans="9:9" x14ac:dyDescent="0.25">
      <c r="I9009" s="5"/>
    </row>
    <row r="9010" spans="9:9" x14ac:dyDescent="0.25">
      <c r="I9010" s="5"/>
    </row>
    <row r="9011" spans="9:9" x14ac:dyDescent="0.25">
      <c r="I9011" s="5"/>
    </row>
    <row r="9012" spans="9:9" x14ac:dyDescent="0.25">
      <c r="I9012" s="5"/>
    </row>
    <row r="9013" spans="9:9" x14ac:dyDescent="0.25">
      <c r="I9013" s="5"/>
    </row>
    <row r="9014" spans="9:9" x14ac:dyDescent="0.25">
      <c r="I9014" s="5"/>
    </row>
    <row r="9015" spans="9:9" x14ac:dyDescent="0.25">
      <c r="I9015" s="5"/>
    </row>
    <row r="9016" spans="9:9" x14ac:dyDescent="0.25">
      <c r="I9016" s="5"/>
    </row>
    <row r="9017" spans="9:9" x14ac:dyDescent="0.25">
      <c r="I9017" s="5"/>
    </row>
    <row r="9018" spans="9:9" x14ac:dyDescent="0.25">
      <c r="I9018" s="5"/>
    </row>
    <row r="9019" spans="9:9" x14ac:dyDescent="0.25">
      <c r="I9019" s="5"/>
    </row>
    <row r="9020" spans="9:9" x14ac:dyDescent="0.25">
      <c r="I9020" s="5"/>
    </row>
    <row r="9021" spans="9:9" x14ac:dyDescent="0.25">
      <c r="I9021" s="5"/>
    </row>
    <row r="9022" spans="9:9" x14ac:dyDescent="0.25">
      <c r="I9022" s="5"/>
    </row>
    <row r="9023" spans="9:9" x14ac:dyDescent="0.25">
      <c r="I9023" s="5"/>
    </row>
    <row r="9024" spans="9:9" x14ac:dyDescent="0.25">
      <c r="I9024" s="5"/>
    </row>
    <row r="9025" spans="9:9" x14ac:dyDescent="0.25">
      <c r="I9025" s="5"/>
    </row>
    <row r="9026" spans="9:9" x14ac:dyDescent="0.25">
      <c r="I9026" s="5"/>
    </row>
    <row r="9027" spans="9:9" x14ac:dyDescent="0.25">
      <c r="I9027" s="5"/>
    </row>
    <row r="9028" spans="9:9" x14ac:dyDescent="0.25">
      <c r="I9028" s="5"/>
    </row>
    <row r="9029" spans="9:9" x14ac:dyDescent="0.25">
      <c r="I9029" s="5"/>
    </row>
    <row r="9030" spans="9:9" x14ac:dyDescent="0.25">
      <c r="I9030" s="5"/>
    </row>
    <row r="9031" spans="9:9" x14ac:dyDescent="0.25">
      <c r="I9031" s="5"/>
    </row>
    <row r="9032" spans="9:9" x14ac:dyDescent="0.25">
      <c r="I9032" s="5"/>
    </row>
    <row r="9033" spans="9:9" x14ac:dyDescent="0.25">
      <c r="I9033" s="5"/>
    </row>
    <row r="9034" spans="9:9" x14ac:dyDescent="0.25">
      <c r="I9034" s="5"/>
    </row>
    <row r="9035" spans="9:9" x14ac:dyDescent="0.25">
      <c r="I9035" s="5"/>
    </row>
    <row r="9036" spans="9:9" x14ac:dyDescent="0.25">
      <c r="I9036" s="5"/>
    </row>
    <row r="9037" spans="9:9" x14ac:dyDescent="0.25">
      <c r="I9037" s="5"/>
    </row>
    <row r="9038" spans="9:9" x14ac:dyDescent="0.25">
      <c r="I9038" s="5"/>
    </row>
    <row r="9039" spans="9:9" x14ac:dyDescent="0.25">
      <c r="I9039" s="5"/>
    </row>
    <row r="9040" spans="9:9" x14ac:dyDescent="0.25">
      <c r="I9040" s="5"/>
    </row>
    <row r="9041" spans="9:9" x14ac:dyDescent="0.25">
      <c r="I9041" s="5"/>
    </row>
    <row r="9042" spans="9:9" x14ac:dyDescent="0.25">
      <c r="I9042" s="5"/>
    </row>
    <row r="9043" spans="9:9" x14ac:dyDescent="0.25">
      <c r="I9043" s="5"/>
    </row>
    <row r="9044" spans="9:9" x14ac:dyDescent="0.25">
      <c r="I9044" s="5"/>
    </row>
    <row r="9045" spans="9:9" x14ac:dyDescent="0.25">
      <c r="I9045" s="5"/>
    </row>
    <row r="9046" spans="9:9" x14ac:dyDescent="0.25">
      <c r="I9046" s="5"/>
    </row>
    <row r="9047" spans="9:9" x14ac:dyDescent="0.25">
      <c r="I9047" s="5"/>
    </row>
    <row r="9048" spans="9:9" x14ac:dyDescent="0.25">
      <c r="I9048" s="5"/>
    </row>
    <row r="9049" spans="9:9" x14ac:dyDescent="0.25">
      <c r="I9049" s="5"/>
    </row>
    <row r="9050" spans="9:9" x14ac:dyDescent="0.25">
      <c r="I9050" s="5"/>
    </row>
    <row r="9051" spans="9:9" x14ac:dyDescent="0.25">
      <c r="I9051" s="5"/>
    </row>
    <row r="9052" spans="9:9" x14ac:dyDescent="0.25">
      <c r="I9052" s="5"/>
    </row>
    <row r="9053" spans="9:9" x14ac:dyDescent="0.25">
      <c r="I9053" s="5"/>
    </row>
    <row r="9054" spans="9:9" x14ac:dyDescent="0.25">
      <c r="I9054" s="5"/>
    </row>
    <row r="9055" spans="9:9" x14ac:dyDescent="0.25">
      <c r="I9055" s="5"/>
    </row>
    <row r="9056" spans="9:9" x14ac:dyDescent="0.25">
      <c r="I9056" s="5"/>
    </row>
    <row r="9057" spans="9:9" x14ac:dyDescent="0.25">
      <c r="I9057" s="5"/>
    </row>
    <row r="9058" spans="9:9" x14ac:dyDescent="0.25">
      <c r="I9058" s="5"/>
    </row>
    <row r="9059" spans="9:9" x14ac:dyDescent="0.25">
      <c r="I9059" s="5"/>
    </row>
    <row r="9060" spans="9:9" x14ac:dyDescent="0.25">
      <c r="I9060" s="5"/>
    </row>
    <row r="9061" spans="9:9" x14ac:dyDescent="0.25">
      <c r="I9061" s="5"/>
    </row>
    <row r="9062" spans="9:9" x14ac:dyDescent="0.25">
      <c r="I9062" s="5"/>
    </row>
    <row r="9063" spans="9:9" x14ac:dyDescent="0.25">
      <c r="I9063" s="5"/>
    </row>
    <row r="9064" spans="9:9" x14ac:dyDescent="0.25">
      <c r="I9064" s="5"/>
    </row>
    <row r="9065" spans="9:9" x14ac:dyDescent="0.25">
      <c r="I9065" s="5"/>
    </row>
    <row r="9066" spans="9:9" x14ac:dyDescent="0.25">
      <c r="I9066" s="5"/>
    </row>
    <row r="9067" spans="9:9" x14ac:dyDescent="0.25">
      <c r="I9067" s="5"/>
    </row>
    <row r="9068" spans="9:9" x14ac:dyDescent="0.25">
      <c r="I9068" s="5"/>
    </row>
    <row r="9069" spans="9:9" x14ac:dyDescent="0.25">
      <c r="I9069" s="5"/>
    </row>
    <row r="9070" spans="9:9" x14ac:dyDescent="0.25">
      <c r="I9070" s="5"/>
    </row>
    <row r="9071" spans="9:9" x14ac:dyDescent="0.25">
      <c r="I9071" s="5"/>
    </row>
    <row r="9072" spans="9:9" x14ac:dyDescent="0.25">
      <c r="I9072" s="5"/>
    </row>
    <row r="9073" spans="9:9" x14ac:dyDescent="0.25">
      <c r="I9073" s="5"/>
    </row>
    <row r="9074" spans="9:9" x14ac:dyDescent="0.25">
      <c r="I9074" s="5"/>
    </row>
    <row r="9075" spans="9:9" x14ac:dyDescent="0.25">
      <c r="I9075" s="5"/>
    </row>
    <row r="9076" spans="9:9" x14ac:dyDescent="0.25">
      <c r="I9076" s="5"/>
    </row>
    <row r="9077" spans="9:9" x14ac:dyDescent="0.25">
      <c r="I9077" s="5"/>
    </row>
    <row r="9078" spans="9:9" x14ac:dyDescent="0.25">
      <c r="I9078" s="5"/>
    </row>
    <row r="9079" spans="9:9" x14ac:dyDescent="0.25">
      <c r="I9079" s="5"/>
    </row>
    <row r="9080" spans="9:9" x14ac:dyDescent="0.25">
      <c r="I9080" s="5"/>
    </row>
    <row r="9081" spans="9:9" x14ac:dyDescent="0.25">
      <c r="I9081" s="5"/>
    </row>
    <row r="9082" spans="9:9" x14ac:dyDescent="0.25">
      <c r="I9082" s="5"/>
    </row>
    <row r="9083" spans="9:9" x14ac:dyDescent="0.25">
      <c r="I9083" s="5"/>
    </row>
    <row r="9084" spans="9:9" x14ac:dyDescent="0.25">
      <c r="I9084" s="5"/>
    </row>
    <row r="9085" spans="9:9" x14ac:dyDescent="0.25">
      <c r="I9085" s="5"/>
    </row>
    <row r="9086" spans="9:9" x14ac:dyDescent="0.25">
      <c r="I9086" s="5"/>
    </row>
    <row r="9087" spans="9:9" x14ac:dyDescent="0.25">
      <c r="I9087" s="5"/>
    </row>
    <row r="9088" spans="9:9" x14ac:dyDescent="0.25">
      <c r="I9088" s="5"/>
    </row>
    <row r="9089" spans="9:9" x14ac:dyDescent="0.25">
      <c r="I9089" s="5"/>
    </row>
    <row r="9090" spans="9:9" x14ac:dyDescent="0.25">
      <c r="I9090" s="5"/>
    </row>
    <row r="9091" spans="9:9" x14ac:dyDescent="0.25">
      <c r="I9091" s="5"/>
    </row>
    <row r="9092" spans="9:9" x14ac:dyDescent="0.25">
      <c r="I9092" s="5"/>
    </row>
    <row r="9093" spans="9:9" x14ac:dyDescent="0.25">
      <c r="I9093" s="5"/>
    </row>
    <row r="9094" spans="9:9" x14ac:dyDescent="0.25">
      <c r="I9094" s="5"/>
    </row>
    <row r="9095" spans="9:9" x14ac:dyDescent="0.25">
      <c r="I9095" s="5"/>
    </row>
    <row r="9096" spans="9:9" x14ac:dyDescent="0.25">
      <c r="I9096" s="5"/>
    </row>
    <row r="9097" spans="9:9" x14ac:dyDescent="0.25">
      <c r="I9097" s="5"/>
    </row>
    <row r="9098" spans="9:9" x14ac:dyDescent="0.25">
      <c r="I9098" s="5"/>
    </row>
    <row r="9099" spans="9:9" x14ac:dyDescent="0.25">
      <c r="I9099" s="5"/>
    </row>
    <row r="9100" spans="9:9" x14ac:dyDescent="0.25">
      <c r="I9100" s="5"/>
    </row>
    <row r="9101" spans="9:9" x14ac:dyDescent="0.25">
      <c r="I9101" s="5"/>
    </row>
    <row r="9102" spans="9:9" x14ac:dyDescent="0.25">
      <c r="I9102" s="5"/>
    </row>
    <row r="9103" spans="9:9" x14ac:dyDescent="0.25">
      <c r="I9103" s="5"/>
    </row>
    <row r="9104" spans="9:9" x14ac:dyDescent="0.25">
      <c r="I9104" s="5"/>
    </row>
    <row r="9105" spans="9:9" x14ac:dyDescent="0.25">
      <c r="I9105" s="5"/>
    </row>
    <row r="9106" spans="9:9" x14ac:dyDescent="0.25">
      <c r="I9106" s="5"/>
    </row>
    <row r="9107" spans="9:9" x14ac:dyDescent="0.25">
      <c r="I9107" s="5"/>
    </row>
    <row r="9108" spans="9:9" x14ac:dyDescent="0.25">
      <c r="I9108" s="5"/>
    </row>
    <row r="9109" spans="9:9" x14ac:dyDescent="0.25">
      <c r="I9109" s="5"/>
    </row>
    <row r="9110" spans="9:9" x14ac:dyDescent="0.25">
      <c r="I9110" s="5"/>
    </row>
    <row r="9111" spans="9:9" x14ac:dyDescent="0.25">
      <c r="I9111" s="5"/>
    </row>
    <row r="9112" spans="9:9" x14ac:dyDescent="0.25">
      <c r="I9112" s="5"/>
    </row>
    <row r="9113" spans="9:9" x14ac:dyDescent="0.25">
      <c r="I9113" s="5"/>
    </row>
    <row r="9114" spans="9:9" x14ac:dyDescent="0.25">
      <c r="I9114" s="5"/>
    </row>
    <row r="9115" spans="9:9" x14ac:dyDescent="0.25">
      <c r="I9115" s="5"/>
    </row>
    <row r="9116" spans="9:9" x14ac:dyDescent="0.25">
      <c r="I9116" s="5"/>
    </row>
    <row r="9117" spans="9:9" x14ac:dyDescent="0.25">
      <c r="I9117" s="5"/>
    </row>
    <row r="9118" spans="9:9" x14ac:dyDescent="0.25">
      <c r="I9118" s="5"/>
    </row>
    <row r="9119" spans="9:9" x14ac:dyDescent="0.25">
      <c r="I9119" s="5"/>
    </row>
    <row r="9120" spans="9:9" x14ac:dyDescent="0.25">
      <c r="I9120" s="5"/>
    </row>
    <row r="9121" spans="9:9" x14ac:dyDescent="0.25">
      <c r="I9121" s="5"/>
    </row>
    <row r="9122" spans="9:9" x14ac:dyDescent="0.25">
      <c r="I9122" s="5"/>
    </row>
    <row r="9123" spans="9:9" x14ac:dyDescent="0.25">
      <c r="I9123" s="5"/>
    </row>
    <row r="9124" spans="9:9" x14ac:dyDescent="0.25">
      <c r="I9124" s="5"/>
    </row>
    <row r="9125" spans="9:9" x14ac:dyDescent="0.25">
      <c r="I9125" s="5"/>
    </row>
    <row r="9126" spans="9:9" x14ac:dyDescent="0.25">
      <c r="I9126" s="5"/>
    </row>
    <row r="9127" spans="9:9" x14ac:dyDescent="0.25">
      <c r="I9127" s="5"/>
    </row>
    <row r="9128" spans="9:9" x14ac:dyDescent="0.25">
      <c r="I9128" s="5"/>
    </row>
    <row r="9129" spans="9:9" x14ac:dyDescent="0.25">
      <c r="I9129" s="5"/>
    </row>
    <row r="9130" spans="9:9" x14ac:dyDescent="0.25">
      <c r="I9130" s="5"/>
    </row>
    <row r="9131" spans="9:9" x14ac:dyDescent="0.25">
      <c r="I9131" s="5"/>
    </row>
    <row r="9132" spans="9:9" x14ac:dyDescent="0.25">
      <c r="I9132" s="5"/>
    </row>
    <row r="9133" spans="9:9" x14ac:dyDescent="0.25">
      <c r="I9133" s="5"/>
    </row>
    <row r="9134" spans="9:9" x14ac:dyDescent="0.25">
      <c r="I9134" s="5"/>
    </row>
    <row r="9135" spans="9:9" x14ac:dyDescent="0.25">
      <c r="I9135" s="5"/>
    </row>
    <row r="9136" spans="9:9" x14ac:dyDescent="0.25">
      <c r="I9136" s="5"/>
    </row>
    <row r="9137" spans="9:9" x14ac:dyDescent="0.25">
      <c r="I9137" s="5"/>
    </row>
    <row r="9138" spans="9:9" x14ac:dyDescent="0.25">
      <c r="I9138" s="5"/>
    </row>
    <row r="9139" spans="9:9" x14ac:dyDescent="0.25">
      <c r="I9139" s="5"/>
    </row>
    <row r="9140" spans="9:9" x14ac:dyDescent="0.25">
      <c r="I9140" s="5"/>
    </row>
    <row r="9141" spans="9:9" x14ac:dyDescent="0.25">
      <c r="I9141" s="5"/>
    </row>
    <row r="9142" spans="9:9" x14ac:dyDescent="0.25">
      <c r="I9142" s="5"/>
    </row>
    <row r="9143" spans="9:9" x14ac:dyDescent="0.25">
      <c r="I9143" s="5"/>
    </row>
    <row r="9144" spans="9:9" x14ac:dyDescent="0.25">
      <c r="I9144" s="5"/>
    </row>
    <row r="9145" spans="9:9" x14ac:dyDescent="0.25">
      <c r="I9145" s="5"/>
    </row>
    <row r="9146" spans="9:9" x14ac:dyDescent="0.25">
      <c r="I9146" s="5"/>
    </row>
    <row r="9147" spans="9:9" x14ac:dyDescent="0.25">
      <c r="I9147" s="5"/>
    </row>
    <row r="9148" spans="9:9" x14ac:dyDescent="0.25">
      <c r="I9148" s="5"/>
    </row>
    <row r="9149" spans="9:9" x14ac:dyDescent="0.25">
      <c r="I9149" s="5"/>
    </row>
    <row r="9150" spans="9:9" x14ac:dyDescent="0.25">
      <c r="I9150" s="5"/>
    </row>
    <row r="9151" spans="9:9" x14ac:dyDescent="0.25">
      <c r="I9151" s="5"/>
    </row>
    <row r="9152" spans="9:9" x14ac:dyDescent="0.25">
      <c r="I9152" s="5"/>
    </row>
    <row r="9153" spans="9:9" x14ac:dyDescent="0.25">
      <c r="I9153" s="5"/>
    </row>
    <row r="9154" spans="9:9" x14ac:dyDescent="0.25">
      <c r="I9154" s="5"/>
    </row>
    <row r="9155" spans="9:9" x14ac:dyDescent="0.25">
      <c r="I9155" s="5"/>
    </row>
    <row r="9156" spans="9:9" x14ac:dyDescent="0.25">
      <c r="I9156" s="5"/>
    </row>
    <row r="9157" spans="9:9" x14ac:dyDescent="0.25">
      <c r="I9157" s="5"/>
    </row>
    <row r="9158" spans="9:9" x14ac:dyDescent="0.25">
      <c r="I9158" s="5"/>
    </row>
    <row r="9159" spans="9:9" x14ac:dyDescent="0.25">
      <c r="I9159" s="5"/>
    </row>
    <row r="9160" spans="9:9" x14ac:dyDescent="0.25">
      <c r="I9160" s="5"/>
    </row>
    <row r="9161" spans="9:9" x14ac:dyDescent="0.25">
      <c r="I9161" s="5"/>
    </row>
    <row r="9162" spans="9:9" x14ac:dyDescent="0.25">
      <c r="I9162" s="5"/>
    </row>
    <row r="9163" spans="9:9" x14ac:dyDescent="0.25">
      <c r="I9163" s="5"/>
    </row>
    <row r="9164" spans="9:9" x14ac:dyDescent="0.25">
      <c r="I9164" s="5"/>
    </row>
    <row r="9165" spans="9:9" x14ac:dyDescent="0.25">
      <c r="I9165" s="5"/>
    </row>
    <row r="9166" spans="9:9" x14ac:dyDescent="0.25">
      <c r="I9166" s="5"/>
    </row>
    <row r="9167" spans="9:9" x14ac:dyDescent="0.25">
      <c r="I9167" s="5"/>
    </row>
    <row r="9168" spans="9:9" x14ac:dyDescent="0.25">
      <c r="I9168" s="5"/>
    </row>
    <row r="9169" spans="9:9" x14ac:dyDescent="0.25">
      <c r="I9169" s="5"/>
    </row>
    <row r="9170" spans="9:9" x14ac:dyDescent="0.25">
      <c r="I9170" s="5"/>
    </row>
    <row r="9171" spans="9:9" x14ac:dyDescent="0.25">
      <c r="I9171" s="5"/>
    </row>
    <row r="9172" spans="9:9" x14ac:dyDescent="0.25">
      <c r="I9172" s="5"/>
    </row>
    <row r="9173" spans="9:9" x14ac:dyDescent="0.25">
      <c r="I9173" s="5"/>
    </row>
    <row r="9174" spans="9:9" x14ac:dyDescent="0.25">
      <c r="I9174" s="5"/>
    </row>
    <row r="9175" spans="9:9" x14ac:dyDescent="0.25">
      <c r="I9175" s="5"/>
    </row>
    <row r="9176" spans="9:9" x14ac:dyDescent="0.25">
      <c r="I9176" s="5"/>
    </row>
    <row r="9177" spans="9:9" x14ac:dyDescent="0.25">
      <c r="I9177" s="5"/>
    </row>
    <row r="9178" spans="9:9" x14ac:dyDescent="0.25">
      <c r="I9178" s="5"/>
    </row>
    <row r="9179" spans="9:9" x14ac:dyDescent="0.25">
      <c r="I9179" s="5"/>
    </row>
    <row r="9180" spans="9:9" x14ac:dyDescent="0.25">
      <c r="I9180" s="5"/>
    </row>
    <row r="9181" spans="9:9" x14ac:dyDescent="0.25">
      <c r="I9181" s="5"/>
    </row>
    <row r="9182" spans="9:9" x14ac:dyDescent="0.25">
      <c r="I9182" s="5"/>
    </row>
    <row r="9183" spans="9:9" x14ac:dyDescent="0.25">
      <c r="I9183" s="5"/>
    </row>
    <row r="9184" spans="9:9" x14ac:dyDescent="0.25">
      <c r="I9184" s="5"/>
    </row>
    <row r="9185" spans="9:9" x14ac:dyDescent="0.25">
      <c r="I9185" s="5"/>
    </row>
    <row r="9186" spans="9:9" x14ac:dyDescent="0.25">
      <c r="I9186" s="5"/>
    </row>
    <row r="9187" spans="9:9" x14ac:dyDescent="0.25">
      <c r="I9187" s="5"/>
    </row>
    <row r="9188" spans="9:9" x14ac:dyDescent="0.25">
      <c r="I9188" s="5"/>
    </row>
    <row r="9189" spans="9:9" x14ac:dyDescent="0.25">
      <c r="I9189" s="5"/>
    </row>
    <row r="9190" spans="9:9" x14ac:dyDescent="0.25">
      <c r="I9190" s="5"/>
    </row>
    <row r="9191" spans="9:9" x14ac:dyDescent="0.25">
      <c r="I9191" s="5"/>
    </row>
    <row r="9192" spans="9:9" x14ac:dyDescent="0.25">
      <c r="I9192" s="5"/>
    </row>
    <row r="9193" spans="9:9" x14ac:dyDescent="0.25">
      <c r="I9193" s="5"/>
    </row>
    <row r="9194" spans="9:9" x14ac:dyDescent="0.25">
      <c r="I9194" s="5"/>
    </row>
    <row r="9195" spans="9:9" x14ac:dyDescent="0.25">
      <c r="I9195" s="5"/>
    </row>
    <row r="9196" spans="9:9" x14ac:dyDescent="0.25">
      <c r="I9196" s="5"/>
    </row>
    <row r="9197" spans="9:9" x14ac:dyDescent="0.25">
      <c r="I9197" s="5"/>
    </row>
    <row r="9198" spans="9:9" x14ac:dyDescent="0.25">
      <c r="I9198" s="5"/>
    </row>
    <row r="9199" spans="9:9" x14ac:dyDescent="0.25">
      <c r="I9199" s="5"/>
    </row>
    <row r="9200" spans="9:9" x14ac:dyDescent="0.25">
      <c r="I9200" s="5"/>
    </row>
    <row r="9201" spans="9:9" x14ac:dyDescent="0.25">
      <c r="I9201" s="5"/>
    </row>
    <row r="9202" spans="9:9" x14ac:dyDescent="0.25">
      <c r="I9202" s="5"/>
    </row>
    <row r="9203" spans="9:9" x14ac:dyDescent="0.25">
      <c r="I9203" s="5"/>
    </row>
    <row r="9204" spans="9:9" x14ac:dyDescent="0.25">
      <c r="I9204" s="5"/>
    </row>
    <row r="9205" spans="9:9" x14ac:dyDescent="0.25">
      <c r="I9205" s="5"/>
    </row>
    <row r="9206" spans="9:9" x14ac:dyDescent="0.25">
      <c r="I9206" s="5"/>
    </row>
    <row r="9207" spans="9:9" x14ac:dyDescent="0.25">
      <c r="I9207" s="5"/>
    </row>
    <row r="9208" spans="9:9" x14ac:dyDescent="0.25">
      <c r="I9208" s="5"/>
    </row>
    <row r="9209" spans="9:9" x14ac:dyDescent="0.25">
      <c r="I9209" s="5"/>
    </row>
    <row r="9210" spans="9:9" x14ac:dyDescent="0.25">
      <c r="I9210" s="5"/>
    </row>
    <row r="9211" spans="9:9" x14ac:dyDescent="0.25">
      <c r="I9211" s="5"/>
    </row>
    <row r="9212" spans="9:9" x14ac:dyDescent="0.25">
      <c r="I9212" s="5"/>
    </row>
    <row r="9213" spans="9:9" x14ac:dyDescent="0.25">
      <c r="I9213" s="5"/>
    </row>
    <row r="9214" spans="9:9" x14ac:dyDescent="0.25">
      <c r="I9214" s="5"/>
    </row>
    <row r="9215" spans="9:9" x14ac:dyDescent="0.25">
      <c r="I9215" s="5"/>
    </row>
    <row r="9216" spans="9:9" x14ac:dyDescent="0.25">
      <c r="I9216" s="5"/>
    </row>
    <row r="9217" spans="9:9" x14ac:dyDescent="0.25">
      <c r="I9217" s="5"/>
    </row>
    <row r="9218" spans="9:9" x14ac:dyDescent="0.25">
      <c r="I9218" s="5"/>
    </row>
    <row r="9219" spans="9:9" x14ac:dyDescent="0.25">
      <c r="I9219" s="5"/>
    </row>
    <row r="9220" spans="9:9" x14ac:dyDescent="0.25">
      <c r="I9220" s="5"/>
    </row>
    <row r="9221" spans="9:9" x14ac:dyDescent="0.25">
      <c r="I9221" s="5"/>
    </row>
    <row r="9222" spans="9:9" x14ac:dyDescent="0.25">
      <c r="I9222" s="5"/>
    </row>
    <row r="9223" spans="9:9" x14ac:dyDescent="0.25">
      <c r="I9223" s="5"/>
    </row>
    <row r="9224" spans="9:9" x14ac:dyDescent="0.25">
      <c r="I9224" s="5"/>
    </row>
    <row r="9225" spans="9:9" x14ac:dyDescent="0.25">
      <c r="I9225" s="5"/>
    </row>
    <row r="9226" spans="9:9" x14ac:dyDescent="0.25">
      <c r="I9226" s="5"/>
    </row>
    <row r="9227" spans="9:9" x14ac:dyDescent="0.25">
      <c r="I9227" s="5"/>
    </row>
    <row r="9228" spans="9:9" x14ac:dyDescent="0.25">
      <c r="I9228" s="5"/>
    </row>
    <row r="9229" spans="9:9" x14ac:dyDescent="0.25">
      <c r="I9229" s="5"/>
    </row>
    <row r="9230" spans="9:9" x14ac:dyDescent="0.25">
      <c r="I9230" s="5"/>
    </row>
    <row r="9231" spans="9:9" x14ac:dyDescent="0.25">
      <c r="I9231" s="5"/>
    </row>
    <row r="9232" spans="9:9" x14ac:dyDescent="0.25">
      <c r="I9232" s="5"/>
    </row>
    <row r="9233" spans="9:9" x14ac:dyDescent="0.25">
      <c r="I9233" s="5"/>
    </row>
    <row r="9234" spans="9:9" x14ac:dyDescent="0.25">
      <c r="I9234" s="5"/>
    </row>
    <row r="9235" spans="9:9" x14ac:dyDescent="0.25">
      <c r="I9235" s="5"/>
    </row>
    <row r="9236" spans="9:9" x14ac:dyDescent="0.25">
      <c r="I9236" s="5"/>
    </row>
    <row r="9237" spans="9:9" x14ac:dyDescent="0.25">
      <c r="I9237" s="5"/>
    </row>
    <row r="9238" spans="9:9" x14ac:dyDescent="0.25">
      <c r="I9238" s="5"/>
    </row>
    <row r="9239" spans="9:9" x14ac:dyDescent="0.25">
      <c r="I9239" s="5"/>
    </row>
    <row r="9240" spans="9:9" x14ac:dyDescent="0.25">
      <c r="I9240" s="5"/>
    </row>
    <row r="9241" spans="9:9" x14ac:dyDescent="0.25">
      <c r="I9241" s="5"/>
    </row>
    <row r="9242" spans="9:9" x14ac:dyDescent="0.25">
      <c r="I9242" s="5"/>
    </row>
    <row r="9243" spans="9:9" x14ac:dyDescent="0.25">
      <c r="I9243" s="5"/>
    </row>
    <row r="9244" spans="9:9" x14ac:dyDescent="0.25">
      <c r="I9244" s="5"/>
    </row>
    <row r="9245" spans="9:9" x14ac:dyDescent="0.25">
      <c r="I9245" s="5"/>
    </row>
    <row r="9246" spans="9:9" x14ac:dyDescent="0.25">
      <c r="I9246" s="5"/>
    </row>
    <row r="9247" spans="9:9" x14ac:dyDescent="0.25">
      <c r="I9247" s="5"/>
    </row>
    <row r="9248" spans="9:9" x14ac:dyDescent="0.25">
      <c r="I9248" s="5"/>
    </row>
    <row r="9249" spans="9:9" x14ac:dyDescent="0.25">
      <c r="I9249" s="5"/>
    </row>
    <row r="9250" spans="9:9" x14ac:dyDescent="0.25">
      <c r="I9250" s="5"/>
    </row>
    <row r="9251" spans="9:9" x14ac:dyDescent="0.25">
      <c r="I9251" s="5"/>
    </row>
    <row r="9252" spans="9:9" x14ac:dyDescent="0.25">
      <c r="I9252" s="5"/>
    </row>
    <row r="9253" spans="9:9" x14ac:dyDescent="0.25">
      <c r="I9253" s="5"/>
    </row>
    <row r="9254" spans="9:9" x14ac:dyDescent="0.25">
      <c r="I9254" s="5"/>
    </row>
    <row r="9255" spans="9:9" x14ac:dyDescent="0.25">
      <c r="I9255" s="5"/>
    </row>
  </sheetData>
  <mergeCells count="2">
    <mergeCell ref="C1:F1"/>
    <mergeCell ref="J1:M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2021-08-23T06:00:57Z</dcterms:modified>
</cp:coreProperties>
</file>