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isualization Guid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4">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s>
  <fills count="21">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s>
  <borders count="4">
    <border/>
    <border/>
    <border>
      <bottom style="thin">
        <color rgb="002B3A55"/>
      </bottom>
    </border>
    <border>
      <bottom style="hair">
        <color rgb="00D8E0EC"/>
      </bottom>
    </border>
  </borders>
  <cellStyleXfs count="1">
    <xf numFmtId="0" fontId="0" fillId="0" borderId="1"/>
  </cellStyleXfs>
  <cellXfs count="21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style val="10"/>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11"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189" t="inlineStr">
        <is>
          <t>Fantasy &amp; High-Fantasy Comparative Archetype Atlas</t>
        </is>
      </c>
      <c r="B1" s="1" t="n"/>
      <c r="C1" s="1" t="n"/>
      <c r="D1" s="1" t="n"/>
      <c r="E1" s="1" t="n"/>
      <c r="F1" s="1" t="n"/>
      <c r="G1" s="1" t="n"/>
      <c r="H1" s="1" t="n"/>
      <c r="I1" s="1" t="n"/>
      <c r="J1" s="1" t="n"/>
      <c r="K1" s="1" t="n"/>
      <c r="L1" s="5" t="n"/>
    </row>
    <row r="2" ht="30" customHeight="1" s="99">
      <c r="A2" s="5" t="n"/>
      <c r="B2" s="5" t="n"/>
      <c r="C2" s="5" t="n"/>
      <c r="D2" s="5" t="n"/>
      <c r="E2" s="5" t="n"/>
      <c r="F2" s="5" t="n"/>
      <c r="G2" s="5" t="n"/>
      <c r="H2" s="5" t="n"/>
      <c r="I2" s="5" t="n"/>
      <c r="J2" s="5" t="n"/>
      <c r="K2" s="5" t="n"/>
      <c r="L2" s="5" t="n"/>
    </row>
    <row r="3" ht="28" customHeight="1" s="99">
      <c r="A3" s="190" t="inlineStr">
        <is>
          <t>A comparative ontology with complete corpus orientation coverage, feeding a D3 explorer where only normalized concepts are graph nodes</t>
        </is>
      </c>
      <c r="B3" s="1" t="n"/>
      <c r="C3" s="1" t="n"/>
      <c r="D3" s="1" t="n"/>
      <c r="E3" s="1" t="n"/>
      <c r="F3" s="1" t="n"/>
      <c r="G3" s="1" t="n"/>
      <c r="H3" s="1" t="n"/>
      <c r="I3" s="1" t="n"/>
      <c r="J3" s="1" t="n"/>
      <c r="K3" s="1" t="n"/>
      <c r="L3" s="12" t="n"/>
    </row>
    <row r="5" ht="26" customHeight="1" s="99">
      <c r="A5" s="149" t="inlineStr">
        <is>
          <t>Edition</t>
        </is>
      </c>
      <c r="B5" s="150" t="inlineStr">
        <is>
          <t>3.0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sha256:13b178623921820da95b3b499d911de18d00b40f04e4bf043bb3dd02f20c215e</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22:K22"/>
    <mergeCell ref="H35:I35"/>
    <mergeCell ref="K34:L34"/>
    <mergeCell ref="H27:K27"/>
    <mergeCell ref="A30:K30"/>
    <mergeCell ref="B40:K40"/>
    <mergeCell ref="B25:F25"/>
    <mergeCell ref="E33:F33"/>
    <mergeCell ref="K33:L33"/>
    <mergeCell ref="H12:K12"/>
    <mergeCell ref="B15:K15"/>
    <mergeCell ref="B22:F22"/>
    <mergeCell ref="H31:I31"/>
    <mergeCell ref="B51:K51"/>
    <mergeCell ref="H24:K24"/>
    <mergeCell ref="B31:C3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Data and Public Explorer Guide</t>
        </is>
      </c>
      <c r="C2" s="200" t="n"/>
    </row>
    <row r="3" ht="32" customHeight="1" s="99">
      <c r="B3" s="201" t="inlineStr">
        <is>
          <t>Deliverable</t>
        </is>
      </c>
      <c r="C3" s="202" t="inlineStr">
        <is>
          <t>TypeScript + D3 concept explorer generated from this workbook and accepted research evidence.</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the tracked workbooks and public data, type-checks the app, and creates dist/.</t>
        </is>
      </c>
    </row>
    <row r="6" ht="32" customHeight="1" s="99">
      <c r="B6" s="201" t="n"/>
      <c r="C6" s="202" t="n"/>
    </row>
    <row r="7" ht="32" customHeight="1" s="99">
      <c r="B7" s="201" t="inlineStr">
        <is>
          <t>Public views</t>
        </is>
      </c>
      <c r="C7" s="202" t="inlineStr">
        <is>
          <t>Constellations, Catalogue, Relations, and Research coordinate over normalized concepts and their evidence records.</t>
        </is>
      </c>
    </row>
    <row r="8" ht="32" customHeight="1" s="99">
      <c r="B8" s="201" t="inlineStr">
        <is>
          <t>Map interaction</t>
        </is>
      </c>
      <c r="C8" s="202" t="inlineStr">
        <is>
          <t>Constellations uses bounded pan and zoom with progressive disclosure; Relations stays local to the selected concept, while Catalogue and Research provide semantic alternatives.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Public graph nodes</t>
        </is>
      </c>
      <c r="C11" s="202" t="inlineStr">
        <is>
          <t>Normalized being/entity and role/vocation concepts only; characters, sources, and source-native terms remain evidence records.</t>
        </is>
      </c>
    </row>
    <row r="12" ht="32" customHeight="1" s="99">
      <c r="B12" s="201" t="inlineStr">
        <is>
          <t>Public relations</t>
        </is>
      </c>
      <c r="C12" s="202" t="inlineStr">
        <is>
          <t>Evidence-backed normalized-concept relations appear only in the local Relations view; the global atlas has no edges.</t>
        </is>
      </c>
    </row>
    <row r="13" ht="32" customHeight="1" s="99">
      <c r="B13" s="201" t="n"/>
      <c r="C13" s="202" t="n"/>
    </row>
    <row r="14" ht="32" customHeight="1" s="99">
      <c r="B14" s="201" t="inlineStr">
        <is>
          <t>Version 3 workbook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5"/>
    <row r="16" ht="24" customHeight="1" s="99">
      <c r="A16" s="194" t="inlineStr">
        <is>
          <t>Visual summaries</t>
        </is>
      </c>
      <c r="B16" s="1" t="n"/>
      <c r="C16" s="1" t="n"/>
      <c r="D16" s="1" t="n"/>
      <c r="E16" s="1" t="n"/>
      <c r="F16" s="1" t="n"/>
      <c r="G16" s="1" t="n"/>
      <c r="H16" s="1" t="n"/>
      <c r="I16" s="1" t="n"/>
      <c r="J16" s="1" t="n"/>
      <c r="K16" s="1" t="n"/>
    </row>
    <row r="17"/>
    <row r="18"/>
    <row r="19"/>
    <row r="20"/>
    <row r="21"/>
    <row r="22"/>
    <row r="23"/>
    <row r="24"/>
    <row r="25"/>
    <row r="26"/>
    <row r="27"/>
    <row r="28"/>
    <row r="29"/>
    <row r="30"/>
    <row r="31"/>
    <row r="32"/>
    <row r="33"/>
    <row r="34"/>
    <row r="35"/>
    <row r="36"/>
    <row r="37"/>
    <row r="38"/>
    <row r="39"/>
    <row r="40"/>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17"/>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t="inlineStr">
        <is>
          <t>Foundational deep pass</t>
        </is>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t="inlineStr">
        <is>
          <t>Foundational deep pass</t>
        </is>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t="inlineStr">
        <is>
          <t>Foundational deep pass</t>
        </is>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t="inlineStr">
        <is>
          <t>Foundational deep pass</t>
        </is>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t="inlineStr">
        <is>
          <t>Foundational deep pass</t>
        </is>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t="inlineStr">
        <is>
          <t>Foundational deep pass</t>
        </is>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t="inlineStr">
        <is>
          <t>Foundational deep pass</t>
        </is>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t="inlineStr">
        <is>
          <t>Major deep pass</t>
        </is>
      </c>
      <c r="H9" s="209" t="n">
        <v>0</v>
      </c>
      <c r="I9" s="209" t="n">
        <v>7</v>
      </c>
      <c r="J9" s="209" t="n">
        <v>3</v>
      </c>
      <c r="K9" s="209" t="n">
        <v>15</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t="inlineStr">
        <is>
          <t>Foundational deep pass</t>
        </is>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t="inlineStr">
        <is>
          <t>Foundational deep pass</t>
        </is>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t="inlineStr">
        <is>
          <t>Foundational deep pass</t>
        </is>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t="inlineStr">
        <is>
          <t>Foundational deep pass</t>
        </is>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t="inlineStr">
        <is>
          <t>Foundational deep pass</t>
        </is>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t="inlineStr">
        <is>
          <t>Foundational deep pass</t>
        </is>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t="inlineStr">
        <is>
          <t>Foundational deep pass</t>
        </is>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t="inlineStr">
        <is>
          <t>Foundational deep pass</t>
        </is>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t="inlineStr">
        <is>
          <t>Major deep pass</t>
        </is>
      </c>
      <c r="H18" s="209" t="n">
        <v>0</v>
      </c>
      <c r="I18" s="209" t="n">
        <v>6</v>
      </c>
      <c r="J18" s="209" t="n">
        <v>4</v>
      </c>
      <c r="K18" s="209" t="n">
        <v>15</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t="inlineStr">
        <is>
          <t>Targeted innovation pass</t>
        </is>
      </c>
      <c r="H19" s="209" t="n">
        <v>0</v>
      </c>
      <c r="I19" s="209" t="n">
        <v>7</v>
      </c>
      <c r="J19" s="209" t="n">
        <v>6</v>
      </c>
      <c r="K19" s="209" t="n">
        <v>8</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t="inlineStr">
        <is>
          <t>Foundational deep pass</t>
        </is>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t="inlineStr">
        <is>
          <t>Foundational deep pass</t>
        </is>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t="inlineStr">
        <is>
          <t>Foundational deep pass</t>
        </is>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t="inlineStr">
        <is>
          <t>Foundational deep pass</t>
        </is>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t="inlineStr">
        <is>
          <t>Foundational deep pass</t>
        </is>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t="inlineStr">
        <is>
          <t>Foundational deep pass</t>
        </is>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t="inlineStr">
        <is>
          <t>Foundational deep pass</t>
        </is>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t="inlineStr">
        <is>
          <t>Major deep pass</t>
        </is>
      </c>
      <c r="H27" s="209" t="n">
        <v>25</v>
      </c>
      <c r="I27" s="209" t="n">
        <v>4</v>
      </c>
      <c r="J27" s="209" t="n">
        <v>2</v>
      </c>
      <c r="K27" s="209" t="n">
        <v>15</v>
      </c>
      <c r="L27" s="209" t="inlineStr">
        <is>
          <t>Canonical pass target reached</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t="inlineStr">
        <is>
          <t>Major deep pass</t>
        </is>
      </c>
      <c r="H28" s="209" t="n">
        <v>0</v>
      </c>
      <c r="I28" s="209" t="n">
        <v>5</v>
      </c>
      <c r="J28" s="209" t="n">
        <v>4</v>
      </c>
      <c r="K28" s="209" t="n">
        <v>15</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t="inlineStr">
        <is>
          <t>Major deep pass</t>
        </is>
      </c>
      <c r="H29" s="209" t="n">
        <v>0</v>
      </c>
      <c r="I29" s="209" t="n">
        <v>5</v>
      </c>
      <c r="J29" s="209" t="n">
        <v>3</v>
      </c>
      <c r="K29" s="209" t="n">
        <v>15</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t="inlineStr">
        <is>
          <t>Major deep pass</t>
        </is>
      </c>
      <c r="H30" s="209" t="n">
        <v>0</v>
      </c>
      <c r="I30" s="209" t="n">
        <v>4</v>
      </c>
      <c r="J30" s="209" t="n">
        <v>2</v>
      </c>
      <c r="K30" s="209" t="n">
        <v>15</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t="inlineStr">
        <is>
          <t>Major deep pass</t>
        </is>
      </c>
      <c r="H31" s="209" t="n">
        <v>0</v>
      </c>
      <c r="I31" s="209" t="n">
        <v>6</v>
      </c>
      <c r="J31" s="209" t="n">
        <v>3</v>
      </c>
      <c r="K31" s="209" t="n">
        <v>15</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t="inlineStr">
        <is>
          <t>Major deep pass</t>
        </is>
      </c>
      <c r="H32" s="209" t="n">
        <v>0</v>
      </c>
      <c r="I32" s="209" t="n">
        <v>5</v>
      </c>
      <c r="J32" s="209" t="n">
        <v>5</v>
      </c>
      <c r="K32" s="209" t="n">
        <v>15</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t="inlineStr">
        <is>
          <t>Major deep pass</t>
        </is>
      </c>
      <c r="H33" s="209" t="n">
        <v>0</v>
      </c>
      <c r="I33" s="209" t="n">
        <v>4</v>
      </c>
      <c r="J33" s="209" t="n">
        <v>2</v>
      </c>
      <c r="K33" s="209" t="n">
        <v>15</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t="inlineStr">
        <is>
          <t>Major deep pass</t>
        </is>
      </c>
      <c r="H34" s="209" t="n">
        <v>0</v>
      </c>
      <c r="I34" s="209" t="n">
        <v>5</v>
      </c>
      <c r="J34" s="209" t="n">
        <v>4</v>
      </c>
      <c r="K34" s="209" t="n">
        <v>15</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t="inlineStr">
        <is>
          <t>Major deep pass</t>
        </is>
      </c>
      <c r="H35" s="209" t="n">
        <v>0</v>
      </c>
      <c r="I35" s="209" t="n">
        <v>5</v>
      </c>
      <c r="J35" s="209" t="n">
        <v>4</v>
      </c>
      <c r="K35" s="209" t="n">
        <v>15</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t="inlineStr">
        <is>
          <t>Major deep pass</t>
        </is>
      </c>
      <c r="H36" s="209" t="n">
        <v>0</v>
      </c>
      <c r="I36" s="209" t="n">
        <v>6</v>
      </c>
      <c r="J36" s="209" t="n">
        <v>5</v>
      </c>
      <c r="K36" s="209" t="n">
        <v>15</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t="inlineStr">
        <is>
          <t>Major deep pass</t>
        </is>
      </c>
      <c r="H37" s="209" t="n">
        <v>0</v>
      </c>
      <c r="I37" s="209" t="n">
        <v>4</v>
      </c>
      <c r="J37" s="209" t="n">
        <v>4</v>
      </c>
      <c r="K37" s="209" t="n">
        <v>15</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t="inlineStr">
        <is>
          <t>Major deep pass</t>
        </is>
      </c>
      <c r="H38" s="209" t="n">
        <v>0</v>
      </c>
      <c r="I38" s="209" t="n">
        <v>4</v>
      </c>
      <c r="J38" s="209" t="n">
        <v>2</v>
      </c>
      <c r="K38" s="209" t="n">
        <v>15</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t="inlineStr">
        <is>
          <t>Major deep pass</t>
        </is>
      </c>
      <c r="H39" s="209" t="n">
        <v>0</v>
      </c>
      <c r="I39" s="209" t="n">
        <v>4</v>
      </c>
      <c r="J39" s="209" t="n">
        <v>3</v>
      </c>
      <c r="K39" s="209" t="n">
        <v>15</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t="inlineStr">
        <is>
          <t>Major deep pass</t>
        </is>
      </c>
      <c r="H40" s="209" t="n">
        <v>0</v>
      </c>
      <c r="I40" s="209" t="n">
        <v>5</v>
      </c>
      <c r="J40" s="209" t="n">
        <v>3</v>
      </c>
      <c r="K40" s="209" t="n">
        <v>15</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t="inlineStr">
        <is>
          <t>Major deep pass</t>
        </is>
      </c>
      <c r="H41" s="209" t="n">
        <v>0</v>
      </c>
      <c r="I41" s="209" t="n">
        <v>5</v>
      </c>
      <c r="J41" s="209" t="n">
        <v>4</v>
      </c>
      <c r="K41" s="209" t="n">
        <v>15</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t="inlineStr">
        <is>
          <t>Major deep pass</t>
        </is>
      </c>
      <c r="H42" s="209" t="n">
        <v>0</v>
      </c>
      <c r="I42" s="209" t="n">
        <v>5</v>
      </c>
      <c r="J42" s="209" t="n">
        <v>3</v>
      </c>
      <c r="K42" s="209" t="n">
        <v>15</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t="inlineStr">
        <is>
          <t>Major deep pass</t>
        </is>
      </c>
      <c r="H43" s="209" t="n">
        <v>0</v>
      </c>
      <c r="I43" s="209" t="n">
        <v>6</v>
      </c>
      <c r="J43" s="209" t="n">
        <v>3</v>
      </c>
      <c r="K43" s="209" t="n">
        <v>15</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t="inlineStr">
        <is>
          <t>Major deep pass</t>
        </is>
      </c>
      <c r="H44" s="209" t="n">
        <v>0</v>
      </c>
      <c r="I44" s="209" t="n">
        <v>4</v>
      </c>
      <c r="J44" s="209" t="n">
        <v>2</v>
      </c>
      <c r="K44" s="209" t="n">
        <v>15</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t="inlineStr">
        <is>
          <t>Major deep pass</t>
        </is>
      </c>
      <c r="H45" s="209" t="n">
        <v>0</v>
      </c>
      <c r="I45" s="209" t="n">
        <v>5</v>
      </c>
      <c r="J45" s="209" t="n">
        <v>3</v>
      </c>
      <c r="K45" s="209" t="n">
        <v>15</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t="inlineStr">
        <is>
          <t>Major deep pass</t>
        </is>
      </c>
      <c r="H46" s="209" t="n">
        <v>0</v>
      </c>
      <c r="I46" s="209" t="n">
        <v>6</v>
      </c>
      <c r="J46" s="209" t="n">
        <v>2</v>
      </c>
      <c r="K46" s="209" t="n">
        <v>15</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t="inlineStr">
        <is>
          <t>Major deep pass</t>
        </is>
      </c>
      <c r="H47" s="209" t="n">
        <v>22</v>
      </c>
      <c r="I47" s="209" t="n">
        <v>5</v>
      </c>
      <c r="J47" s="209" t="n">
        <v>3</v>
      </c>
      <c r="K47" s="209" t="n">
        <v>15</v>
      </c>
      <c r="L47" s="209" t="inlineStr">
        <is>
          <t>Canonical pass target reached</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t="inlineStr">
        <is>
          <t>Major deep pass</t>
        </is>
      </c>
      <c r="H48" s="209" t="n">
        <v>25</v>
      </c>
      <c r="I48" s="209" t="n">
        <v>6</v>
      </c>
      <c r="J48" s="209" t="n">
        <v>5</v>
      </c>
      <c r="K48" s="209" t="n">
        <v>15</v>
      </c>
      <c r="L48" s="209" t="inlineStr">
        <is>
          <t>Canonical pass target reached</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t="inlineStr">
        <is>
          <t>Major deep pass</t>
        </is>
      </c>
      <c r="H49" s="209" t="n">
        <v>0</v>
      </c>
      <c r="I49" s="209" t="n">
        <v>7</v>
      </c>
      <c r="J49" s="209" t="n">
        <v>5</v>
      </c>
      <c r="K49" s="209" t="n">
        <v>15</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t="inlineStr">
        <is>
          <t>Major deep pass</t>
        </is>
      </c>
      <c r="H50" s="209" t="n">
        <v>0</v>
      </c>
      <c r="I50" s="209" t="n">
        <v>6</v>
      </c>
      <c r="J50" s="209" t="n">
        <v>4</v>
      </c>
      <c r="K50" s="209" t="n">
        <v>15</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t="inlineStr">
        <is>
          <t>Major deep pass</t>
        </is>
      </c>
      <c r="H51" s="209" t="n">
        <v>0</v>
      </c>
      <c r="I51" s="209" t="n">
        <v>5</v>
      </c>
      <c r="J51" s="209" t="n">
        <v>4</v>
      </c>
      <c r="K51" s="209" t="n">
        <v>15</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t="inlineStr">
        <is>
          <t>Major deep pass</t>
        </is>
      </c>
      <c r="H52" s="209" t="n">
        <v>0</v>
      </c>
      <c r="I52" s="209" t="n">
        <v>5</v>
      </c>
      <c r="J52" s="209" t="n">
        <v>1</v>
      </c>
      <c r="K52" s="209" t="n">
        <v>15</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t="inlineStr">
        <is>
          <t>Major deep pass</t>
        </is>
      </c>
      <c r="H53" s="209" t="n">
        <v>0</v>
      </c>
      <c r="I53" s="209" t="n">
        <v>5</v>
      </c>
      <c r="J53" s="209" t="n">
        <v>2</v>
      </c>
      <c r="K53" s="209" t="n">
        <v>15</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t="inlineStr">
        <is>
          <t>Major deep pass</t>
        </is>
      </c>
      <c r="H54" s="209" t="n">
        <v>0</v>
      </c>
      <c r="I54" s="209" t="n">
        <v>6</v>
      </c>
      <c r="J54" s="209" t="n">
        <v>3</v>
      </c>
      <c r="K54" s="209" t="n">
        <v>15</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t="inlineStr">
        <is>
          <t>Major deep pass</t>
        </is>
      </c>
      <c r="H55" s="209" t="n">
        <v>0</v>
      </c>
      <c r="I55" s="209" t="n">
        <v>5</v>
      </c>
      <c r="J55" s="209" t="n">
        <v>3</v>
      </c>
      <c r="K55" s="209" t="n">
        <v>15</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t="inlineStr">
        <is>
          <t>Major deep pass</t>
        </is>
      </c>
      <c r="H56" s="209" t="n">
        <v>0</v>
      </c>
      <c r="I56" s="209" t="n">
        <v>6</v>
      </c>
      <c r="J56" s="209" t="n">
        <v>4</v>
      </c>
      <c r="K56" s="209" t="n">
        <v>15</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t="inlineStr">
        <is>
          <t>Major deep pass</t>
        </is>
      </c>
      <c r="H57" s="209" t="n">
        <v>0</v>
      </c>
      <c r="I57" s="209" t="n">
        <v>5</v>
      </c>
      <c r="J57" s="209" t="n">
        <v>4</v>
      </c>
      <c r="K57" s="209" t="n">
        <v>15</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t="inlineStr">
        <is>
          <t>Major deep pass</t>
        </is>
      </c>
      <c r="H58" s="209" t="n">
        <v>0</v>
      </c>
      <c r="I58" s="209" t="n">
        <v>5</v>
      </c>
      <c r="J58" s="209" t="n">
        <v>4</v>
      </c>
      <c r="K58" s="209" t="n">
        <v>15</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t="inlineStr">
        <is>
          <t>Major deep pass</t>
        </is>
      </c>
      <c r="H59" s="209" t="n">
        <v>0</v>
      </c>
      <c r="I59" s="209" t="n">
        <v>6</v>
      </c>
      <c r="J59" s="209" t="n">
        <v>4</v>
      </c>
      <c r="K59" s="209" t="n">
        <v>15</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t="inlineStr">
        <is>
          <t>Major deep pass</t>
        </is>
      </c>
      <c r="H60" s="209" t="n">
        <v>0</v>
      </c>
      <c r="I60" s="209" t="n">
        <v>4</v>
      </c>
      <c r="J60" s="209" t="n">
        <v>3</v>
      </c>
      <c r="K60" s="209" t="n">
        <v>15</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t="inlineStr">
        <is>
          <t>Major deep pass</t>
        </is>
      </c>
      <c r="H61" s="209" t="n">
        <v>0</v>
      </c>
      <c r="I61" s="209" t="n">
        <v>5</v>
      </c>
      <c r="J61" s="209" t="n">
        <v>4</v>
      </c>
      <c r="K61" s="209" t="n">
        <v>15</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t="inlineStr">
        <is>
          <t>Major deep pass</t>
        </is>
      </c>
      <c r="H62" s="209" t="n">
        <v>0</v>
      </c>
      <c r="I62" s="209" t="n">
        <v>5</v>
      </c>
      <c r="J62" s="209" t="n">
        <v>3</v>
      </c>
      <c r="K62" s="209" t="n">
        <v>15</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t="inlineStr">
        <is>
          <t>Major deep pass</t>
        </is>
      </c>
      <c r="H63" s="209" t="n">
        <v>0</v>
      </c>
      <c r="I63" s="209" t="n">
        <v>4</v>
      </c>
      <c r="J63" s="209" t="n">
        <v>3</v>
      </c>
      <c r="K63" s="209" t="n">
        <v>15</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t="inlineStr">
        <is>
          <t>Major deep pass</t>
        </is>
      </c>
      <c r="H64" s="209" t="n">
        <v>0</v>
      </c>
      <c r="I64" s="209" t="n">
        <v>4</v>
      </c>
      <c r="J64" s="209" t="n">
        <v>3</v>
      </c>
      <c r="K64" s="209" t="n">
        <v>15</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t="inlineStr">
        <is>
          <t>Major deep pass</t>
        </is>
      </c>
      <c r="H65" s="209" t="n">
        <v>0</v>
      </c>
      <c r="I65" s="209" t="n">
        <v>5</v>
      </c>
      <c r="J65" s="209" t="n">
        <v>4</v>
      </c>
      <c r="K65" s="209" t="n">
        <v>15</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t="inlineStr">
        <is>
          <t>Major deep pass</t>
        </is>
      </c>
      <c r="H66" s="209" t="n">
        <v>0</v>
      </c>
      <c r="I66" s="209" t="n">
        <v>4</v>
      </c>
      <c r="J66" s="209" t="n">
        <v>3</v>
      </c>
      <c r="K66" s="209" t="n">
        <v>15</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t="inlineStr">
        <is>
          <t>Major deep pass</t>
        </is>
      </c>
      <c r="H67" s="209" t="n">
        <v>0</v>
      </c>
      <c r="I67" s="209" t="n">
        <v>5</v>
      </c>
      <c r="J67" s="209" t="n">
        <v>2</v>
      </c>
      <c r="K67" s="209" t="n">
        <v>15</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t="inlineStr">
        <is>
          <t>Major deep pass</t>
        </is>
      </c>
      <c r="H68" s="209" t="n">
        <v>0</v>
      </c>
      <c r="I68" s="209" t="n">
        <v>5</v>
      </c>
      <c r="J68" s="209" t="n">
        <v>2</v>
      </c>
      <c r="K68" s="209" t="n">
        <v>15</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t="inlineStr">
        <is>
          <t>Major deep pass</t>
        </is>
      </c>
      <c r="H69" s="209" t="n">
        <v>0</v>
      </c>
      <c r="I69" s="209" t="n">
        <v>5</v>
      </c>
      <c r="J69" s="209" t="n">
        <v>3</v>
      </c>
      <c r="K69" s="209" t="n">
        <v>15</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t="inlineStr">
        <is>
          <t>Major deep pass</t>
        </is>
      </c>
      <c r="H70" s="209" t="n">
        <v>0</v>
      </c>
      <c r="I70" s="209" t="n">
        <v>5</v>
      </c>
      <c r="J70" s="209" t="n">
        <v>2</v>
      </c>
      <c r="K70" s="209" t="n">
        <v>15</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t="inlineStr">
        <is>
          <t>Major deep pass</t>
        </is>
      </c>
      <c r="H71" s="209" t="n">
        <v>0</v>
      </c>
      <c r="I71" s="209" t="n">
        <v>5</v>
      </c>
      <c r="J71" s="209" t="n">
        <v>3</v>
      </c>
      <c r="K71" s="209" t="n">
        <v>15</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t="inlineStr">
        <is>
          <t>Major deep pass</t>
        </is>
      </c>
      <c r="H72" s="209" t="n">
        <v>0</v>
      </c>
      <c r="I72" s="209" t="n">
        <v>4</v>
      </c>
      <c r="J72" s="209" t="n">
        <v>4</v>
      </c>
      <c r="K72" s="209" t="n">
        <v>15</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t="inlineStr">
        <is>
          <t>Major deep pass</t>
        </is>
      </c>
      <c r="H73" s="209" t="n">
        <v>0</v>
      </c>
      <c r="I73" s="209" t="n">
        <v>5</v>
      </c>
      <c r="J73" s="209" t="n">
        <v>2</v>
      </c>
      <c r="K73" s="209" t="n">
        <v>15</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t="inlineStr">
        <is>
          <t>Major deep pass</t>
        </is>
      </c>
      <c r="H74" s="209" t="n">
        <v>0</v>
      </c>
      <c r="I74" s="209" t="n">
        <v>6</v>
      </c>
      <c r="J74" s="209" t="n">
        <v>2</v>
      </c>
      <c r="K74" s="209" t="n">
        <v>15</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t="inlineStr">
        <is>
          <t>Major deep pass</t>
        </is>
      </c>
      <c r="H75" s="209" t="n">
        <v>0</v>
      </c>
      <c r="I75" s="209" t="n">
        <v>5</v>
      </c>
      <c r="J75" s="209" t="n">
        <v>3</v>
      </c>
      <c r="K75" s="209" t="n">
        <v>15</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t="inlineStr">
        <is>
          <t>Major deep pass</t>
        </is>
      </c>
      <c r="H76" s="209" t="n">
        <v>0</v>
      </c>
      <c r="I76" s="209" t="n">
        <v>4</v>
      </c>
      <c r="J76" s="209" t="n">
        <v>3</v>
      </c>
      <c r="K76" s="209" t="n">
        <v>15</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t="inlineStr">
        <is>
          <t>Major deep pass</t>
        </is>
      </c>
      <c r="H77" s="209" t="n">
        <v>0</v>
      </c>
      <c r="I77" s="209" t="n">
        <v>4</v>
      </c>
      <c r="J77" s="209" t="n">
        <v>3</v>
      </c>
      <c r="K77" s="209" t="n">
        <v>15</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t="inlineStr">
        <is>
          <t>Major deep pass</t>
        </is>
      </c>
      <c r="H78" s="209" t="n">
        <v>9</v>
      </c>
      <c r="I78" s="209" t="n">
        <v>6</v>
      </c>
      <c r="J78" s="209" t="n">
        <v>6</v>
      </c>
      <c r="K78" s="209" t="n">
        <v>15</v>
      </c>
      <c r="L78" s="209" t="inlineStr">
        <is>
          <t>Canonical mapping in progress</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t="inlineStr">
        <is>
          <t>Major deep pass</t>
        </is>
      </c>
      <c r="H79" s="209" t="n">
        <v>0</v>
      </c>
      <c r="I79" s="209" t="n">
        <v>5</v>
      </c>
      <c r="J79" s="209" t="n">
        <v>4</v>
      </c>
      <c r="K79" s="209" t="n">
        <v>15</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t="inlineStr">
        <is>
          <t>Major deep pass</t>
        </is>
      </c>
      <c r="H80" s="209" t="n">
        <v>0</v>
      </c>
      <c r="I80" s="209" t="n">
        <v>6</v>
      </c>
      <c r="J80" s="209" t="n">
        <v>4</v>
      </c>
      <c r="K80" s="209" t="n">
        <v>15</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t="inlineStr">
        <is>
          <t>Major deep pass</t>
        </is>
      </c>
      <c r="H81" s="209" t="n">
        <v>0</v>
      </c>
      <c r="I81" s="209" t="n">
        <v>4</v>
      </c>
      <c r="J81" s="209" t="n">
        <v>3</v>
      </c>
      <c r="K81" s="209" t="n">
        <v>15</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t="inlineStr">
        <is>
          <t>Major deep pass</t>
        </is>
      </c>
      <c r="H82" s="209" t="n">
        <v>0</v>
      </c>
      <c r="I82" s="209" t="n">
        <v>5</v>
      </c>
      <c r="J82" s="209" t="n">
        <v>4</v>
      </c>
      <c r="K82" s="209" t="n">
        <v>15</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t="inlineStr">
        <is>
          <t>Major deep pass</t>
        </is>
      </c>
      <c r="H83" s="209" t="n">
        <v>0</v>
      </c>
      <c r="I83" s="209" t="n">
        <v>4</v>
      </c>
      <c r="J83" s="209" t="n">
        <v>3</v>
      </c>
      <c r="K83" s="209" t="n">
        <v>15</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t="inlineStr">
        <is>
          <t>Major deep pass</t>
        </is>
      </c>
      <c r="H84" s="209" t="n">
        <v>0</v>
      </c>
      <c r="I84" s="209" t="n">
        <v>4</v>
      </c>
      <c r="J84" s="209" t="n">
        <v>2</v>
      </c>
      <c r="K84" s="209" t="n">
        <v>15</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t="inlineStr">
        <is>
          <t>Major deep pass</t>
        </is>
      </c>
      <c r="H85" s="209" t="n">
        <v>0</v>
      </c>
      <c r="I85" s="209" t="n">
        <v>5</v>
      </c>
      <c r="J85" s="209" t="n">
        <v>2</v>
      </c>
      <c r="K85" s="209" t="n">
        <v>15</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t="inlineStr">
        <is>
          <t>Major deep pass</t>
        </is>
      </c>
      <c r="H86" s="209" t="n">
        <v>0</v>
      </c>
      <c r="I86" s="209" t="n">
        <v>6</v>
      </c>
      <c r="J86" s="209" t="n">
        <v>5</v>
      </c>
      <c r="K86" s="209" t="n">
        <v>15</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t="inlineStr">
        <is>
          <t>Major deep pass</t>
        </is>
      </c>
      <c r="H87" s="209" t="n">
        <v>0</v>
      </c>
      <c r="I87" s="209" t="n">
        <v>5</v>
      </c>
      <c r="J87" s="209" t="n">
        <v>2</v>
      </c>
      <c r="K87" s="209" t="n">
        <v>15</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t="inlineStr">
        <is>
          <t>Major deep pass</t>
        </is>
      </c>
      <c r="H88" s="209" t="n">
        <v>0</v>
      </c>
      <c r="I88" s="209" t="n">
        <v>6</v>
      </c>
      <c r="J88" s="209" t="n">
        <v>3</v>
      </c>
      <c r="K88" s="209" t="n">
        <v>15</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t="inlineStr">
        <is>
          <t>Major deep pass</t>
        </is>
      </c>
      <c r="H89" s="209" t="n">
        <v>0</v>
      </c>
      <c r="I89" s="209" t="n">
        <v>5</v>
      </c>
      <c r="J89" s="209" t="n">
        <v>4</v>
      </c>
      <c r="K89" s="209" t="n">
        <v>15</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t="inlineStr">
        <is>
          <t>Major deep pass</t>
        </is>
      </c>
      <c r="H90" s="209" t="n">
        <v>25</v>
      </c>
      <c r="I90" s="209" t="n">
        <v>5</v>
      </c>
      <c r="J90" s="209" t="n">
        <v>5</v>
      </c>
      <c r="K90" s="209" t="n">
        <v>15</v>
      </c>
      <c r="L90" s="209" t="inlineStr">
        <is>
          <t>Canonical pass target reached</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t="inlineStr">
        <is>
          <t>Major deep pass</t>
        </is>
      </c>
      <c r="H91" s="209" t="n">
        <v>0</v>
      </c>
      <c r="I91" s="209" t="n">
        <v>5</v>
      </c>
      <c r="J91" s="209" t="n">
        <v>5</v>
      </c>
      <c r="K91" s="209" t="n">
        <v>15</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t="inlineStr">
        <is>
          <t>Targeted innovation pass</t>
        </is>
      </c>
      <c r="H92" s="209" t="n">
        <v>0</v>
      </c>
      <c r="I92" s="209" t="n">
        <v>4</v>
      </c>
      <c r="J92" s="209" t="n">
        <v>3</v>
      </c>
      <c r="K92" s="209" t="n">
        <v>8</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t="inlineStr">
        <is>
          <t>Major deep pass</t>
        </is>
      </c>
      <c r="H93" s="209" t="n">
        <v>0</v>
      </c>
      <c r="I93" s="209" t="n">
        <v>6</v>
      </c>
      <c r="J93" s="209" t="n">
        <v>4</v>
      </c>
      <c r="K93" s="209" t="n">
        <v>15</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t="inlineStr">
        <is>
          <t>Major deep pass</t>
        </is>
      </c>
      <c r="H94" s="209" t="n">
        <v>0</v>
      </c>
      <c r="I94" s="209" t="n">
        <v>6</v>
      </c>
      <c r="J94" s="209" t="n">
        <v>3</v>
      </c>
      <c r="K94" s="209" t="n">
        <v>15</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t="inlineStr">
        <is>
          <t>Major deep pass</t>
        </is>
      </c>
      <c r="H95" s="209" t="n">
        <v>0</v>
      </c>
      <c r="I95" s="209" t="n">
        <v>5</v>
      </c>
      <c r="J95" s="209" t="n">
        <v>5</v>
      </c>
      <c r="K95" s="209" t="n">
        <v>15</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t="inlineStr">
        <is>
          <t>Major deep pass</t>
        </is>
      </c>
      <c r="H96" s="209" t="n">
        <v>0</v>
      </c>
      <c r="I96" s="209" t="n">
        <v>4</v>
      </c>
      <c r="J96" s="209" t="n">
        <v>3</v>
      </c>
      <c r="K96" s="209" t="n">
        <v>15</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t="inlineStr">
        <is>
          <t>Major deep pass</t>
        </is>
      </c>
      <c r="H97" s="209" t="n">
        <v>0</v>
      </c>
      <c r="I97" s="209" t="n">
        <v>5</v>
      </c>
      <c r="J97" s="209" t="n">
        <v>3</v>
      </c>
      <c r="K97" s="209" t="n">
        <v>15</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t="inlineStr">
        <is>
          <t>Targeted innovation pass</t>
        </is>
      </c>
      <c r="H98" s="209" t="n">
        <v>0</v>
      </c>
      <c r="I98" s="209" t="n">
        <v>4</v>
      </c>
      <c r="J98" s="209" t="n">
        <v>4</v>
      </c>
      <c r="K98" s="209" t="n">
        <v>8</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t="inlineStr">
        <is>
          <t>Major deep pass</t>
        </is>
      </c>
      <c r="H99" s="209" t="n">
        <v>0</v>
      </c>
      <c r="I99" s="209" t="n">
        <v>6</v>
      </c>
      <c r="J99" s="209" t="n">
        <v>3</v>
      </c>
      <c r="K99" s="209" t="n">
        <v>15</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t="inlineStr">
        <is>
          <t>Major deep pass</t>
        </is>
      </c>
      <c r="H100" s="209" t="n">
        <v>0</v>
      </c>
      <c r="I100" s="209" t="n">
        <v>5</v>
      </c>
      <c r="J100" s="209" t="n">
        <v>3</v>
      </c>
      <c r="K100" s="209" t="n">
        <v>15</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t="inlineStr">
        <is>
          <t>Major deep pass</t>
        </is>
      </c>
      <c r="H101" s="209" t="n">
        <v>0</v>
      </c>
      <c r="I101" s="209" t="n">
        <v>6</v>
      </c>
      <c r="J101" s="209" t="n">
        <v>4</v>
      </c>
      <c r="K101" s="209" t="n">
        <v>15</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t="inlineStr">
        <is>
          <t>Targeted innovation pass</t>
        </is>
      </c>
      <c r="H102" s="209" t="n">
        <v>21</v>
      </c>
      <c r="I102" s="209" t="n">
        <v>5</v>
      </c>
      <c r="J102" s="209" t="n">
        <v>3</v>
      </c>
      <c r="K102" s="209" t="n">
        <v>8</v>
      </c>
      <c r="L102" s="209" t="inlineStr">
        <is>
          <t>Canonical pass target reached</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t="inlineStr">
        <is>
          <t>Major deep pass</t>
        </is>
      </c>
      <c r="H103" s="209" t="n">
        <v>0</v>
      </c>
      <c r="I103" s="209" t="n">
        <v>6</v>
      </c>
      <c r="J103" s="209" t="n">
        <v>5</v>
      </c>
      <c r="K103" s="209" t="n">
        <v>15</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t="inlineStr">
        <is>
          <t>Targeted innovation pass</t>
        </is>
      </c>
      <c r="H104" s="209" t="n">
        <v>0</v>
      </c>
      <c r="I104" s="209" t="n">
        <v>5</v>
      </c>
      <c r="J104" s="209" t="n">
        <v>2</v>
      </c>
      <c r="K104" s="209" t="n">
        <v>8</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t="inlineStr">
        <is>
          <t>Major deep pass</t>
        </is>
      </c>
      <c r="H105" s="209" t="n">
        <v>0</v>
      </c>
      <c r="I105" s="209" t="n">
        <v>4</v>
      </c>
      <c r="J105" s="209" t="n">
        <v>2</v>
      </c>
      <c r="K105" s="209" t="n">
        <v>15</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t="inlineStr">
        <is>
          <t>Major deep pass</t>
        </is>
      </c>
      <c r="H106" s="209" t="n">
        <v>0</v>
      </c>
      <c r="I106" s="209" t="n">
        <v>8</v>
      </c>
      <c r="J106" s="209" t="n">
        <v>4</v>
      </c>
      <c r="K106" s="209" t="n">
        <v>15</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t="inlineStr">
        <is>
          <t>Targeted innovation pass</t>
        </is>
      </c>
      <c r="H107" s="209" t="n">
        <v>0</v>
      </c>
      <c r="I107" s="209" t="n">
        <v>4</v>
      </c>
      <c r="J107" s="209" t="n">
        <v>2</v>
      </c>
      <c r="K107" s="209" t="n">
        <v>8</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t="inlineStr">
        <is>
          <t>Targeted innovation pass</t>
        </is>
      </c>
      <c r="H108" s="209" t="n">
        <v>0</v>
      </c>
      <c r="I108" s="209" t="n">
        <v>5</v>
      </c>
      <c r="J108" s="209" t="n">
        <v>3</v>
      </c>
      <c r="K108" s="209" t="n">
        <v>8</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t="inlineStr">
        <is>
          <t>Targeted innovation pass</t>
        </is>
      </c>
      <c r="H109" s="209" t="n">
        <v>0</v>
      </c>
      <c r="I109" s="209" t="n">
        <v>3</v>
      </c>
      <c r="J109" s="209" t="n">
        <v>3</v>
      </c>
      <c r="K109" s="209" t="n">
        <v>8</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t="inlineStr">
        <is>
          <t>Targeted innovation pass</t>
        </is>
      </c>
      <c r="H110" s="209" t="n">
        <v>0</v>
      </c>
      <c r="I110" s="209" t="n">
        <v>5</v>
      </c>
      <c r="J110" s="209" t="n">
        <v>2</v>
      </c>
      <c r="K110" s="209" t="n">
        <v>8</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t="inlineStr">
        <is>
          <t>Major deep pass</t>
        </is>
      </c>
      <c r="H111" s="209" t="n">
        <v>0</v>
      </c>
      <c r="I111" s="209" t="n">
        <v>7</v>
      </c>
      <c r="J111" s="209" t="n">
        <v>4</v>
      </c>
      <c r="K111" s="209" t="n">
        <v>15</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t="inlineStr">
        <is>
          <t>Targeted innovation pass</t>
        </is>
      </c>
      <c r="H112" s="209" t="n">
        <v>0</v>
      </c>
      <c r="I112" s="209" t="n">
        <v>4</v>
      </c>
      <c r="J112" s="209" t="n">
        <v>1</v>
      </c>
      <c r="K112" s="209" t="n">
        <v>8</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t="inlineStr">
        <is>
          <t>Targeted innovation pass</t>
        </is>
      </c>
      <c r="H113" s="209" t="n">
        <v>0</v>
      </c>
      <c r="I113" s="209" t="n">
        <v>1</v>
      </c>
      <c r="J113" s="209" t="n">
        <v>1</v>
      </c>
      <c r="K113" s="209" t="n">
        <v>8</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t="inlineStr">
        <is>
          <t>Targeted innovation pass</t>
        </is>
      </c>
      <c r="H114" s="209" t="n">
        <v>0</v>
      </c>
      <c r="I114" s="209" t="n">
        <v>5</v>
      </c>
      <c r="J114" s="209" t="n">
        <v>3</v>
      </c>
      <c r="K114" s="209" t="n">
        <v>8</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t="inlineStr">
        <is>
          <t>Targeted innovation pass</t>
        </is>
      </c>
      <c r="H115" s="209" t="n">
        <v>0</v>
      </c>
      <c r="I115" s="209" t="n">
        <v>5</v>
      </c>
      <c r="J115" s="209" t="n">
        <v>1</v>
      </c>
      <c r="K115" s="209" t="n">
        <v>8</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t="inlineStr">
        <is>
          <t>Targeted innovation pass</t>
        </is>
      </c>
      <c r="H116" s="209" t="n">
        <v>0</v>
      </c>
      <c r="I116" s="209" t="n">
        <v>6</v>
      </c>
      <c r="J116" s="209" t="n">
        <v>5</v>
      </c>
      <c r="K116" s="209" t="n">
        <v>8</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t="inlineStr">
        <is>
          <t>Targeted innovation pass</t>
        </is>
      </c>
      <c r="H117" s="209" t="n">
        <v>0</v>
      </c>
      <c r="I117" s="209" t="n">
        <v>5</v>
      </c>
      <c r="J117" s="209" t="n">
        <v>1</v>
      </c>
      <c r="K117" s="209" t="n">
        <v>8</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t="inlineStr">
        <is>
          <t>Targeted innovation pass</t>
        </is>
      </c>
      <c r="H118" s="209" t="n">
        <v>0</v>
      </c>
      <c r="I118" s="209" t="n">
        <v>5</v>
      </c>
      <c r="J118" s="209" t="n">
        <v>1</v>
      </c>
      <c r="K118" s="209" t="n">
        <v>8</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t="inlineStr">
        <is>
          <t>Major deep pass</t>
        </is>
      </c>
      <c r="H119" s="209" t="n">
        <v>0</v>
      </c>
      <c r="I119" s="209" t="n">
        <v>5</v>
      </c>
      <c r="J119" s="209" t="n">
        <v>1</v>
      </c>
      <c r="K119" s="209" t="n">
        <v>15</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t="inlineStr">
        <is>
          <t>Targeted innovation pass</t>
        </is>
      </c>
      <c r="H120" s="209" t="n">
        <v>0</v>
      </c>
      <c r="I120" s="209" t="n">
        <v>3</v>
      </c>
      <c r="J120" s="209" t="n">
        <v>2</v>
      </c>
      <c r="K120" s="209" t="n">
        <v>8</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t="inlineStr">
        <is>
          <t>Targeted innovation pass</t>
        </is>
      </c>
      <c r="H121" s="209" t="n">
        <v>0</v>
      </c>
      <c r="I121" s="209" t="n">
        <v>4</v>
      </c>
      <c r="J121" s="209" t="n">
        <v>2</v>
      </c>
      <c r="K121" s="209" t="n">
        <v>8</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t="inlineStr">
        <is>
          <t>Targeted innovation pass</t>
        </is>
      </c>
      <c r="H122" s="209" t="n">
        <v>0</v>
      </c>
      <c r="I122" s="209" t="n">
        <v>6</v>
      </c>
      <c r="J122" s="209" t="n">
        <v>3</v>
      </c>
      <c r="K122" s="209" t="n">
        <v>8</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t="inlineStr">
        <is>
          <t>Targeted innovation pass</t>
        </is>
      </c>
      <c r="H123" s="209" t="n">
        <v>0</v>
      </c>
      <c r="I123" s="209" t="n">
        <v>4</v>
      </c>
      <c r="J123" s="209" t="n">
        <v>2</v>
      </c>
      <c r="K123" s="209" t="n">
        <v>8</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t="inlineStr">
        <is>
          <t>Targeted innovation pass</t>
        </is>
      </c>
      <c r="H124" s="209" t="n">
        <v>0</v>
      </c>
      <c r="I124" s="209" t="n">
        <v>4</v>
      </c>
      <c r="J124" s="209" t="n">
        <v>3</v>
      </c>
      <c r="K124" s="209" t="n">
        <v>8</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t="inlineStr">
        <is>
          <t>Targeted innovation pass</t>
        </is>
      </c>
      <c r="H125" s="209" t="n">
        <v>0</v>
      </c>
      <c r="I125" s="209" t="n">
        <v>4</v>
      </c>
      <c r="J125" s="209" t="n">
        <v>2</v>
      </c>
      <c r="K125" s="209" t="n">
        <v>8</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t="inlineStr">
        <is>
          <t>Targeted innovation pass</t>
        </is>
      </c>
      <c r="H126" s="209" t="n">
        <v>0</v>
      </c>
      <c r="I126" s="209" t="n">
        <v>3</v>
      </c>
      <c r="J126" s="209" t="n">
        <v>2</v>
      </c>
      <c r="K126" s="209" t="n">
        <v>8</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t="inlineStr">
        <is>
          <t>Targeted innovation pass</t>
        </is>
      </c>
      <c r="H127" s="209" t="n">
        <v>0</v>
      </c>
      <c r="I127" s="209" t="n">
        <v>1</v>
      </c>
      <c r="J127" s="209" t="n">
        <v>1</v>
      </c>
      <c r="K127" s="209" t="n">
        <v>8</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t="inlineStr">
        <is>
          <t>Targeted innovation pass</t>
        </is>
      </c>
      <c r="H128" s="209" t="n">
        <v>0</v>
      </c>
      <c r="I128" s="209" t="n">
        <v>5</v>
      </c>
      <c r="J128" s="209" t="n">
        <v>3</v>
      </c>
      <c r="K128" s="209" t="n">
        <v>8</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t="inlineStr">
        <is>
          <t>Major deep pass</t>
        </is>
      </c>
      <c r="H129" s="209" t="n">
        <v>45</v>
      </c>
      <c r="I129" s="209" t="n">
        <v>5</v>
      </c>
      <c r="J129" s="209" t="n">
        <v>2</v>
      </c>
      <c r="K129" s="209" t="n">
        <v>15</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t="inlineStr">
        <is>
          <t>Major deep pass</t>
        </is>
      </c>
      <c r="H130" s="209" t="n">
        <v>29</v>
      </c>
      <c r="I130" s="209" t="n">
        <v>5</v>
      </c>
      <c r="J130" s="209" t="n">
        <v>2</v>
      </c>
      <c r="K130" s="209" t="n">
        <v>15</v>
      </c>
      <c r="L130" s="209" t="inlineStr">
        <is>
          <t>Canonical pass target reached</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t="inlineStr">
        <is>
          <t>Targeted innovation pass</t>
        </is>
      </c>
      <c r="H131" s="209" t="n">
        <v>0</v>
      </c>
      <c r="I131" s="209" t="n">
        <v>5</v>
      </c>
      <c r="J131" s="209" t="n">
        <v>4</v>
      </c>
      <c r="K131" s="209" t="n">
        <v>8</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t="inlineStr">
        <is>
          <t>Targeted innovation pass</t>
        </is>
      </c>
      <c r="H132" s="209" t="n">
        <v>16</v>
      </c>
      <c r="I132" s="209" t="n">
        <v>4</v>
      </c>
      <c r="J132" s="209" t="n">
        <v>3</v>
      </c>
      <c r="K132" s="209" t="n">
        <v>8</v>
      </c>
      <c r="L132" s="209" t="inlineStr">
        <is>
          <t>Canonical pass target reached</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t="inlineStr">
        <is>
          <t>Targeted innovation pass</t>
        </is>
      </c>
      <c r="H133" s="209" t="n">
        <v>0</v>
      </c>
      <c r="I133" s="209" t="n">
        <v>7</v>
      </c>
      <c r="J133" s="209" t="n">
        <v>6</v>
      </c>
      <c r="K133" s="209" t="n">
        <v>8</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t="inlineStr">
        <is>
          <t>Targeted innovation pass</t>
        </is>
      </c>
      <c r="H134" s="209" t="n">
        <v>0</v>
      </c>
      <c r="I134" s="209" t="n">
        <v>6</v>
      </c>
      <c r="J134" s="209" t="n">
        <v>4</v>
      </c>
      <c r="K134" s="209" t="n">
        <v>8</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t="inlineStr">
        <is>
          <t>Targeted innovation pass</t>
        </is>
      </c>
      <c r="H135" s="209" t="n">
        <v>24</v>
      </c>
      <c r="I135" s="209" t="n">
        <v>7</v>
      </c>
      <c r="J135" s="209" t="n">
        <v>5</v>
      </c>
      <c r="K135" s="209" t="n">
        <v>8</v>
      </c>
      <c r="L135" s="209" t="inlineStr">
        <is>
          <t>Canonical pass target reached</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t="inlineStr">
        <is>
          <t>Targeted innovation pass</t>
        </is>
      </c>
      <c r="H136" s="209" t="n">
        <v>28</v>
      </c>
      <c r="I136" s="209" t="n">
        <v>5</v>
      </c>
      <c r="J136" s="209" t="n">
        <v>5</v>
      </c>
      <c r="K136" s="209" t="n">
        <v>8</v>
      </c>
      <c r="L136" s="209" t="inlineStr">
        <is>
          <t>Canonical pass target reached</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t="inlineStr">
        <is>
          <t>Targeted innovation pass</t>
        </is>
      </c>
      <c r="H137" s="209" t="n">
        <v>0</v>
      </c>
      <c r="I137" s="209" t="n">
        <v>5</v>
      </c>
      <c r="J137" s="209" t="n">
        <v>3</v>
      </c>
      <c r="K137" s="209" t="n">
        <v>8</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t="inlineStr">
        <is>
          <t>Targeted innovation pass</t>
        </is>
      </c>
      <c r="H138" s="209" t="n">
        <v>0</v>
      </c>
      <c r="I138" s="209" t="n">
        <v>6</v>
      </c>
      <c r="J138" s="209" t="n">
        <v>4</v>
      </c>
      <c r="K138" s="209" t="n">
        <v>8</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t="inlineStr">
        <is>
          <t>Targeted innovation pass</t>
        </is>
      </c>
      <c r="H139" s="209" t="n">
        <v>0</v>
      </c>
      <c r="I139" s="209" t="n">
        <v>5</v>
      </c>
      <c r="J139" s="209" t="n">
        <v>3</v>
      </c>
      <c r="K139" s="209" t="n">
        <v>8</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t="inlineStr">
        <is>
          <t>Targeted innovation pass</t>
        </is>
      </c>
      <c r="H140" s="209" t="n">
        <v>0</v>
      </c>
      <c r="I140" s="209" t="n">
        <v>3</v>
      </c>
      <c r="J140" s="209" t="n">
        <v>3</v>
      </c>
      <c r="K140" s="209" t="n">
        <v>8</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t="inlineStr">
        <is>
          <t>Targeted innovation pass</t>
        </is>
      </c>
      <c r="H141" s="209" t="n">
        <v>0</v>
      </c>
      <c r="I141" s="209" t="n">
        <v>4</v>
      </c>
      <c r="J141" s="209" t="n">
        <v>3</v>
      </c>
      <c r="K141" s="209" t="n">
        <v>8</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t="inlineStr">
        <is>
          <t>Targeted innovation pass</t>
        </is>
      </c>
      <c r="H142" s="209" t="n">
        <v>0</v>
      </c>
      <c r="I142" s="209" t="n">
        <v>5</v>
      </c>
      <c r="J142" s="209" t="n">
        <v>3</v>
      </c>
      <c r="K142" s="209" t="n">
        <v>8</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t="inlineStr">
        <is>
          <t>Targeted innovation pass</t>
        </is>
      </c>
      <c r="H143" s="209" t="n">
        <v>0</v>
      </c>
      <c r="I143" s="209" t="n">
        <v>4</v>
      </c>
      <c r="J143" s="209" t="n">
        <v>1</v>
      </c>
      <c r="K143" s="209" t="n">
        <v>8</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t="inlineStr">
        <is>
          <t>Targeted innovation pass</t>
        </is>
      </c>
      <c r="H144" s="209" t="n">
        <v>0</v>
      </c>
      <c r="I144" s="209" t="n">
        <v>5</v>
      </c>
      <c r="J144" s="209" t="n">
        <v>2</v>
      </c>
      <c r="K144" s="209" t="n">
        <v>8</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t="inlineStr">
        <is>
          <t>Targeted innovation pass</t>
        </is>
      </c>
      <c r="H145" s="209" t="n">
        <v>0</v>
      </c>
      <c r="I145" s="209" t="n">
        <v>5</v>
      </c>
      <c r="J145" s="209" t="n">
        <v>4</v>
      </c>
      <c r="K145" s="209" t="n">
        <v>8</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t="inlineStr">
        <is>
          <t>Targeted innovation pass</t>
        </is>
      </c>
      <c r="H146" s="209" t="n">
        <v>0</v>
      </c>
      <c r="I146" s="209" t="n">
        <v>5</v>
      </c>
      <c r="J146" s="209" t="n">
        <v>2</v>
      </c>
      <c r="K146" s="209" t="n">
        <v>8</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t="inlineStr">
        <is>
          <t>Targeted innovation pass</t>
        </is>
      </c>
      <c r="H147" s="209" t="n">
        <v>0</v>
      </c>
      <c r="I147" s="209" t="n">
        <v>5</v>
      </c>
      <c r="J147" s="209" t="n">
        <v>4</v>
      </c>
      <c r="K147" s="209" t="n">
        <v>8</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t="inlineStr">
        <is>
          <t>Targeted innovation pass</t>
        </is>
      </c>
      <c r="H148" s="209" t="n">
        <v>0</v>
      </c>
      <c r="I148" s="209" t="n">
        <v>4</v>
      </c>
      <c r="J148" s="209" t="n">
        <v>3</v>
      </c>
      <c r="K148" s="209" t="n">
        <v>8</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t="inlineStr">
        <is>
          <t>Targeted innovation pass</t>
        </is>
      </c>
      <c r="H149" s="209" t="n">
        <v>0</v>
      </c>
      <c r="I149" s="209" t="n">
        <v>6</v>
      </c>
      <c r="J149" s="209" t="n">
        <v>4</v>
      </c>
      <c r="K149" s="209" t="n">
        <v>8</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t="inlineStr">
        <is>
          <t>Targeted innovation pass</t>
        </is>
      </c>
      <c r="H150" s="209" t="n">
        <v>0</v>
      </c>
      <c r="I150" s="209" t="n">
        <v>5</v>
      </c>
      <c r="J150" s="209" t="n">
        <v>4</v>
      </c>
      <c r="K150" s="209" t="n">
        <v>8</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t="inlineStr">
        <is>
          <t>Targeted innovation pass</t>
        </is>
      </c>
      <c r="H151" s="209" t="n">
        <v>0</v>
      </c>
      <c r="I151" s="209" t="n">
        <v>5</v>
      </c>
      <c r="J151" s="209" t="n">
        <v>5</v>
      </c>
      <c r="K151" s="209" t="n">
        <v>8</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t="inlineStr">
        <is>
          <t>Targeted innovation pass</t>
        </is>
      </c>
      <c r="H152" s="209" t="n">
        <v>0</v>
      </c>
      <c r="I152" s="209" t="n">
        <v>6</v>
      </c>
      <c r="J152" s="209" t="n">
        <v>5</v>
      </c>
      <c r="K152" s="209" t="n">
        <v>8</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t="inlineStr">
        <is>
          <t>Targeted innovation pass</t>
        </is>
      </c>
      <c r="H153" s="209" t="n">
        <v>0</v>
      </c>
      <c r="I153" s="209" t="n">
        <v>6</v>
      </c>
      <c r="J153" s="209" t="n">
        <v>3</v>
      </c>
      <c r="K153" s="209" t="n">
        <v>8</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t="inlineStr">
        <is>
          <t>Targeted innovation pass</t>
        </is>
      </c>
      <c r="H154" s="209" t="n">
        <v>0</v>
      </c>
      <c r="I154" s="209" t="n">
        <v>6</v>
      </c>
      <c r="J154" s="209" t="n">
        <v>3</v>
      </c>
      <c r="K154" s="209" t="n">
        <v>8</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t="inlineStr">
        <is>
          <t>Targeted innovation pass</t>
        </is>
      </c>
      <c r="H155" s="209" t="n">
        <v>0</v>
      </c>
      <c r="I155" s="209" t="n">
        <v>5</v>
      </c>
      <c r="J155" s="209" t="n">
        <v>3</v>
      </c>
      <c r="K155" s="209" t="n">
        <v>8</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t="inlineStr">
        <is>
          <t>Targeted innovation pass</t>
        </is>
      </c>
      <c r="H156" s="209" t="n">
        <v>0</v>
      </c>
      <c r="I156" s="209" t="n">
        <v>4</v>
      </c>
      <c r="J156" s="209" t="n">
        <v>4</v>
      </c>
      <c r="K156" s="209" t="n">
        <v>8</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t="inlineStr">
        <is>
          <t>Targeted innovation pass</t>
        </is>
      </c>
      <c r="H157" s="209" t="n">
        <v>0</v>
      </c>
      <c r="I157" s="209" t="n">
        <v>4</v>
      </c>
      <c r="J157" s="209" t="n">
        <v>4</v>
      </c>
      <c r="K157" s="209" t="n">
        <v>8</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t="inlineStr">
        <is>
          <t>Targeted innovation pass</t>
        </is>
      </c>
      <c r="H158" s="209" t="n">
        <v>0</v>
      </c>
      <c r="I158" s="209" t="n">
        <v>6</v>
      </c>
      <c r="J158" s="209" t="n">
        <v>3</v>
      </c>
      <c r="K158" s="209" t="n">
        <v>8</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t="inlineStr">
        <is>
          <t>Targeted innovation pass</t>
        </is>
      </c>
      <c r="H159" s="209" t="n">
        <v>0</v>
      </c>
      <c r="I159" s="209" t="n">
        <v>4</v>
      </c>
      <c r="J159" s="209" t="n">
        <v>3</v>
      </c>
      <c r="K159" s="209" t="n">
        <v>8</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t="inlineStr">
        <is>
          <t>Targeted innovation pass</t>
        </is>
      </c>
      <c r="H160" s="209" t="n">
        <v>0</v>
      </c>
      <c r="I160" s="209" t="n">
        <v>4</v>
      </c>
      <c r="J160" s="209" t="n">
        <v>1</v>
      </c>
      <c r="K160" s="209" t="n">
        <v>8</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t="inlineStr">
        <is>
          <t>Targeted innovation pass</t>
        </is>
      </c>
      <c r="H161" s="209" t="n">
        <v>0</v>
      </c>
      <c r="I161" s="209" t="n">
        <v>5</v>
      </c>
      <c r="J161" s="209" t="n">
        <v>3</v>
      </c>
      <c r="K161" s="209" t="n">
        <v>8</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t="inlineStr">
        <is>
          <t>Targeted innovation pass</t>
        </is>
      </c>
      <c r="H162" s="209" t="n">
        <v>0</v>
      </c>
      <c r="I162" s="209" t="n">
        <v>5</v>
      </c>
      <c r="J162" s="209" t="n">
        <v>4</v>
      </c>
      <c r="K162" s="209" t="n">
        <v>8</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t="inlineStr">
        <is>
          <t>Targeted innovation pass</t>
        </is>
      </c>
      <c r="H163" s="209" t="n">
        <v>0</v>
      </c>
      <c r="I163" s="209" t="n">
        <v>6</v>
      </c>
      <c r="J163" s="209" t="n">
        <v>5</v>
      </c>
      <c r="K163" s="209" t="n">
        <v>8</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t="inlineStr">
        <is>
          <t>Targeted innovation pass</t>
        </is>
      </c>
      <c r="H164" s="209" t="n">
        <v>0</v>
      </c>
      <c r="I164" s="209" t="n">
        <v>4</v>
      </c>
      <c r="J164" s="209" t="n">
        <v>3</v>
      </c>
      <c r="K164" s="209" t="n">
        <v>8</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t="inlineStr">
        <is>
          <t>Targeted innovation pass</t>
        </is>
      </c>
      <c r="H165" s="209" t="n">
        <v>0</v>
      </c>
      <c r="I165" s="209" t="n">
        <v>5</v>
      </c>
      <c r="J165" s="209" t="n">
        <v>3</v>
      </c>
      <c r="K165" s="209" t="n">
        <v>8</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t="inlineStr">
        <is>
          <t>Targeted innovation pass</t>
        </is>
      </c>
      <c r="H166" s="209" t="n">
        <v>0</v>
      </c>
      <c r="I166" s="209" t="n">
        <v>5</v>
      </c>
      <c r="J166" s="209" t="n">
        <v>3</v>
      </c>
      <c r="K166" s="209" t="n">
        <v>8</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t="inlineStr">
        <is>
          <t>Targeted innovation pass</t>
        </is>
      </c>
      <c r="H167" s="209" t="n">
        <v>0</v>
      </c>
      <c r="I167" s="209" t="n">
        <v>5</v>
      </c>
      <c r="J167" s="209" t="n">
        <v>4</v>
      </c>
      <c r="K167" s="209" t="n">
        <v>8</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t="inlineStr">
        <is>
          <t>Targeted innovation pass</t>
        </is>
      </c>
      <c r="H168" s="209" t="n">
        <v>0</v>
      </c>
      <c r="I168" s="209" t="n">
        <v>4</v>
      </c>
      <c r="J168" s="209" t="n">
        <v>3</v>
      </c>
      <c r="K168" s="209" t="n">
        <v>8</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t="inlineStr">
        <is>
          <t>Targeted innovation pass</t>
        </is>
      </c>
      <c r="H169" s="209" t="n">
        <v>0</v>
      </c>
      <c r="I169" s="209" t="n">
        <v>5</v>
      </c>
      <c r="J169" s="209" t="n">
        <v>3</v>
      </c>
      <c r="K169" s="209" t="n">
        <v>8</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t="inlineStr">
        <is>
          <t>Targeted innovation pass</t>
        </is>
      </c>
      <c r="H170" s="209" t="n">
        <v>0</v>
      </c>
      <c r="I170" s="209" t="n">
        <v>5</v>
      </c>
      <c r="J170" s="209" t="n">
        <v>4</v>
      </c>
      <c r="K170" s="209" t="n">
        <v>8</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t="inlineStr">
        <is>
          <t>Targeted innovation pass</t>
        </is>
      </c>
      <c r="H171" s="209" t="n">
        <v>0</v>
      </c>
      <c r="I171" s="209" t="n">
        <v>4</v>
      </c>
      <c r="J171" s="209" t="n">
        <v>1</v>
      </c>
      <c r="K171" s="209" t="n">
        <v>8</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t="inlineStr">
        <is>
          <t>Targeted innovation pass</t>
        </is>
      </c>
      <c r="H172" s="209" t="n">
        <v>0</v>
      </c>
      <c r="I172" s="209" t="n">
        <v>5</v>
      </c>
      <c r="J172" s="209" t="n">
        <v>3</v>
      </c>
      <c r="K172" s="209" t="n">
        <v>8</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t="inlineStr">
        <is>
          <t>Targeted innovation pass</t>
        </is>
      </c>
      <c r="H173" s="209" t="n">
        <v>0</v>
      </c>
      <c r="I173" s="209" t="n">
        <v>5</v>
      </c>
      <c r="J173" s="209" t="n">
        <v>3</v>
      </c>
      <c r="K173" s="209" t="n">
        <v>8</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t="inlineStr">
        <is>
          <t>Targeted innovation pass</t>
        </is>
      </c>
      <c r="H174" s="209" t="n">
        <v>0</v>
      </c>
      <c r="I174" s="209" t="n">
        <v>5</v>
      </c>
      <c r="J174" s="209" t="n">
        <v>3</v>
      </c>
      <c r="K174" s="209" t="n">
        <v>8</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t="inlineStr">
        <is>
          <t>Targeted innovation pass</t>
        </is>
      </c>
      <c r="H175" s="209" t="n">
        <v>0</v>
      </c>
      <c r="I175" s="209" t="n">
        <v>6</v>
      </c>
      <c r="J175" s="209" t="n">
        <v>3</v>
      </c>
      <c r="K175" s="209" t="n">
        <v>8</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t="inlineStr">
        <is>
          <t>Targeted innovation pass</t>
        </is>
      </c>
      <c r="H176" s="209" t="n">
        <v>0</v>
      </c>
      <c r="I176" s="209" t="n">
        <v>5</v>
      </c>
      <c r="J176" s="209" t="n">
        <v>3</v>
      </c>
      <c r="K176" s="209" t="n">
        <v>8</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t="inlineStr">
        <is>
          <t>Targeted innovation pass</t>
        </is>
      </c>
      <c r="H177" s="209" t="n">
        <v>0</v>
      </c>
      <c r="I177" s="209" t="n">
        <v>5</v>
      </c>
      <c r="J177" s="209" t="n">
        <v>4</v>
      </c>
      <c r="K177" s="209" t="n">
        <v>8</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t="inlineStr">
        <is>
          <t>Targeted innovation pass</t>
        </is>
      </c>
      <c r="H178" s="209" t="n">
        <v>0</v>
      </c>
      <c r="I178" s="209" t="n">
        <v>4</v>
      </c>
      <c r="J178" s="209" t="n">
        <v>0</v>
      </c>
      <c r="K178" s="209" t="n">
        <v>8</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t="inlineStr">
        <is>
          <t>Targeted innovation pass</t>
        </is>
      </c>
      <c r="H179" s="209" t="n">
        <v>0</v>
      </c>
      <c r="I179" s="209" t="n">
        <v>5</v>
      </c>
      <c r="J179" s="209" t="n">
        <v>3</v>
      </c>
      <c r="K179" s="209" t="n">
        <v>8</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t="inlineStr">
        <is>
          <t>Targeted innovation pass</t>
        </is>
      </c>
      <c r="H180" s="209" t="n">
        <v>0</v>
      </c>
      <c r="I180" s="209" t="n">
        <v>4</v>
      </c>
      <c r="J180" s="209" t="n">
        <v>2</v>
      </c>
      <c r="K180" s="209" t="n">
        <v>8</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t="inlineStr">
        <is>
          <t>Targeted innovation pass</t>
        </is>
      </c>
      <c r="H181" s="209" t="n">
        <v>0</v>
      </c>
      <c r="I181" s="209" t="n">
        <v>4</v>
      </c>
      <c r="J181" s="209" t="n">
        <v>1</v>
      </c>
      <c r="K181" s="209" t="n">
        <v>8</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t="inlineStr">
        <is>
          <t>Targeted innovation pass</t>
        </is>
      </c>
      <c r="H182" s="209" t="n">
        <v>0</v>
      </c>
      <c r="I182" s="209" t="n">
        <v>4</v>
      </c>
      <c r="J182" s="209" t="n">
        <v>1</v>
      </c>
      <c r="K182" s="209" t="n">
        <v>8</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t="inlineStr">
        <is>
          <t>Targeted innovation pass</t>
        </is>
      </c>
      <c r="H183" s="209" t="n">
        <v>0</v>
      </c>
      <c r="I183" s="209" t="n">
        <v>5</v>
      </c>
      <c r="J183" s="209" t="n">
        <v>0</v>
      </c>
      <c r="K183" s="209" t="n">
        <v>8</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t="inlineStr">
        <is>
          <t>Targeted innovation pass</t>
        </is>
      </c>
      <c r="H184" s="209" t="n">
        <v>0</v>
      </c>
      <c r="I184" s="209" t="n">
        <v>4</v>
      </c>
      <c r="J184" s="209" t="n">
        <v>2</v>
      </c>
      <c r="K184" s="209" t="n">
        <v>8</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t="inlineStr">
        <is>
          <t>Targeted innovation pass</t>
        </is>
      </c>
      <c r="H185" s="209" t="n">
        <v>0</v>
      </c>
      <c r="I185" s="209" t="n">
        <v>5</v>
      </c>
      <c r="J185" s="209" t="n">
        <v>5</v>
      </c>
      <c r="K185" s="209" t="n">
        <v>8</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t="inlineStr">
        <is>
          <t>Targeted innovation pass</t>
        </is>
      </c>
      <c r="H186" s="209" t="n">
        <v>0</v>
      </c>
      <c r="I186" s="209" t="n">
        <v>5</v>
      </c>
      <c r="J186" s="209" t="n">
        <v>5</v>
      </c>
      <c r="K186" s="209" t="n">
        <v>8</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t="inlineStr">
        <is>
          <t>Targeted innovation pass</t>
        </is>
      </c>
      <c r="H187" s="209" t="n">
        <v>0</v>
      </c>
      <c r="I187" s="209" t="n">
        <v>5</v>
      </c>
      <c r="J187" s="209" t="n">
        <v>4</v>
      </c>
      <c r="K187" s="209" t="n">
        <v>8</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t="inlineStr">
        <is>
          <t>Targeted innovation pass</t>
        </is>
      </c>
      <c r="H188" s="209" t="n">
        <v>0</v>
      </c>
      <c r="I188" s="209" t="n">
        <v>5</v>
      </c>
      <c r="J188" s="209" t="n">
        <v>1</v>
      </c>
      <c r="K188" s="209" t="n">
        <v>8</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t="inlineStr">
        <is>
          <t>Targeted innovation pass</t>
        </is>
      </c>
      <c r="H189" s="209" t="n">
        <v>0</v>
      </c>
      <c r="I189" s="209" t="n">
        <v>5</v>
      </c>
      <c r="J189" s="209" t="n">
        <v>3</v>
      </c>
      <c r="K189" s="209" t="n">
        <v>8</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t="inlineStr">
        <is>
          <t>Targeted innovation pass</t>
        </is>
      </c>
      <c r="H190" s="209" t="n">
        <v>19</v>
      </c>
      <c r="I190" s="209" t="n">
        <v>10</v>
      </c>
      <c r="J190" s="209" t="n">
        <v>3</v>
      </c>
      <c r="K190" s="209" t="n">
        <v>8</v>
      </c>
      <c r="L190" s="209" t="inlineStr">
        <is>
          <t>Canonical pass target reached</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t="inlineStr">
        <is>
          <t>Targeted innovation pass</t>
        </is>
      </c>
      <c r="H191" s="209" t="n">
        <v>0</v>
      </c>
      <c r="I191" s="209" t="n">
        <v>5</v>
      </c>
      <c r="J191" s="209" t="n">
        <v>2</v>
      </c>
      <c r="K191" s="209" t="n">
        <v>8</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t="inlineStr">
        <is>
          <t>Targeted innovation pass</t>
        </is>
      </c>
      <c r="H192" s="209" t="n">
        <v>0</v>
      </c>
      <c r="I192" s="209" t="n">
        <v>4</v>
      </c>
      <c r="J192" s="209" t="n">
        <v>3</v>
      </c>
      <c r="K192" s="209" t="n">
        <v>8</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t="inlineStr">
        <is>
          <t>Targeted innovation pass</t>
        </is>
      </c>
      <c r="H193" s="209" t="n">
        <v>0</v>
      </c>
      <c r="I193" s="209" t="n">
        <v>5</v>
      </c>
      <c r="J193" s="209" t="n">
        <v>4</v>
      </c>
      <c r="K193" s="209" t="n">
        <v>8</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t="inlineStr">
        <is>
          <t>Targeted innovation pass</t>
        </is>
      </c>
      <c r="H194" s="209" t="n">
        <v>0</v>
      </c>
      <c r="I194" s="209" t="n">
        <v>4</v>
      </c>
      <c r="J194" s="209" t="n">
        <v>2</v>
      </c>
      <c r="K194" s="209" t="n">
        <v>8</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t="inlineStr">
        <is>
          <t>Targeted innovation pass</t>
        </is>
      </c>
      <c r="H195" s="209" t="n">
        <v>0</v>
      </c>
      <c r="I195" s="209" t="n">
        <v>6</v>
      </c>
      <c r="J195" s="209" t="n">
        <v>3</v>
      </c>
      <c r="K195" s="209" t="n">
        <v>8</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t="inlineStr">
        <is>
          <t>Major deep pass</t>
        </is>
      </c>
      <c r="H196" s="209" t="n">
        <v>7</v>
      </c>
      <c r="I196" s="209" t="n">
        <v>6</v>
      </c>
      <c r="J196" s="209" t="n">
        <v>3</v>
      </c>
      <c r="K196" s="209" t="n">
        <v>15</v>
      </c>
      <c r="L196" s="209" t="inlineStr">
        <is>
          <t>Canonical mapping in progress</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t="inlineStr">
        <is>
          <t>Major deep pass</t>
        </is>
      </c>
      <c r="H197" s="209" t="n">
        <v>9</v>
      </c>
      <c r="I197" s="209" t="n">
        <v>5</v>
      </c>
      <c r="J197" s="209" t="n">
        <v>3</v>
      </c>
      <c r="K197" s="209" t="n">
        <v>15</v>
      </c>
      <c r="L197" s="209" t="inlineStr">
        <is>
          <t>Canonical mapping in progress</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t="inlineStr">
        <is>
          <t>Major deep pass</t>
        </is>
      </c>
      <c r="H198" s="209" t="n">
        <v>10</v>
      </c>
      <c r="I198" s="209" t="n">
        <v>4</v>
      </c>
      <c r="J198" s="209" t="n">
        <v>2</v>
      </c>
      <c r="K198" s="209" t="n">
        <v>15</v>
      </c>
      <c r="L198" s="209" t="inlineStr">
        <is>
          <t>Canonical mapping in progress</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t="inlineStr">
        <is>
          <t>Major deep pass</t>
        </is>
      </c>
      <c r="H199" s="209" t="n">
        <v>7</v>
      </c>
      <c r="I199" s="209" t="n">
        <v>5</v>
      </c>
      <c r="J199" s="209" t="n">
        <v>3</v>
      </c>
      <c r="K199" s="209" t="n">
        <v>15</v>
      </c>
      <c r="L199" s="209" t="inlineStr">
        <is>
          <t>Canonical mapping in progress</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t="inlineStr">
        <is>
          <t>Major deep pass</t>
        </is>
      </c>
      <c r="H200" s="209" t="n">
        <v>0</v>
      </c>
      <c r="I200" s="209" t="n">
        <v>4</v>
      </c>
      <c r="J200" s="209" t="n">
        <v>3</v>
      </c>
      <c r="K200" s="209" t="n">
        <v>15</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t="inlineStr">
        <is>
          <t>Major deep pass</t>
        </is>
      </c>
      <c r="H201" s="209" t="n">
        <v>0</v>
      </c>
      <c r="I201" s="209" t="n">
        <v>5</v>
      </c>
      <c r="J201" s="209" t="n">
        <v>3</v>
      </c>
      <c r="K201" s="209" t="n">
        <v>15</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t="inlineStr">
        <is>
          <t>Major deep pass</t>
        </is>
      </c>
      <c r="H202" s="209" t="n">
        <v>0</v>
      </c>
      <c r="I202" s="209" t="n">
        <v>6</v>
      </c>
      <c r="J202" s="209" t="n">
        <v>2</v>
      </c>
      <c r="K202" s="209" t="n">
        <v>15</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t="inlineStr">
        <is>
          <t>Major deep pass</t>
        </is>
      </c>
      <c r="H203" s="209" t="n">
        <v>0</v>
      </c>
      <c r="I203" s="209" t="n">
        <v>6</v>
      </c>
      <c r="J203" s="209" t="n">
        <v>4</v>
      </c>
      <c r="K203" s="209" t="n">
        <v>15</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t="inlineStr">
        <is>
          <t>Major deep pass</t>
        </is>
      </c>
      <c r="H204" s="209" t="n">
        <v>0</v>
      </c>
      <c r="I204" s="209" t="n">
        <v>6</v>
      </c>
      <c r="J204" s="209" t="n">
        <v>2</v>
      </c>
      <c r="K204" s="209" t="n">
        <v>15</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t="inlineStr">
        <is>
          <t>Major deep pass</t>
        </is>
      </c>
      <c r="H205" s="209" t="n">
        <v>0</v>
      </c>
      <c r="I205" s="209" t="n">
        <v>6</v>
      </c>
      <c r="J205" s="209" t="n">
        <v>3</v>
      </c>
      <c r="K205" s="209" t="n">
        <v>15</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t="inlineStr">
        <is>
          <t>Major deep pass</t>
        </is>
      </c>
      <c r="H206" s="209" t="n">
        <v>0</v>
      </c>
      <c r="I206" s="209" t="n">
        <v>6</v>
      </c>
      <c r="J206" s="209" t="n">
        <v>3</v>
      </c>
      <c r="K206" s="209" t="n">
        <v>15</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t="inlineStr">
        <is>
          <t>Major deep pass</t>
        </is>
      </c>
      <c r="H207" s="209" t="n">
        <v>0</v>
      </c>
      <c r="I207" s="209" t="n">
        <v>6</v>
      </c>
      <c r="J207" s="209" t="n">
        <v>4</v>
      </c>
      <c r="K207" s="209" t="n">
        <v>15</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t="inlineStr">
        <is>
          <t>Major deep pass</t>
        </is>
      </c>
      <c r="H208" s="209" t="n">
        <v>0</v>
      </c>
      <c r="I208" s="209" t="n">
        <v>5</v>
      </c>
      <c r="J208" s="209" t="n">
        <v>4</v>
      </c>
      <c r="K208" s="209" t="n">
        <v>15</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t="inlineStr">
        <is>
          <t>Major deep pass</t>
        </is>
      </c>
      <c r="H209" s="209" t="n">
        <v>0</v>
      </c>
      <c r="I209" s="209" t="n">
        <v>5</v>
      </c>
      <c r="J209" s="209" t="n">
        <v>5</v>
      </c>
      <c r="K209" s="209" t="n">
        <v>15</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t="inlineStr">
        <is>
          <t>Major deep pass</t>
        </is>
      </c>
      <c r="H210" s="209" t="n">
        <v>0</v>
      </c>
      <c r="I210" s="209" t="n">
        <v>5</v>
      </c>
      <c r="J210" s="209" t="n">
        <v>3</v>
      </c>
      <c r="K210" s="209" t="n">
        <v>15</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t="inlineStr">
        <is>
          <t>Major deep pass</t>
        </is>
      </c>
      <c r="H211" s="209" t="n">
        <v>7</v>
      </c>
      <c r="I211" s="209" t="n">
        <v>5</v>
      </c>
      <c r="J211" s="209" t="n">
        <v>2</v>
      </c>
      <c r="K211" s="209" t="n">
        <v>15</v>
      </c>
      <c r="L211" s="209" t="inlineStr">
        <is>
          <t>Canonical mapping in progress</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t="inlineStr">
        <is>
          <t>Major deep pass</t>
        </is>
      </c>
      <c r="H212" s="209" t="n">
        <v>0</v>
      </c>
      <c r="I212" s="209" t="n">
        <v>5</v>
      </c>
      <c r="J212" s="209" t="n">
        <v>4</v>
      </c>
      <c r="K212" s="209" t="n">
        <v>15</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t="inlineStr">
        <is>
          <t>Major deep pass</t>
        </is>
      </c>
      <c r="H213" s="209" t="n">
        <v>0</v>
      </c>
      <c r="I213" s="209" t="n">
        <v>6</v>
      </c>
      <c r="J213" s="209" t="n">
        <v>4</v>
      </c>
      <c r="K213" s="209" t="n">
        <v>15</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t="inlineStr">
        <is>
          <t>Major deep pass</t>
        </is>
      </c>
      <c r="H214" s="209" t="n">
        <v>0</v>
      </c>
      <c r="I214" s="209" t="n">
        <v>5</v>
      </c>
      <c r="J214" s="209" t="n">
        <v>2</v>
      </c>
      <c r="K214" s="209" t="n">
        <v>15</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t="inlineStr">
        <is>
          <t>Major deep pass</t>
        </is>
      </c>
      <c r="H215" s="209" t="n">
        <v>0</v>
      </c>
      <c r="I215" s="209" t="n">
        <v>6</v>
      </c>
      <c r="J215" s="209" t="n">
        <v>4</v>
      </c>
      <c r="K215" s="209" t="n">
        <v>15</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t="inlineStr">
        <is>
          <t>Major deep pass</t>
        </is>
      </c>
      <c r="H216" s="209" t="n">
        <v>0</v>
      </c>
      <c r="I216" s="209" t="n">
        <v>5</v>
      </c>
      <c r="J216" s="209" t="n">
        <v>2</v>
      </c>
      <c r="K216" s="209" t="n">
        <v>15</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t="inlineStr">
        <is>
          <t>Major deep pass</t>
        </is>
      </c>
      <c r="H217" s="209" t="n">
        <v>0</v>
      </c>
      <c r="I217" s="209" t="n">
        <v>5</v>
      </c>
      <c r="J217" s="209" t="n">
        <v>2</v>
      </c>
      <c r="K217" s="209" t="n">
        <v>15</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t="inlineStr">
        <is>
          <t>Major deep pass</t>
        </is>
      </c>
      <c r="H218" s="209" t="n">
        <v>0</v>
      </c>
      <c r="I218" s="209" t="n">
        <v>4</v>
      </c>
      <c r="J218" s="209" t="n">
        <v>3</v>
      </c>
      <c r="K218" s="209" t="n">
        <v>15</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t="inlineStr">
        <is>
          <t>Major deep pass</t>
        </is>
      </c>
      <c r="H219" s="209" t="n">
        <v>0</v>
      </c>
      <c r="I219" s="209" t="n">
        <v>4</v>
      </c>
      <c r="J219" s="209" t="n">
        <v>3</v>
      </c>
      <c r="K219" s="209" t="n">
        <v>15</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t="inlineStr">
        <is>
          <t>Major deep pass</t>
        </is>
      </c>
      <c r="H220" s="209" t="n">
        <v>0</v>
      </c>
      <c r="I220" s="209" t="n">
        <v>4</v>
      </c>
      <c r="J220" s="209" t="n">
        <v>3</v>
      </c>
      <c r="K220" s="209" t="n">
        <v>15</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t="inlineStr">
        <is>
          <t>Major deep pass</t>
        </is>
      </c>
      <c r="H221" s="209" t="n">
        <v>0</v>
      </c>
      <c r="I221" s="209" t="n">
        <v>5</v>
      </c>
      <c r="J221" s="209" t="n">
        <v>5</v>
      </c>
      <c r="K221" s="209" t="n">
        <v>15</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t="inlineStr">
        <is>
          <t>Major deep pass</t>
        </is>
      </c>
      <c r="H222" s="209" t="n">
        <v>0</v>
      </c>
      <c r="I222" s="209" t="n">
        <v>5</v>
      </c>
      <c r="J222" s="209" t="n">
        <v>1</v>
      </c>
      <c r="K222" s="209" t="n">
        <v>15</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t="inlineStr">
        <is>
          <t>Major deep pass</t>
        </is>
      </c>
      <c r="H223" s="209" t="n">
        <v>0</v>
      </c>
      <c r="I223" s="209" t="n">
        <v>5</v>
      </c>
      <c r="J223" s="209" t="n">
        <v>3</v>
      </c>
      <c r="K223" s="209" t="n">
        <v>15</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t="inlineStr">
        <is>
          <t>Major deep pass</t>
        </is>
      </c>
      <c r="H224" s="209" t="n">
        <v>0</v>
      </c>
      <c r="I224" s="209" t="n">
        <v>4</v>
      </c>
      <c r="J224" s="209" t="n">
        <v>0</v>
      </c>
      <c r="K224" s="209" t="n">
        <v>15</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t="inlineStr">
        <is>
          <t>Major deep pass</t>
        </is>
      </c>
      <c r="H225" s="209" t="n">
        <v>0</v>
      </c>
      <c r="I225" s="209" t="n">
        <v>4</v>
      </c>
      <c r="J225" s="209" t="n">
        <v>3</v>
      </c>
      <c r="K225" s="209" t="n">
        <v>15</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t="inlineStr">
        <is>
          <t>Major deep pass</t>
        </is>
      </c>
      <c r="H226" s="209" t="n">
        <v>0</v>
      </c>
      <c r="I226" s="209" t="n">
        <v>4</v>
      </c>
      <c r="J226" s="209" t="n">
        <v>3</v>
      </c>
      <c r="K226" s="209" t="n">
        <v>15</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t="inlineStr">
        <is>
          <t>Major deep pass</t>
        </is>
      </c>
      <c r="H227" s="209" t="n">
        <v>0</v>
      </c>
      <c r="I227" s="209" t="n">
        <v>6</v>
      </c>
      <c r="J227" s="209" t="n">
        <v>4</v>
      </c>
      <c r="K227" s="209" t="n">
        <v>15</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t="inlineStr">
        <is>
          <t>Major deep pass</t>
        </is>
      </c>
      <c r="H228" s="209" t="n">
        <v>0</v>
      </c>
      <c r="I228" s="209" t="n">
        <v>5</v>
      </c>
      <c r="J228" s="209" t="n">
        <v>3</v>
      </c>
      <c r="K228" s="209" t="n">
        <v>15</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t="inlineStr">
        <is>
          <t>Major deep pass</t>
        </is>
      </c>
      <c r="H229" s="209" t="n">
        <v>0</v>
      </c>
      <c r="I229" s="209" t="n">
        <v>5</v>
      </c>
      <c r="J229" s="209" t="n">
        <v>5</v>
      </c>
      <c r="K229" s="209" t="n">
        <v>15</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t="inlineStr">
        <is>
          <t>Targeted innovation pass</t>
        </is>
      </c>
      <c r="H230" s="209" t="n">
        <v>0</v>
      </c>
      <c r="I230" s="209" t="n">
        <v>5</v>
      </c>
      <c r="J230" s="209" t="n">
        <v>4</v>
      </c>
      <c r="K230" s="209" t="n">
        <v>8</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t="inlineStr">
        <is>
          <t>Major deep pass</t>
        </is>
      </c>
      <c r="H231" s="209" t="n">
        <v>0</v>
      </c>
      <c r="I231" s="209" t="n">
        <v>5</v>
      </c>
      <c r="J231" s="209" t="n">
        <v>4</v>
      </c>
      <c r="K231" s="209" t="n">
        <v>15</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t="inlineStr">
        <is>
          <t>Targeted innovation pass</t>
        </is>
      </c>
      <c r="H232" s="209" t="n">
        <v>0</v>
      </c>
      <c r="I232" s="209" t="n">
        <v>5</v>
      </c>
      <c r="J232" s="209" t="n">
        <v>4</v>
      </c>
      <c r="K232" s="209" t="n">
        <v>8</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t="inlineStr">
        <is>
          <t>Major deep pass</t>
        </is>
      </c>
      <c r="H233" s="209" t="n">
        <v>0</v>
      </c>
      <c r="I233" s="209" t="n">
        <v>5</v>
      </c>
      <c r="J233" s="209" t="n">
        <v>5</v>
      </c>
      <c r="K233" s="209" t="n">
        <v>15</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t="inlineStr">
        <is>
          <t>Major deep pass</t>
        </is>
      </c>
      <c r="H234" s="209" t="n">
        <v>0</v>
      </c>
      <c r="I234" s="209" t="n">
        <v>6</v>
      </c>
      <c r="J234" s="209" t="n">
        <v>4</v>
      </c>
      <c r="K234" s="209" t="n">
        <v>15</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t="inlineStr">
        <is>
          <t>Major deep pass</t>
        </is>
      </c>
      <c r="H235" s="209" t="n">
        <v>0</v>
      </c>
      <c r="I235" s="209" t="n">
        <v>5</v>
      </c>
      <c r="J235" s="209" t="n">
        <v>4</v>
      </c>
      <c r="K235" s="209" t="n">
        <v>15</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t="inlineStr">
        <is>
          <t>Major deep pass</t>
        </is>
      </c>
      <c r="H236" s="209" t="n">
        <v>7</v>
      </c>
      <c r="I236" s="209" t="n">
        <v>6</v>
      </c>
      <c r="J236" s="209" t="n">
        <v>2</v>
      </c>
      <c r="K236" s="209" t="n">
        <v>15</v>
      </c>
      <c r="L236" s="209" t="inlineStr">
        <is>
          <t>Canonical mapping in progress</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t="inlineStr">
        <is>
          <t>Major deep pass</t>
        </is>
      </c>
      <c r="H237" s="209" t="n">
        <v>0</v>
      </c>
      <c r="I237" s="209" t="n">
        <v>6</v>
      </c>
      <c r="J237" s="209" t="n">
        <v>1</v>
      </c>
      <c r="K237" s="209" t="n">
        <v>15</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t="inlineStr">
        <is>
          <t>Major deep pass</t>
        </is>
      </c>
      <c r="H238" s="209" t="n">
        <v>0</v>
      </c>
      <c r="I238" s="209" t="n">
        <v>6</v>
      </c>
      <c r="J238" s="209" t="n">
        <v>2</v>
      </c>
      <c r="K238" s="209" t="n">
        <v>15</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t="inlineStr">
        <is>
          <t>Major deep pass</t>
        </is>
      </c>
      <c r="H239" s="209" t="n">
        <v>0</v>
      </c>
      <c r="I239" s="209" t="n">
        <v>5</v>
      </c>
      <c r="J239" s="209" t="n">
        <v>3</v>
      </c>
      <c r="K239" s="209" t="n">
        <v>15</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t="inlineStr">
        <is>
          <t>Major deep pass</t>
        </is>
      </c>
      <c r="H240" s="209" t="n">
        <v>0</v>
      </c>
      <c r="I240" s="209" t="n">
        <v>4</v>
      </c>
      <c r="J240" s="209" t="n">
        <v>3</v>
      </c>
      <c r="K240" s="209" t="n">
        <v>15</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t="inlineStr">
        <is>
          <t>Major deep pass</t>
        </is>
      </c>
      <c r="H241" s="209" t="n">
        <v>0</v>
      </c>
      <c r="I241" s="209" t="n">
        <v>7</v>
      </c>
      <c r="J241" s="209" t="n">
        <v>4</v>
      </c>
      <c r="K241" s="209" t="n">
        <v>15</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t="inlineStr">
        <is>
          <t>Major deep pass</t>
        </is>
      </c>
      <c r="H242" s="209" t="n">
        <v>0</v>
      </c>
      <c r="I242" s="209" t="n">
        <v>5</v>
      </c>
      <c r="J242" s="209" t="n">
        <v>0</v>
      </c>
      <c r="K242" s="209" t="n">
        <v>15</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t="inlineStr">
        <is>
          <t>Targeted innovation pass</t>
        </is>
      </c>
      <c r="H243" s="209" t="n">
        <v>0</v>
      </c>
      <c r="I243" s="209" t="n">
        <v>4</v>
      </c>
      <c r="J243" s="209" t="n">
        <v>3</v>
      </c>
      <c r="K243" s="209" t="n">
        <v>8</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t="inlineStr">
        <is>
          <t>Major deep pass</t>
        </is>
      </c>
      <c r="H244" s="209" t="n">
        <v>0</v>
      </c>
      <c r="I244" s="209" t="n">
        <v>4</v>
      </c>
      <c r="J244" s="209" t="n">
        <v>1</v>
      </c>
      <c r="K244" s="209" t="n">
        <v>15</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t="inlineStr">
        <is>
          <t>Major deep pass</t>
        </is>
      </c>
      <c r="H245" s="209" t="n">
        <v>0</v>
      </c>
      <c r="I245" s="209" t="n">
        <v>5</v>
      </c>
      <c r="J245" s="209" t="n">
        <v>3</v>
      </c>
      <c r="K245" s="209" t="n">
        <v>15</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t="inlineStr">
        <is>
          <t>Major deep pass</t>
        </is>
      </c>
      <c r="H246" s="209" t="n">
        <v>0</v>
      </c>
      <c r="I246" s="209" t="n">
        <v>4</v>
      </c>
      <c r="J246" s="209" t="n">
        <v>3</v>
      </c>
      <c r="K246" s="209" t="n">
        <v>15</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t="inlineStr">
        <is>
          <t>Major deep pass</t>
        </is>
      </c>
      <c r="H247" s="209" t="n">
        <v>0</v>
      </c>
      <c r="I247" s="209" t="n">
        <v>4</v>
      </c>
      <c r="J247" s="209" t="n">
        <v>2</v>
      </c>
      <c r="K247" s="209" t="n">
        <v>15</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t="inlineStr">
        <is>
          <t>Targeted innovation pass</t>
        </is>
      </c>
      <c r="H248" s="209" t="n">
        <v>0</v>
      </c>
      <c r="I248" s="209" t="n">
        <v>5</v>
      </c>
      <c r="J248" s="209" t="n">
        <v>3</v>
      </c>
      <c r="K248" s="209" t="n">
        <v>8</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t="inlineStr">
        <is>
          <t>Targeted innovation pass</t>
        </is>
      </c>
      <c r="H249" s="209" t="n">
        <v>0</v>
      </c>
      <c r="I249" s="209" t="n">
        <v>5</v>
      </c>
      <c r="J249" s="209" t="n">
        <v>4</v>
      </c>
      <c r="K249" s="209" t="n">
        <v>8</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t="inlineStr">
        <is>
          <t>Targeted innovation pass</t>
        </is>
      </c>
      <c r="H250" s="209" t="n">
        <v>0</v>
      </c>
      <c r="I250" s="209" t="n">
        <v>6</v>
      </c>
      <c r="J250" s="209" t="n">
        <v>6</v>
      </c>
      <c r="K250" s="209" t="n">
        <v>8</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t="inlineStr">
        <is>
          <t>Targeted innovation pass</t>
        </is>
      </c>
      <c r="H251" s="209" t="n">
        <v>0</v>
      </c>
      <c r="I251" s="209" t="n">
        <v>6</v>
      </c>
      <c r="J251" s="209" t="n">
        <v>3</v>
      </c>
      <c r="K251" s="209" t="n">
        <v>8</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t="inlineStr">
        <is>
          <t>Targeted innovation pass</t>
        </is>
      </c>
      <c r="H252" s="209" t="n">
        <v>0</v>
      </c>
      <c r="I252" s="209" t="n">
        <v>5</v>
      </c>
      <c r="J252" s="209" t="n">
        <v>3</v>
      </c>
      <c r="K252" s="209" t="n">
        <v>8</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t="inlineStr">
        <is>
          <t>Major deep pass</t>
        </is>
      </c>
      <c r="H253" s="209" t="n">
        <v>0</v>
      </c>
      <c r="I253" s="209" t="n">
        <v>6</v>
      </c>
      <c r="J253" s="209" t="n">
        <v>2</v>
      </c>
      <c r="K253" s="209" t="n">
        <v>15</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t="inlineStr">
        <is>
          <t>Targeted innovation pass</t>
        </is>
      </c>
      <c r="H254" s="209" t="n">
        <v>0</v>
      </c>
      <c r="I254" s="209" t="n">
        <v>5</v>
      </c>
      <c r="J254" s="209" t="n">
        <v>3</v>
      </c>
      <c r="K254" s="209" t="n">
        <v>8</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t="inlineStr">
        <is>
          <t>Targeted innovation pass</t>
        </is>
      </c>
      <c r="H255" s="209" t="n">
        <v>0</v>
      </c>
      <c r="I255" s="209" t="n">
        <v>6</v>
      </c>
      <c r="J255" s="209" t="n">
        <v>4</v>
      </c>
      <c r="K255" s="209" t="n">
        <v>8</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t="inlineStr">
        <is>
          <t>Targeted innovation pass</t>
        </is>
      </c>
      <c r="H256" s="209" t="n">
        <v>0</v>
      </c>
      <c r="I256" s="209" t="n">
        <v>5</v>
      </c>
      <c r="J256" s="209" t="n">
        <v>4</v>
      </c>
      <c r="K256" s="209" t="n">
        <v>8</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t="inlineStr">
        <is>
          <t>Targeted innovation pass</t>
        </is>
      </c>
      <c r="H257" s="209" t="n">
        <v>0</v>
      </c>
      <c r="I257" s="209" t="n">
        <v>5</v>
      </c>
      <c r="J257" s="209" t="n">
        <v>1</v>
      </c>
      <c r="K257" s="209" t="n">
        <v>8</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t="inlineStr">
        <is>
          <t>Targeted innovation pass</t>
        </is>
      </c>
      <c r="H258" s="209" t="n">
        <v>0</v>
      </c>
      <c r="I258" s="209" t="n">
        <v>5</v>
      </c>
      <c r="J258" s="209" t="n">
        <v>4</v>
      </c>
      <c r="K258" s="209" t="n">
        <v>8</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t="inlineStr">
        <is>
          <t>Targeted innovation pass</t>
        </is>
      </c>
      <c r="H259" s="209" t="n">
        <v>0</v>
      </c>
      <c r="I259" s="209" t="n">
        <v>6</v>
      </c>
      <c r="J259" s="209" t="n">
        <v>5</v>
      </c>
      <c r="K259" s="209" t="n">
        <v>8</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t="inlineStr">
        <is>
          <t>Targeted innovation pass</t>
        </is>
      </c>
      <c r="H260" s="209" t="n">
        <v>0</v>
      </c>
      <c r="I260" s="209" t="n">
        <v>6</v>
      </c>
      <c r="J260" s="209" t="n">
        <v>5</v>
      </c>
      <c r="K260" s="209" t="n">
        <v>8</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t="inlineStr">
        <is>
          <t>Targeted innovation pass</t>
        </is>
      </c>
      <c r="H261" s="209" t="n">
        <v>0</v>
      </c>
      <c r="I261" s="209" t="n">
        <v>5</v>
      </c>
      <c r="J261" s="209" t="n">
        <v>3</v>
      </c>
      <c r="K261" s="209" t="n">
        <v>8</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t="inlineStr">
        <is>
          <t>Targeted innovation pass</t>
        </is>
      </c>
      <c r="H262" s="209" t="n">
        <v>0</v>
      </c>
      <c r="I262" s="209" t="n">
        <v>5</v>
      </c>
      <c r="J262" s="209" t="n">
        <v>3</v>
      </c>
      <c r="K262" s="209" t="n">
        <v>8</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t="inlineStr">
        <is>
          <t>Targeted innovation pass</t>
        </is>
      </c>
      <c r="H263" s="209" t="n">
        <v>0</v>
      </c>
      <c r="I263" s="209" t="n">
        <v>5</v>
      </c>
      <c r="J263" s="209" t="n">
        <v>4</v>
      </c>
      <c r="K263" s="209" t="n">
        <v>8</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t="inlineStr">
        <is>
          <t>Targeted innovation pass</t>
        </is>
      </c>
      <c r="H264" s="209" t="n">
        <v>0</v>
      </c>
      <c r="I264" s="209" t="n">
        <v>6</v>
      </c>
      <c r="J264" s="209" t="n">
        <v>4</v>
      </c>
      <c r="K264" s="209" t="n">
        <v>8</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t="inlineStr">
        <is>
          <t>Targeted innovation pass</t>
        </is>
      </c>
      <c r="H265" s="209" t="n">
        <v>0</v>
      </c>
      <c r="I265" s="209" t="n">
        <v>6</v>
      </c>
      <c r="J265" s="209" t="n">
        <v>4</v>
      </c>
      <c r="K265" s="209" t="n">
        <v>8</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t="inlineStr">
        <is>
          <t>Targeted innovation pass</t>
        </is>
      </c>
      <c r="H266" s="209" t="n">
        <v>0</v>
      </c>
      <c r="I266" s="209" t="n">
        <v>5</v>
      </c>
      <c r="J266" s="209" t="n">
        <v>4</v>
      </c>
      <c r="K266" s="209" t="n">
        <v>8</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t="inlineStr">
        <is>
          <t>Targeted innovation pass</t>
        </is>
      </c>
      <c r="H267" s="209" t="n">
        <v>0</v>
      </c>
      <c r="I267" s="209" t="n">
        <v>4</v>
      </c>
      <c r="J267" s="209" t="n">
        <v>4</v>
      </c>
      <c r="K267" s="209" t="n">
        <v>8</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t="inlineStr">
        <is>
          <t>Targeted innovation pass</t>
        </is>
      </c>
      <c r="H268" s="209" t="n">
        <v>0</v>
      </c>
      <c r="I268" s="209" t="n">
        <v>6</v>
      </c>
      <c r="J268" s="209" t="n">
        <v>3</v>
      </c>
      <c r="K268" s="209" t="n">
        <v>8</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t="inlineStr">
        <is>
          <t>Targeted innovation pass</t>
        </is>
      </c>
      <c r="H269" s="209" t="n">
        <v>0</v>
      </c>
      <c r="I269" s="209" t="n">
        <v>6</v>
      </c>
      <c r="J269" s="209" t="n">
        <v>5</v>
      </c>
      <c r="K269" s="209" t="n">
        <v>8</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t="inlineStr">
        <is>
          <t>Targeted innovation pass</t>
        </is>
      </c>
      <c r="H270" s="209" t="n">
        <v>0</v>
      </c>
      <c r="I270" s="209" t="n">
        <v>6</v>
      </c>
      <c r="J270" s="209" t="n">
        <v>1</v>
      </c>
      <c r="K270" s="209" t="n">
        <v>8</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t="inlineStr">
        <is>
          <t>Targeted innovation pass</t>
        </is>
      </c>
      <c r="H271" s="209" t="n">
        <v>0</v>
      </c>
      <c r="I271" s="209" t="n">
        <v>6</v>
      </c>
      <c r="J271" s="209" t="n">
        <v>5</v>
      </c>
      <c r="K271" s="209" t="n">
        <v>8</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t="inlineStr">
        <is>
          <t>Targeted innovation pass</t>
        </is>
      </c>
      <c r="H272" s="209" t="n">
        <v>0</v>
      </c>
      <c r="I272" s="209" t="n">
        <v>7</v>
      </c>
      <c r="J272" s="209" t="n">
        <v>4</v>
      </c>
      <c r="K272" s="209" t="n">
        <v>8</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t="inlineStr">
        <is>
          <t>Targeted innovation pass</t>
        </is>
      </c>
      <c r="H273" s="209" t="n">
        <v>0</v>
      </c>
      <c r="I273" s="209" t="n">
        <v>6</v>
      </c>
      <c r="J273" s="209" t="n">
        <v>6</v>
      </c>
      <c r="K273" s="209" t="n">
        <v>8</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t="inlineStr">
        <is>
          <t>Targeted innovation pass</t>
        </is>
      </c>
      <c r="H274" s="209" t="n">
        <v>0</v>
      </c>
      <c r="I274" s="209" t="n">
        <v>6</v>
      </c>
      <c r="J274" s="209" t="n">
        <v>4</v>
      </c>
      <c r="K274" s="209" t="n">
        <v>8</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t="inlineStr">
        <is>
          <t>Targeted innovation pass</t>
        </is>
      </c>
      <c r="H275" s="209" t="n">
        <v>0</v>
      </c>
      <c r="I275" s="209" t="n">
        <v>5</v>
      </c>
      <c r="J275" s="209" t="n">
        <v>4</v>
      </c>
      <c r="K275" s="209" t="n">
        <v>8</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t="inlineStr">
        <is>
          <t>Targeted innovation pass</t>
        </is>
      </c>
      <c r="H276" s="209" t="n">
        <v>0</v>
      </c>
      <c r="I276" s="209" t="n">
        <v>5</v>
      </c>
      <c r="J276" s="209" t="n">
        <v>4</v>
      </c>
      <c r="K276" s="209" t="n">
        <v>8</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t="inlineStr">
        <is>
          <t>Targeted innovation pass</t>
        </is>
      </c>
      <c r="H277" s="209" t="n">
        <v>0</v>
      </c>
      <c r="I277" s="209" t="n">
        <v>5</v>
      </c>
      <c r="J277" s="209" t="n">
        <v>1</v>
      </c>
      <c r="K277" s="209" t="n">
        <v>8</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t="inlineStr">
        <is>
          <t>Foundational deep pass</t>
        </is>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t="inlineStr">
        <is>
          <t>Foundational deep pass</t>
        </is>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t="inlineStr">
        <is>
          <t>Foundational deep pass</t>
        </is>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t="inlineStr">
        <is>
          <t>Foundational deep pass</t>
        </is>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t="inlineStr">
        <is>
          <t>Foundational deep pass</t>
        </is>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pass target reached</t>
        </is>
      </c>
      <c r="B287" t="n">
        <v>12</v>
      </c>
    </row>
    <row r="288">
      <c r="A288" t="inlineStr">
        <is>
          <t>Canonical mapping in progress</t>
        </is>
      </c>
      <c r="B288" t="n">
        <v>8</v>
      </c>
    </row>
    <row r="289">
      <c r="A289" t="inlineStr">
        <is>
          <t>Canonical scouting</t>
        </is>
      </c>
      <c r="B289" t="n">
        <v>1</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Fantasy Atlas Generator</dc:creator>
  <dcterms:created xsi:type="dcterms:W3CDTF">2000-01-01T00:00:00Z</dcterms:created>
  <dcterms:modified xsi:type="dcterms:W3CDTF">2000-01-01T00:00:00Z</dcterms:modified>
  <cp:lastModifiedBy>Fantasy Atlas Generator</cp:lastModifiedBy>
</cp:coreProperties>
</file>