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"/>
    </mc:Choice>
  </mc:AlternateContent>
  <xr:revisionPtr revIDLastSave="0" documentId="13_ncr:1_{68C93EF4-CD69-4816-9037-D6249AD9FF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D434" i="1" l="1"/>
  <c r="D5" i="1"/>
  <c r="D6" i="1"/>
  <c r="D7" i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" i="1"/>
  <c r="D3" i="1"/>
  <c r="D2" i="1"/>
</calcChain>
</file>

<file path=xl/sharedStrings.xml><?xml version="1.0" encoding="utf-8"?>
<sst xmlns="http://schemas.openxmlformats.org/spreadsheetml/2006/main" count="894" uniqueCount="452">
  <si>
    <t>Продукт</t>
  </si>
  <si>
    <t>Доля продукта в выручке</t>
  </si>
  <si>
    <t>#10- 4 1/8" x 9 1/2" Recycled Envelopes</t>
  </si>
  <si>
    <t>#10- 4 1/8" x 9 1/2" Security-Tint Envelopes</t>
  </si>
  <si>
    <t>#10 Self-Seal White Envelopes</t>
  </si>
  <si>
    <t>#10 White Business Envelopes,4 1/8 x 9 1/2</t>
  </si>
  <si>
    <t>#10-4 1/8" x 9 1/2" Premium Diagonal Seam Envelopes</t>
  </si>
  <si>
    <t>*Staples* Packaging Labels</t>
  </si>
  <si>
    <t>1/4 Fold Party Design Invitations &amp; White Envelopes, 24 8-1/2" X 11" Cards, 25 Env,/Pack</t>
  </si>
  <si>
    <t>12-1/2 Diameter Round Wall Clock</t>
  </si>
  <si>
    <t>1726 Digital Answering Machine</t>
  </si>
  <si>
    <t>2160i</t>
  </si>
  <si>
    <t>2180</t>
  </si>
  <si>
    <t>24 Capacity Maxi Data Binder Racks, Pearl</t>
  </si>
  <si>
    <t>252</t>
  </si>
  <si>
    <t>270c</t>
  </si>
  <si>
    <t>300 Series Non-Flip</t>
  </si>
  <si>
    <t>3285</t>
  </si>
  <si>
    <t>3390</t>
  </si>
  <si>
    <t>3M Office Air Cleaner</t>
  </si>
  <si>
    <t>3M Organizer Strips</t>
  </si>
  <si>
    <t>3M Polarizing Task Lamp with Clamp Arm, Light Gray</t>
  </si>
  <si>
    <t>5125</t>
  </si>
  <si>
    <t>5165</t>
  </si>
  <si>
    <t>5190</t>
  </si>
  <si>
    <t>600 Series Flip</t>
  </si>
  <si>
    <t>6120</t>
  </si>
  <si>
    <t>6160</t>
  </si>
  <si>
    <t>6162i</t>
  </si>
  <si>
    <t>6190</t>
  </si>
  <si>
    <t>6340</t>
  </si>
  <si>
    <t>688</t>
  </si>
  <si>
    <t>8260</t>
  </si>
  <si>
    <t>8290</t>
  </si>
  <si>
    <t>8860</t>
  </si>
  <si>
    <t>8890</t>
  </si>
  <si>
    <t>9-3/4 Diameter Round Wall Clock</t>
  </si>
  <si>
    <t>A1228</t>
  </si>
  <si>
    <t>Accessory12</t>
  </si>
  <si>
    <t>Accessory27</t>
  </si>
  <si>
    <t>Accessory35</t>
  </si>
  <si>
    <t>Acco 6 Outlet Guardian Premium Surge Suppressor</t>
  </si>
  <si>
    <t>Acco Four Pocket Poly Ring Binder with Label Holder, Smoke, 1"</t>
  </si>
  <si>
    <t>Acco PermaВ® 2700 Stacking Storage Drawers</t>
  </si>
  <si>
    <t>Acco PermaВ® 3000 Stacking Storage Drawers</t>
  </si>
  <si>
    <t>Acco Pressboard Covers with Storage Hooks, 14 7/8" x 11", Dark Blue</t>
  </si>
  <si>
    <t>Acco Smartsocketв„ў Table Surge Protector, 6 Color-Coded Adapter Outlets</t>
  </si>
  <si>
    <t>Acco Suede Grain Vinyl Round Ring Binder</t>
  </si>
  <si>
    <t>ACCOHIDEВ® Binder by Acco</t>
  </si>
  <si>
    <t>Adesso Programmable 142-Key Keyboard</t>
  </si>
  <si>
    <t>Airmail Envelopes</t>
  </si>
  <si>
    <t>Ames Color-FileВ® Green Diamond Border X-ray Mailers</t>
  </si>
  <si>
    <t>Angle-D Binders with Locking Rings, Label Holders</t>
  </si>
  <si>
    <t>APC 7 Outlet Network SurgeArrest Surge Protector</t>
  </si>
  <si>
    <t>ArrayВ® Parchment Paper, Assorted Colors</t>
  </si>
  <si>
    <t>AT&amp;T Black Trimline Phone, Model 210</t>
  </si>
  <si>
    <t>Avery 474</t>
  </si>
  <si>
    <t>Avery 478</t>
  </si>
  <si>
    <t>Avery 479</t>
  </si>
  <si>
    <t>Avery 481</t>
  </si>
  <si>
    <t>Avery 485</t>
  </si>
  <si>
    <t>Avery 487</t>
  </si>
  <si>
    <t>Avery 49</t>
  </si>
  <si>
    <t>Avery 491</t>
  </si>
  <si>
    <t>Avery 492</t>
  </si>
  <si>
    <t>Avery 493</t>
  </si>
  <si>
    <t>Avery 494</t>
  </si>
  <si>
    <t>Avery 496</t>
  </si>
  <si>
    <t>Avery 497</t>
  </si>
  <si>
    <t>Avery 498</t>
  </si>
  <si>
    <t>Avery 506</t>
  </si>
  <si>
    <t>Avery 507</t>
  </si>
  <si>
    <t>Avery 51</t>
  </si>
  <si>
    <t>Avery 510</t>
  </si>
  <si>
    <t>Avery 514</t>
  </si>
  <si>
    <t>Avery 52</t>
  </si>
  <si>
    <t>Avery 520</t>
  </si>
  <si>
    <t>Avery Arch Ring Binders</t>
  </si>
  <si>
    <t>Avery Binder Labels</t>
  </si>
  <si>
    <t>Avery Binding System Hidden Tabв„ў Executive Style Index Sets</t>
  </si>
  <si>
    <t>Avery Durable Binders</t>
  </si>
  <si>
    <t>Avery Durable Poly Binders</t>
  </si>
  <si>
    <t>Avery Flip-Chart Easel Binder, Black</t>
  </si>
  <si>
    <t>Avery Hole Reinforcements</t>
  </si>
  <si>
    <t>Avery Legal 4-Ring Binder</t>
  </si>
  <si>
    <t>Avery Non-Stick Binders</t>
  </si>
  <si>
    <t>Avery Poly Binder Pockets</t>
  </si>
  <si>
    <t>Avery Printable Repositionable Plastic Tabs</t>
  </si>
  <si>
    <t>Avery Trapezoid Extra Heavy Duty 4" Binders</t>
  </si>
  <si>
    <t>Avery Trapezoid Ring Binder, 3" Capacity, Black, 1040 sheets</t>
  </si>
  <si>
    <t>Belkin 105-Key Black Keyboard</t>
  </si>
  <si>
    <t>Belkin 5 Outlet SurgeMasterв„ў Power Centers</t>
  </si>
  <si>
    <t>Belkin 6 Outlet Metallic Surge Strip</t>
  </si>
  <si>
    <t>Belkin 8 Outlet Surge Protector</t>
  </si>
  <si>
    <t>Belkin 8 Outlet SurgeMaster II Gold Surge Protector</t>
  </si>
  <si>
    <t>Belkin ErgoBoardв„ў Keyboard</t>
  </si>
  <si>
    <t>Belkin F5C206VTEL 6 Outlet Surge</t>
  </si>
  <si>
    <t>Belkin F9M820V08 8 Outlet Surge</t>
  </si>
  <si>
    <t>Belkin MediaBoard 104- Keyboard</t>
  </si>
  <si>
    <t>Belkin Premiere Surge Master II 8-outlet surge protector</t>
  </si>
  <si>
    <t>Bell Sonecor JB700 Caller ID</t>
  </si>
  <si>
    <t>Binder Posts</t>
  </si>
  <si>
    <t>Binding Machine Supplies</t>
  </si>
  <si>
    <t>Bionaire Personal Warm Mist Humidifier/Vaporizer</t>
  </si>
  <si>
    <t>Blue String-Tie &amp; Button Interoffice Envelopes, 10 x 13</t>
  </si>
  <si>
    <t>Brown Kraft Recycled Envelopes</t>
  </si>
  <si>
    <t>Canon BP1200DH 12-Digit Bubble Jet Printing Calculator</t>
  </si>
  <si>
    <t>Canon Image Class D660 Copier</t>
  </si>
  <si>
    <t>Canon imageCLASS 2200 Advanced Copier</t>
  </si>
  <si>
    <t>Canon MP41DH Printing Calculator</t>
  </si>
  <si>
    <t>Canon P1-DHIII Palm Printing Calculator</t>
  </si>
  <si>
    <t>Canon PC1060 Personal Laser Copier</t>
  </si>
  <si>
    <t>Canon PC-428 Personal Copier</t>
  </si>
  <si>
    <t>Cardinal Holdit Business Card Pockets</t>
  </si>
  <si>
    <t>Cardinal Poly Pocket Divider Pockets for Ring Binders</t>
  </si>
  <si>
    <t>Cardinal Slant-DВ® Ring Binder, Heavy Gauge Vinyl</t>
  </si>
  <si>
    <t>Career Cubicle Clock, 8 1/4", Black</t>
  </si>
  <si>
    <t>Carina 42"Hx23 3/4"W Media Storage Unit</t>
  </si>
  <si>
    <t>Carina Mini System Audio Rack, Model AR050B</t>
  </si>
  <si>
    <t>CF 688</t>
  </si>
  <si>
    <t>CF 888</t>
  </si>
  <si>
    <t>Colored Envelopes</t>
  </si>
  <si>
    <t>Computer Printout Paper with Letter-Trim Perforations</t>
  </si>
  <si>
    <t>Conquestв„ў 14 Commercial Heavy-Duty Upright Vacuum, Collection System, Accessory Kit</t>
  </si>
  <si>
    <t>Crate-A-Filesв„ў</t>
  </si>
  <si>
    <t>Dana Halogen Swing-Arm Architect Lamp</t>
  </si>
  <si>
    <t>Dana Swing-Arm Lamps</t>
  </si>
  <si>
    <t>DAX Clear Channel Poster Frame</t>
  </si>
  <si>
    <t>DAX Solid Wood Frames</t>
  </si>
  <si>
    <t>Deflect-o DuraMat Antistatic Studded Beveled Mat for Medium Pile Carpeting</t>
  </si>
  <si>
    <t>Deflect-o EconoMat Nonstudded, No Bevel Mat</t>
  </si>
  <si>
    <t>Deflect-o EconoMat Studded, No Bevel Mat for Low Pile Carpeting</t>
  </si>
  <si>
    <t>Deflect-o Glass Clear Studded Chair Mats</t>
  </si>
  <si>
    <t>Deflect-o RollaMat Studded, Beveled Mat for Medium Pile Carpeting</t>
  </si>
  <si>
    <t>Deflect-o SuperTrayв„ў Unbreakable Stackable Tray, Letter, Black</t>
  </si>
  <si>
    <t>Deluxe Rollaway Locking File with Drawer</t>
  </si>
  <si>
    <t>Dot Matrix Printer Tape Reel Labels, White, 5000/Box</t>
  </si>
  <si>
    <t>Dual Level, Single-Width Filing Carts</t>
  </si>
  <si>
    <t>Durable Pressboard Binders</t>
  </si>
  <si>
    <t>DXLв„ў Angle-View Binders with Locking Rings, Black</t>
  </si>
  <si>
    <t>Eaton Premium Continuous-Feed Paper, 25% Cotton, Letter Size, White, 1000 Shts/Box</t>
  </si>
  <si>
    <t>Economy Binders</t>
  </si>
  <si>
    <t>Eldon AdvantageВ® Chair Mats for Low to Medium Pile Carpets</t>
  </si>
  <si>
    <t>Eldon Cleatmat Plusв„ў Chair Mats for High Pile Carpets</t>
  </si>
  <si>
    <t>Eldon CleatmatВ® Chair Mats for Medium Pile Carpets</t>
  </si>
  <si>
    <t>Eldon ClusterMat Chair Mat with Cordless Antistatic Protection</t>
  </si>
  <si>
    <t>Eldon Executive Woodline II Cherry Finish Desk Accessories</t>
  </si>
  <si>
    <t>Eldon Expressions Punched Metal &amp; Wood Desk Accessories, Pewter &amp; Cherry</t>
  </si>
  <si>
    <t>Eldon Expressionsв„ў Desk Accessory, Wood Pencil Holder, Oak</t>
  </si>
  <si>
    <t>Eldon Image Series Black Desk Accessories</t>
  </si>
  <si>
    <t>Eldon Jumbo ProFileв„ў Portable File Boxes Graphite/Black</t>
  </si>
  <si>
    <t>Eldon Portable Mobile Manager</t>
  </si>
  <si>
    <t>Eldon SimplefileВ® Box OfficeВ®</t>
  </si>
  <si>
    <t>Eldon Wave Desk Accessories</t>
  </si>
  <si>
    <t>EldonВ® 200 Classв„ў Desk Accessories, Burgundy</t>
  </si>
  <si>
    <t>EldonВ® Expressionsв„ў Wood Desk Accessories, Oak</t>
  </si>
  <si>
    <t>EldonВ® Image Series Desk Accessories, Burgundy</t>
  </si>
  <si>
    <t>EldonВ® Wave Desk Accessories</t>
  </si>
  <si>
    <t>Eureka Disposable Bags for SanitaireВ® Vibra Groomer IВ® Upright Vac</t>
  </si>
  <si>
    <t>Eureka Hand Vacuum, Bagless</t>
  </si>
  <si>
    <t>Eureka Recycled Copy Paper 8 1/2" x 11", Ream</t>
  </si>
  <si>
    <t>Eureka Sanitaire В® Multi-Pro Heavy-Duty Upright, Disposable Bags</t>
  </si>
  <si>
    <t>Eureka The BossВ® Cordless Rechargeable Stick Vac</t>
  </si>
  <si>
    <t>Euro Pro Shark Stick Mini Vacuum</t>
  </si>
  <si>
    <t>Fellowes 17-key keypad for PS/2 interface</t>
  </si>
  <si>
    <t>Fellowes 8 Outlet Superior Workstation Surge Protector</t>
  </si>
  <si>
    <t>Fellowes Bankers Boxв„ў StaxonsteelВ® Drawer File/Stacking System</t>
  </si>
  <si>
    <t>Fellowes Basic 104-Key Keyboard, Platinum</t>
  </si>
  <si>
    <t>Fellowes Black Plastic Comb Bindings</t>
  </si>
  <si>
    <t>Fellowes Command Center 5-outlet power strip</t>
  </si>
  <si>
    <t>Fellowes EZ Multi-Media Keyboard</t>
  </si>
  <si>
    <t>Fellowes Internet Keyboard, Platinum</t>
  </si>
  <si>
    <t>Fellowes Mobile Numeric Keypad, Graphite</t>
  </si>
  <si>
    <t>Fellowes PB300 Plastic Comb Binding Machine</t>
  </si>
  <si>
    <t>Fellowes PB500 Electric Punch Plastic Comb Binding Machine with Manual Bind</t>
  </si>
  <si>
    <t>Fellowes Recycled Storage Drawers</t>
  </si>
  <si>
    <t>Fellowes Smart Design 104-Key Enhanced Keyboard, PS/2 Adapter, Platinum</t>
  </si>
  <si>
    <t>Fellowes Smart Surge Ten-Outlet Protector, Platinum</t>
  </si>
  <si>
    <t>Fellowes StaxonsteelВ® Drawer Files</t>
  </si>
  <si>
    <t>Fellowes Stor/DrawerВ® Steel Plusв„ў Storage Drawers</t>
  </si>
  <si>
    <t>Fellowes Strictly BusinessВ® Drawer File, Letter/Legal Size</t>
  </si>
  <si>
    <t>Fellowes Super Stor/DrawerВ® Files</t>
  </si>
  <si>
    <t>Fellowes Twister Kit, Gray/Clear, 3/pkg</t>
  </si>
  <si>
    <t>Filing/Storage Totes and Swivel Casters</t>
  </si>
  <si>
    <t>Flexible Leather- Look Classic Collection Ring Binder</t>
  </si>
  <si>
    <t>g520</t>
  </si>
  <si>
    <t>GBC Binding covers</t>
  </si>
  <si>
    <t>GBC DocuBind 200 Manual Binding Machine</t>
  </si>
  <si>
    <t>GBC DocuBind P100 Manual Binding Machine</t>
  </si>
  <si>
    <t>GBC DocuBind TL200 Manual Binding Machine</t>
  </si>
  <si>
    <t>GBC DocuBind TL300 Electric Binding System</t>
  </si>
  <si>
    <t>GBC Imprintable Covers</t>
  </si>
  <si>
    <t>GBC Instant Indexв„ў System for Binding Systems</t>
  </si>
  <si>
    <t>GBC Laser Imprintable Binding System Covers, Desert Sand</t>
  </si>
  <si>
    <t>GBC Linen Binding Covers</t>
  </si>
  <si>
    <t>GBC Pre-Punched Binding Paper, Plastic, White, 8-1/2" x 11"</t>
  </si>
  <si>
    <t>GBC Prepunched Paper, 19-Hole, for Binding Systems, 24-lb</t>
  </si>
  <si>
    <t>GBC ProClickв„ў 150 Presentation Binding System</t>
  </si>
  <si>
    <t>GBC Standard Plastic Binding Systems Combs</t>
  </si>
  <si>
    <t>GBC Standard Therm-A-Bind Covers</t>
  </si>
  <si>
    <t>GBC Therma-A-Bind 250T Electric Binding System</t>
  </si>
  <si>
    <t>GBC Twin Loopв„ў Wire Binding Elements, 9/16" Spine, Black</t>
  </si>
  <si>
    <t>GBC VeloBinder Strips</t>
  </si>
  <si>
    <t>Gould Plastics 9-Pocket Panel Bin, 18-3/8w x 5-1/4d x 20-1/2h, Black</t>
  </si>
  <si>
    <t>Gyration Ultra Cordless Optical Suite</t>
  </si>
  <si>
    <t>Hammermill Color Copier Paper (28Lb, and 96 Bright)</t>
  </si>
  <si>
    <t>Hammermill CopyPlus Copy Paper (20Lb, and 84 Bright)</t>
  </si>
  <si>
    <t>Hand-Finished Solid Wood Document Frame</t>
  </si>
  <si>
    <t>Hanging Personal Folder File</t>
  </si>
  <si>
    <t>Hayes Optima 56K V,90 Internal Voice Modem</t>
  </si>
  <si>
    <t>Heavy-Duty E-Z-DВ® Binders</t>
  </si>
  <si>
    <t>High Speed Automatic Electric Letter Opener</t>
  </si>
  <si>
    <t>Holmes Harmony HEPA Air Purifier for 17 x 20 Room</t>
  </si>
  <si>
    <t>Holmes HEPA Air Purifier</t>
  </si>
  <si>
    <t>Holmes Odor Grabber</t>
  </si>
  <si>
    <t>Holmes Replacement Filter for HEPA Air Cleaner, Large Room</t>
  </si>
  <si>
    <t>Holmes Replacement Filter for HEPA Air Cleaner, Medium Room</t>
  </si>
  <si>
    <t>Home/Office Personal File Carts</t>
  </si>
  <si>
    <t>Hon 2111 Invitationв„ў Series Corner Table</t>
  </si>
  <si>
    <t>Hon 5100 Series Wood Tables</t>
  </si>
  <si>
    <t>Hon Olson Stacker Stools</t>
  </si>
  <si>
    <t>Honeywell Enviracaire Portable HEPA Air Cleaner for 17' x 22' Room</t>
  </si>
  <si>
    <t>Honeywell EnviracaireВ® Portable Air Cleaner for up to 8 x 10 Room</t>
  </si>
  <si>
    <t>Honeywell Quietcare HEPA Air Cleaner</t>
  </si>
  <si>
    <t>Hoover Portapowerв„ў Portable Vacuum</t>
  </si>
  <si>
    <t>Hoover Replacement Belts For Soft Guardв„ў &amp; Commercial Ltweight Upright Vacs, 2/Pk</t>
  </si>
  <si>
    <t>Hoover WindTunnelв„ў Plus Canister Vacuum</t>
  </si>
  <si>
    <t>HooverВ® Commercial Lightweight Upright Vacuum</t>
  </si>
  <si>
    <t>Howard Miller 11-1/2" Diameter Ridgewood Wall Clock</t>
  </si>
  <si>
    <t>Howard Miller 13" Diameter Goldtone Round Wall Clock</t>
  </si>
  <si>
    <t>Howard Miller 13-3/4" Diameter Brushed Chrome Round Wall Clock</t>
  </si>
  <si>
    <t>Howard Miller 16" Diameter Gallery Wall Clock</t>
  </si>
  <si>
    <t>HP Office Paper (20Lb, and 87 Bright)</t>
  </si>
  <si>
    <t>HP Office Recycled Paper (20Lb, and 87 Bright)</t>
  </si>
  <si>
    <t>i1000</t>
  </si>
  <si>
    <t>i470</t>
  </si>
  <si>
    <t>i500plus</t>
  </si>
  <si>
    <t>I888 World Phone</t>
  </si>
  <si>
    <t>Ibico Covers for Plastic or Wire Binding Elements</t>
  </si>
  <si>
    <t>Ibico EB-19 Dual Function Manual Binding System</t>
  </si>
  <si>
    <t>Ibico Recycled Linen-Style Covers</t>
  </si>
  <si>
    <t>IBM Multi-Purpose Copy Paper, 8 1/2 x 11", Case</t>
  </si>
  <si>
    <t>Jet-Pak Recycled Peel 'N' Seal Padded Mailers</t>
  </si>
  <si>
    <t>Kensington 6 Outlet Guardian Standard Surge Protector</t>
  </si>
  <si>
    <t>Kensington 7 Outlet MasterPiece Power Center</t>
  </si>
  <si>
    <t>Kensington 7 Outlet MasterPiece Power Center with Fax/Phone Line Protection</t>
  </si>
  <si>
    <t>Kensington 7 Outlet MasterPieceВ® HOMEOFFICE Power Control Center</t>
  </si>
  <si>
    <t>Keytronic 105-Key Spanish Keyboard</t>
  </si>
  <si>
    <t>Keytronic Designer 104- Key Black Keyboard</t>
  </si>
  <si>
    <t>KF 788</t>
  </si>
  <si>
    <t>Laminate Occasional Tables</t>
  </si>
  <si>
    <t>Laser &amp; Ink Jet Business Envelopes</t>
  </si>
  <si>
    <t>Lesro Round Back Collection Coffee Table, End Table</t>
  </si>
  <si>
    <t>Lesro Sheffield Collection Coffee Table, End Table, Center Table, Corner Table</t>
  </si>
  <si>
    <t>Letter Size Cart</t>
  </si>
  <si>
    <t>Lifetime Advantageв„ў Folding Chairs, 4/Carton</t>
  </si>
  <si>
    <t>LindenВ® 12" Wall Clock With Oak Frame</t>
  </si>
  <si>
    <t>Lock-Up Easel 'Spel-Binder'</t>
  </si>
  <si>
    <t>Logitech Access Keyboard</t>
  </si>
  <si>
    <t>Logitech Cordless Navigator Duo</t>
  </si>
  <si>
    <t>Logitech Internet Navigator Keyboard</t>
  </si>
  <si>
    <t>Luxo Economy Swing Arm Lamp</t>
  </si>
  <si>
    <t>Luxo Professional Combination Clamp-On Lamps</t>
  </si>
  <si>
    <t>LX 677</t>
  </si>
  <si>
    <t>LX 788</t>
  </si>
  <si>
    <t>M70</t>
  </si>
  <si>
    <t>Manila Recycled Extra-Heavyweight Clasp Envelopes, 6" x 9"</t>
  </si>
  <si>
    <t>Micro Innovations 104 Keyboard</t>
  </si>
  <si>
    <t>Micro Innovations Media Access Pro Keyboard</t>
  </si>
  <si>
    <t>Micro Innovations Micro 3000 Keyboard, Black</t>
  </si>
  <si>
    <t>Micro Innovations Micro Digital Wireless Keyboard and Mouse, Gray</t>
  </si>
  <si>
    <t>Microsoft Internet Keyboard</t>
  </si>
  <si>
    <t>Microsoft Natural Keyboard Elite</t>
  </si>
  <si>
    <t>Microsoft Natural Multimedia Keyboard</t>
  </si>
  <si>
    <t>MicroTAC 650</t>
  </si>
  <si>
    <t>Model L Table or Wall-Mount Pencil Sharpener</t>
  </si>
  <si>
    <t>Motorola SB4200 Cable Modem</t>
  </si>
  <si>
    <t>Multimedia Mailers</t>
  </si>
  <si>
    <t>Multi-Use Personal File Cart and Caster Set, Three Stacking Bins</t>
  </si>
  <si>
    <t>NewellВ® 3-Hole Punched Plastic Slotted Magazine Holders for Binders</t>
  </si>
  <si>
    <t>Nu-Form 106-Key Ergonomic Keyboard w/ Touchpad</t>
  </si>
  <si>
    <t>Office Impressions Heavy Duty Welded Shelving &amp; Multimedia Storage Drawers</t>
  </si>
  <si>
    <t>Panasonic All Digital Answering System with Caller ID*, KX-TM150B</t>
  </si>
  <si>
    <t>Park Ridgeв„ў Embossed Executive Business Envelopes</t>
  </si>
  <si>
    <t>PC Concepts 116 Key Quantum 3000 Keyboard</t>
  </si>
  <si>
    <t>Peel &amp; SeelВ® Recycled Catalog Envelopes, Brown</t>
  </si>
  <si>
    <t>Peel &amp; Stick Add-On Corner Pockets</t>
  </si>
  <si>
    <t>Personal Creationsв„ў Ink Jet Cards and Labels</t>
  </si>
  <si>
    <t>PizazzВ® Global Quick Fileв„ў</t>
  </si>
  <si>
    <t>Poly Designer Cover &amp; Back</t>
  </si>
  <si>
    <t>Polycom ViaVideoв„ў Desktop Video Communications Unit</t>
  </si>
  <si>
    <t>Polycom ViewStationв„ў Adapter H323 Videoconferencing Unit</t>
  </si>
  <si>
    <t>Polycom VoiceStation 100</t>
  </si>
  <si>
    <t>Portable Personal File Box</t>
  </si>
  <si>
    <t>Premier Elliptical Ring Binder, Black</t>
  </si>
  <si>
    <t>Premium Transparent Presentation Covers by GBC</t>
  </si>
  <si>
    <t>Pressboard Covers with Storage Hooks, 9 1/2" x 11", Light Blue</t>
  </si>
  <si>
    <t>Presstex Flexible Ring Binders</t>
  </si>
  <si>
    <t>Project Tote Personal File</t>
  </si>
  <si>
    <t>R280</t>
  </si>
  <si>
    <t>R380</t>
  </si>
  <si>
    <t>Recycled Eldon Regeneration Jumbo File</t>
  </si>
  <si>
    <t>Recycled Interoffice Envelopes with String and Button Closure, 10 x 13</t>
  </si>
  <si>
    <t>Recycled Premium Regency Composition Covers</t>
  </si>
  <si>
    <t>Recycled Steel Personal File for Standard File Folders</t>
  </si>
  <si>
    <t>Round Ring Binders</t>
  </si>
  <si>
    <t>Rubbermaid ClusterMat Chairmats, Mat Size- 66" x 60", Lip 20" x 11" -90 Degree Angle</t>
  </si>
  <si>
    <t>SAFCO Arco Folding Chair</t>
  </si>
  <si>
    <t>SAFCO Commercial Wire Shelving, Black</t>
  </si>
  <si>
    <t>SAFCO Folding Chair Trolley</t>
  </si>
  <si>
    <t>SAFCO Mobile Desk Side File, Wire Frame</t>
  </si>
  <si>
    <t>Satellite Sectional Post Binders</t>
  </si>
  <si>
    <t>Self-Adhesive Address Labels for Typewriters by Universal</t>
  </si>
  <si>
    <t>Self-Adhesive Ring Binder Labels</t>
  </si>
  <si>
    <t>Seth Thomas 12" Clock w/ Goldtone Case</t>
  </si>
  <si>
    <t>Seth Thomas 13 1/2" Wall Clock</t>
  </si>
  <si>
    <t>Sharp AL-1530CS Digital Copier</t>
  </si>
  <si>
    <t>Sharp EL500L Fraction Calculator</t>
  </si>
  <si>
    <t>Sharp EL501VB Scientific Calculator, Battery Operated, 10-Digit Display, Hard Case</t>
  </si>
  <si>
    <t>SimpliFileв„ў Personal File, Black Granite, 15w x 6-15/16d x 11-1/4h</t>
  </si>
  <si>
    <t>SouthWestern Bell FA970 Digital Answering Machine with Time/Day Stamp</t>
  </si>
  <si>
    <t>Southworth 25% Cotton Antique Laid Paper &amp; Envelopes</t>
  </si>
  <si>
    <t>Southworth 25% Cotton Linen-Finish Paper &amp; Envelopes</t>
  </si>
  <si>
    <t>Southworth 25% Cotton Premium Laser Paper and Envelopes</t>
  </si>
  <si>
    <t>Space Solutions Commercial Steel Shelving</t>
  </si>
  <si>
    <t>Staples #10 Colored Envelopes</t>
  </si>
  <si>
    <t>Staples #10 Laser &amp; Inkjet Envelopes, 4 1/8" x 9 1/2", 100/Box</t>
  </si>
  <si>
    <t>Staples 6 Outlet Surge</t>
  </si>
  <si>
    <t>Staples Brown Kraft Recycled Clasp Envelopes</t>
  </si>
  <si>
    <t>Staples Colored Bar Computer Paper</t>
  </si>
  <si>
    <t>Staples Copy Paper (20Lb, and 84 Bright)</t>
  </si>
  <si>
    <t>Staples File Caddy</t>
  </si>
  <si>
    <t>Staples Plastic Wall Frames</t>
  </si>
  <si>
    <t>Staples Premium Bright 1-Part Blank Computer Paper</t>
  </si>
  <si>
    <t>Staples Standard Envelopes</t>
  </si>
  <si>
    <t>StaplesВ® General Use 3-Ring Binders</t>
  </si>
  <si>
    <t>StarTAC 6500</t>
  </si>
  <si>
    <t>StarTAC 7760</t>
  </si>
  <si>
    <t>StarTAC 8000</t>
  </si>
  <si>
    <t>StarTAC Analog</t>
  </si>
  <si>
    <t>StarTAC Series</t>
  </si>
  <si>
    <t>StarTAC ST7762</t>
  </si>
  <si>
    <t>Storex DuraTech Recycled Plastic Frosted Binders</t>
  </si>
  <si>
    <t>Surelockв„ў Post Binders</t>
  </si>
  <si>
    <t>T18</t>
  </si>
  <si>
    <t>T193</t>
  </si>
  <si>
    <t>T28 WORLD</t>
  </si>
  <si>
    <t>T39m</t>
  </si>
  <si>
    <t>T65</t>
  </si>
  <si>
    <t>Talkabout T8097</t>
  </si>
  <si>
    <t>Targus USB Numeric Keypad</t>
  </si>
  <si>
    <t>Telescoping Adjustable Floor Lamp</t>
  </si>
  <si>
    <t>Tenex 46" x 60" Computer Anti-Static Chairmat, Rectangular Shaped</t>
  </si>
  <si>
    <t>Tenex Contemporary Contur Chairmats for Low and Medium Pile Carpet, Computer, 39" x 49"</t>
  </si>
  <si>
    <t>Tenex File Box, Personal Filing Tote with Lid, Black</t>
  </si>
  <si>
    <t>Tenex Personal Project File with Scoop Front Design, Black</t>
  </si>
  <si>
    <t>Tennsco Commercial Shelving</t>
  </si>
  <si>
    <t>Tennsco Industrial Shelving</t>
  </si>
  <si>
    <t>Tennsco Snap-Together Open Shelving Units, Starter Sets and Add-On Units</t>
  </si>
  <si>
    <t>Tensor "Hersey Kiss" Styled Floor Lamp</t>
  </si>
  <si>
    <t>TI 30X Scientific Calculator</t>
  </si>
  <si>
    <t>TI 36X Solar Scientific Calculator</t>
  </si>
  <si>
    <t>Timeport L7089</t>
  </si>
  <si>
    <t>Tuff Stuffв„ў Recycled Round Ring Binders</t>
  </si>
  <si>
    <t>Tyvek Interoffice Envelopes, 9 1/2" x 12 1/2", 100/Box</t>
  </si>
  <si>
    <t>Tyvek В® Top-Opening Peel &amp; Seel Envelopes, Plain White</t>
  </si>
  <si>
    <t>U,S, Robotics 56K Internet Call Modem</t>
  </si>
  <si>
    <t>US Robotics 56K V,92 External Faxmodem</t>
  </si>
  <si>
    <t>V 3600 Series</t>
  </si>
  <si>
    <t>V8160</t>
  </si>
  <si>
    <t>V8162</t>
  </si>
  <si>
    <t>Vinyl Sectional Post Binders</t>
  </si>
  <si>
    <t>VTech VT20-2481 2,4GHz Two-Line Phone System w/Answering Machine</t>
  </si>
  <si>
    <t>Wausau Papers AstrobrightsВ® Colored Envelopes</t>
  </si>
  <si>
    <t>Westinghouse Clip-On Gooseneck Lamps</t>
  </si>
  <si>
    <t>Wilson Jones 1" Hanging DublLockВ® Ring Binders</t>
  </si>
  <si>
    <t>Wilson Jones 14 Line Acrylic Coated Pressboard Data Binders</t>
  </si>
  <si>
    <t>Wilson Jones DublLockВ® D-Ring Binders</t>
  </si>
  <si>
    <t>Wilson Jones Hanging View Binder, White, 1"</t>
  </si>
  <si>
    <t>Wilson Jones Impact Binders</t>
  </si>
  <si>
    <t>Wilson Jones Ledger-Size, Piano-Hinge Binder, 2", Blue</t>
  </si>
  <si>
    <t>Wilson Jones вЂњSnapвЂќ Scratch Pad Binder Tool for Ring Binders</t>
  </si>
  <si>
    <t>Wilson JonesВ® Four-Pocket Poly Binders</t>
  </si>
  <si>
    <t>Xerox 188</t>
  </si>
  <si>
    <t>Xerox 1881</t>
  </si>
  <si>
    <t>Xerox 1882</t>
  </si>
  <si>
    <t>Xerox 1885</t>
  </si>
  <si>
    <t>Xerox 1887</t>
  </si>
  <si>
    <t>Xerox 1891</t>
  </si>
  <si>
    <t>Xerox 1892</t>
  </si>
  <si>
    <t>Xerox 1893</t>
  </si>
  <si>
    <t>Xerox 1894</t>
  </si>
  <si>
    <t>Xerox 1896</t>
  </si>
  <si>
    <t>Xerox 1897</t>
  </si>
  <si>
    <t>Xerox 1898</t>
  </si>
  <si>
    <t>Xerox 1903</t>
  </si>
  <si>
    <t>Xerox 1904</t>
  </si>
  <si>
    <t>Xerox 1905</t>
  </si>
  <si>
    <t>Xerox 1906</t>
  </si>
  <si>
    <t>Xerox 1907</t>
  </si>
  <si>
    <t>Xerox 1910</t>
  </si>
  <si>
    <t>Xerox 1920</t>
  </si>
  <si>
    <t>Xerox 1922</t>
  </si>
  <si>
    <t>Xerox 1923</t>
  </si>
  <si>
    <t>Xerox 1924</t>
  </si>
  <si>
    <t>Xerox 1927</t>
  </si>
  <si>
    <t>Xerox 1928</t>
  </si>
  <si>
    <t>Xerox 193</t>
  </si>
  <si>
    <t>Xerox 1930</t>
  </si>
  <si>
    <t>Xerox 1934</t>
  </si>
  <si>
    <t>Xerox 1936</t>
  </si>
  <si>
    <t>Xerox 1939</t>
  </si>
  <si>
    <t>Xerox 194</t>
  </si>
  <si>
    <t>Xerox 1940</t>
  </si>
  <si>
    <t>Xerox 1941</t>
  </si>
  <si>
    <t>Xerox 1947</t>
  </si>
  <si>
    <t>Xerox 1950</t>
  </si>
  <si>
    <t>Xerox 1953</t>
  </si>
  <si>
    <t>Xerox 196</t>
  </si>
  <si>
    <t>Xerox 1962</t>
  </si>
  <si>
    <t>Xerox 1966</t>
  </si>
  <si>
    <t>Xerox 1971</t>
  </si>
  <si>
    <t>Xerox 1978</t>
  </si>
  <si>
    <t>Xerox 1979</t>
  </si>
  <si>
    <t>Xerox 1983</t>
  </si>
  <si>
    <t>Xerox 1985</t>
  </si>
  <si>
    <t>Xerox 1989</t>
  </si>
  <si>
    <t>Xerox 199</t>
  </si>
  <si>
    <t>Xerox 1993</t>
  </si>
  <si>
    <t>Xerox 1994</t>
  </si>
  <si>
    <t>Xerox 1997</t>
  </si>
  <si>
    <t>Xerox 20</t>
  </si>
  <si>
    <t>Xerox 210</t>
  </si>
  <si>
    <t>Xerox 212</t>
  </si>
  <si>
    <t>Xerox 213</t>
  </si>
  <si>
    <t>Xerox 214</t>
  </si>
  <si>
    <t>Xerox 217</t>
  </si>
  <si>
    <t>Xerox 220</t>
  </si>
  <si>
    <t>Xerox 224</t>
  </si>
  <si>
    <t>Xerox 226</t>
  </si>
  <si>
    <t>Xerox 227</t>
  </si>
  <si>
    <t>Xerox 4200 Series MultiUse Premium Copy Paper (20Lb, and 84 Bright)</t>
  </si>
  <si>
    <t>Xerox Blank Computer Paper</t>
  </si>
  <si>
    <t>X-Rackв„ў File for Hanging Folders</t>
  </si>
  <si>
    <t>XtraLifeВ® ClearVueв„ў Slant-DВ® Ring Binders by Cardinal</t>
  </si>
  <si>
    <t>Zoom V,92 USB External Faxmodem</t>
  </si>
  <si>
    <t>Zoom V,92 V,44 PCI Internal Controllerless FaxModem</t>
  </si>
  <si>
    <t>Накопленная доля</t>
  </si>
  <si>
    <t>Группа ABC</t>
  </si>
  <si>
    <t>А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</si>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</sst>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0.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  <xf numFmtId="166" fontId="2" fillId="0" borderId="0" xfId="0" applyNumberFormat="1" applyFon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164" fontId="0" fillId="2" borderId="0" xfId="0" applyNumberFormat="1" applyFill="1"/>
    <xf numFmtId="166" fontId="0" fillId="2" borderId="0" xfId="0" applyNumberFormat="1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164" fontId="0" fillId="3" borderId="0" xfId="0" applyNumberFormat="1" applyFill="1"/>
    <xf numFmtId="166" fontId="0" fillId="3" borderId="0" xfId="0" applyNumberFormat="1" applyFill="1"/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164" fontId="0" fillId="4" borderId="0" xfId="0" applyNumberFormat="1" applyFill="1"/>
    <xf numFmtId="166" fontId="0" fillId="4" borderId="0" xfId="0" applyNumberForma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6"/>
  <sheetViews>
    <sheetView tabSelected="1" topLeftCell="A412" workbookViewId="0">
      <selection activeCell="G439" sqref="G439"/>
    </sheetView>
  </sheetViews>
  <sheetFormatPr defaultRowHeight="15" x14ac:dyDescent="0.25"/>
  <cols>
    <col min="2" max="2" width="39.5703125" customWidth="1"/>
    <col min="3" max="3" width="56.7109375" style="3" customWidth="1"/>
    <col min="4" max="4" width="20.85546875" style="4" customWidth="1"/>
    <col min="5" max="5" width="15.7109375" customWidth="1"/>
  </cols>
  <sheetData>
    <row r="1" spans="1:5" x14ac:dyDescent="0.25">
      <c r="B1" s="1" t="s">
        <v>0</v>
      </c>
      <c r="C1" s="2" t="s">
        <v>1</v>
      </c>
      <c r="D1" s="5" t="s">
        <v>447</v>
      </c>
      <c r="E1" t="s">
        <v>448</v>
      </c>
    </row>
    <row r="2" spans="1:5" x14ac:dyDescent="0.25">
      <c r="A2" s="6">
        <v>314</v>
      </c>
      <c r="B2" s="7" t="s">
        <v>316</v>
      </c>
      <c r="C2" s="8">
        <v>4.5168642633913403E-2</v>
      </c>
      <c r="D2" s="9">
        <f>C2</f>
        <v>4.5168642633913403E-2</v>
      </c>
      <c r="E2" t="s">
        <v>449</v>
      </c>
    </row>
    <row r="3" spans="1:5" x14ac:dyDescent="0.25">
      <c r="A3" s="6">
        <v>109</v>
      </c>
      <c r="B3" s="7" t="s">
        <v>111</v>
      </c>
      <c r="C3" s="8">
        <v>3.6174032850081701E-2</v>
      </c>
      <c r="D3" s="9">
        <f>C3+D2</f>
        <v>8.1342675483995097E-2</v>
      </c>
      <c r="E3" t="s">
        <v>449</v>
      </c>
    </row>
    <row r="4" spans="1:5" x14ac:dyDescent="0.25">
      <c r="A4" s="6">
        <v>106</v>
      </c>
      <c r="B4" s="7" t="s">
        <v>108</v>
      </c>
      <c r="C4" s="8">
        <v>2.8403925466784701E-2</v>
      </c>
      <c r="D4" s="9">
        <f>C4+D3</f>
        <v>0.1097466009507798</v>
      </c>
      <c r="E4" t="s">
        <v>449</v>
      </c>
    </row>
    <row r="5" spans="1:5" x14ac:dyDescent="0.25">
      <c r="A5" s="6">
        <v>9</v>
      </c>
      <c r="B5" s="7" t="s">
        <v>11</v>
      </c>
      <c r="C5" s="8">
        <v>2.2585603883833599E-2</v>
      </c>
      <c r="D5" s="9">
        <f t="shared" ref="D5:D68" si="0">C5+D4</f>
        <v>0.13233220483461339</v>
      </c>
      <c r="E5" t="s">
        <v>449</v>
      </c>
    </row>
    <row r="6" spans="1:5" x14ac:dyDescent="0.25">
      <c r="A6" s="6">
        <v>224</v>
      </c>
      <c r="B6" s="7" t="s">
        <v>226</v>
      </c>
      <c r="C6" s="8">
        <v>2.1313560400121299E-2</v>
      </c>
      <c r="D6" s="9">
        <f t="shared" si="0"/>
        <v>0.15364576523473469</v>
      </c>
      <c r="E6" t="s">
        <v>449</v>
      </c>
    </row>
    <row r="7" spans="1:5" x14ac:dyDescent="0.25">
      <c r="A7" s="6">
        <v>105</v>
      </c>
      <c r="B7" s="7" t="s">
        <v>107</v>
      </c>
      <c r="C7" s="8">
        <v>2.1079063667444501E-2</v>
      </c>
      <c r="D7" s="9">
        <f t="shared" si="0"/>
        <v>0.17472482890217919</v>
      </c>
      <c r="E7" t="s">
        <v>449</v>
      </c>
    </row>
    <row r="8" spans="1:5" x14ac:dyDescent="0.25">
      <c r="A8" s="6">
        <v>289</v>
      </c>
      <c r="B8" s="7" t="s">
        <v>291</v>
      </c>
      <c r="C8" s="8">
        <v>2.0013001330579198E-2</v>
      </c>
      <c r="D8" s="9">
        <f t="shared" si="0"/>
        <v>0.1947378302327584</v>
      </c>
      <c r="E8" t="s">
        <v>449</v>
      </c>
    </row>
    <row r="9" spans="1:5" x14ac:dyDescent="0.25">
      <c r="A9" s="6">
        <v>344</v>
      </c>
      <c r="B9" s="7" t="s">
        <v>346</v>
      </c>
      <c r="C9" s="8">
        <v>1.8969535737348199E-2</v>
      </c>
      <c r="D9" s="9">
        <f t="shared" si="0"/>
        <v>0.21370736597010659</v>
      </c>
      <c r="E9" t="s">
        <v>449</v>
      </c>
    </row>
    <row r="10" spans="1:5" x14ac:dyDescent="0.25">
      <c r="A10" s="6">
        <v>172</v>
      </c>
      <c r="B10" s="7" t="s">
        <v>174</v>
      </c>
      <c r="C10" s="8">
        <v>1.7600216580678299E-2</v>
      </c>
      <c r="D10" s="9">
        <f t="shared" si="0"/>
        <v>0.23130758255078487</v>
      </c>
      <c r="E10" t="s">
        <v>449</v>
      </c>
    </row>
    <row r="11" spans="1:5" x14ac:dyDescent="0.25">
      <c r="A11" s="6">
        <v>107</v>
      </c>
      <c r="B11" s="7" t="s">
        <v>109</v>
      </c>
      <c r="C11" s="8">
        <v>1.67727026188501E-2</v>
      </c>
      <c r="D11" s="9">
        <f t="shared" si="0"/>
        <v>0.24808028516963498</v>
      </c>
      <c r="E11" t="s">
        <v>449</v>
      </c>
    </row>
    <row r="12" spans="1:5" x14ac:dyDescent="0.25">
      <c r="A12" s="6">
        <v>253</v>
      </c>
      <c r="B12" s="7" t="s">
        <v>255</v>
      </c>
      <c r="C12" s="8">
        <v>1.6745610093088802E-2</v>
      </c>
      <c r="D12" s="9">
        <f t="shared" si="0"/>
        <v>0.26482589526272377</v>
      </c>
      <c r="E12" t="s">
        <v>449</v>
      </c>
    </row>
    <row r="13" spans="1:5" x14ac:dyDescent="0.25">
      <c r="A13" s="6">
        <v>185</v>
      </c>
      <c r="B13" s="7" t="s">
        <v>187</v>
      </c>
      <c r="C13" s="8">
        <v>1.5665906320535699E-2</v>
      </c>
      <c r="D13" s="9">
        <f t="shared" si="0"/>
        <v>0.28049180158325948</v>
      </c>
      <c r="E13" t="s">
        <v>449</v>
      </c>
    </row>
    <row r="14" spans="1:5" x14ac:dyDescent="0.25">
      <c r="A14" s="6">
        <v>305</v>
      </c>
      <c r="B14" s="7" t="s">
        <v>307</v>
      </c>
      <c r="C14" s="8">
        <v>1.55651500420604E-2</v>
      </c>
      <c r="D14" s="9">
        <f t="shared" si="0"/>
        <v>0.29605695162531986</v>
      </c>
      <c r="E14" t="s">
        <v>449</v>
      </c>
    </row>
    <row r="15" spans="1:5" x14ac:dyDescent="0.25">
      <c r="A15" s="6">
        <v>118</v>
      </c>
      <c r="B15" s="7" t="s">
        <v>120</v>
      </c>
      <c r="C15" s="8">
        <v>1.5244526450974899E-2</v>
      </c>
      <c r="D15" s="9">
        <f t="shared" si="0"/>
        <v>0.31130147807629477</v>
      </c>
      <c r="E15" t="s">
        <v>449</v>
      </c>
    </row>
    <row r="16" spans="1:5" x14ac:dyDescent="0.25">
      <c r="A16" s="6">
        <v>242</v>
      </c>
      <c r="B16" s="7" t="s">
        <v>244</v>
      </c>
      <c r="C16" s="8">
        <v>1.5060969830301699E-2</v>
      </c>
      <c r="D16" s="9">
        <f t="shared" si="0"/>
        <v>0.32636244790659646</v>
      </c>
      <c r="E16" t="s">
        <v>449</v>
      </c>
    </row>
    <row r="17" spans="1:5" x14ac:dyDescent="0.25">
      <c r="A17" s="6">
        <v>288</v>
      </c>
      <c r="B17" s="7" t="s">
        <v>290</v>
      </c>
      <c r="C17" s="8">
        <v>1.4563116344197401E-2</v>
      </c>
      <c r="D17" s="9">
        <f t="shared" si="0"/>
        <v>0.34092556425079384</v>
      </c>
      <c r="E17" t="s">
        <v>449</v>
      </c>
    </row>
    <row r="18" spans="1:5" x14ac:dyDescent="0.25">
      <c r="A18" s="6">
        <v>110</v>
      </c>
      <c r="B18" s="7" t="s">
        <v>112</v>
      </c>
      <c r="C18" s="8">
        <v>1.3850244826607801E-2</v>
      </c>
      <c r="D18" s="9">
        <f t="shared" si="0"/>
        <v>0.35477580907740164</v>
      </c>
      <c r="E18" t="s">
        <v>449</v>
      </c>
    </row>
    <row r="19" spans="1:5" x14ac:dyDescent="0.25">
      <c r="A19" s="6">
        <v>179</v>
      </c>
      <c r="B19" s="7" t="s">
        <v>181</v>
      </c>
      <c r="C19" s="8">
        <v>1.1611254686592199E-2</v>
      </c>
      <c r="D19" s="9">
        <f t="shared" si="0"/>
        <v>0.36638706376399383</v>
      </c>
      <c r="E19" t="s">
        <v>449</v>
      </c>
    </row>
    <row r="20" spans="1:5" x14ac:dyDescent="0.25">
      <c r="A20" s="6">
        <v>290</v>
      </c>
      <c r="B20" s="7" t="s">
        <v>292</v>
      </c>
      <c r="C20" s="8">
        <v>1.1395022068806399E-2</v>
      </c>
      <c r="D20" s="9">
        <f t="shared" si="0"/>
        <v>0.37778208583280021</v>
      </c>
      <c r="E20" t="s">
        <v>449</v>
      </c>
    </row>
    <row r="21" spans="1:5" x14ac:dyDescent="0.25">
      <c r="A21" s="6">
        <v>186</v>
      </c>
      <c r="B21" s="7" t="s">
        <v>188</v>
      </c>
      <c r="C21" s="8">
        <v>1.1025651872319599E-2</v>
      </c>
      <c r="D21" s="9">
        <f t="shared" si="0"/>
        <v>0.38880773770511978</v>
      </c>
      <c r="E21" t="s">
        <v>449</v>
      </c>
    </row>
    <row r="22" spans="1:5" x14ac:dyDescent="0.25">
      <c r="A22" s="6">
        <v>306</v>
      </c>
      <c r="B22" s="7" t="s">
        <v>308</v>
      </c>
      <c r="C22" s="8">
        <v>1.06740200742654E-2</v>
      </c>
      <c r="D22" s="9">
        <f t="shared" si="0"/>
        <v>0.39948175777938516</v>
      </c>
      <c r="E22" t="s">
        <v>449</v>
      </c>
    </row>
    <row r="23" spans="1:5" x14ac:dyDescent="0.25">
      <c r="A23" s="6">
        <v>345</v>
      </c>
      <c r="B23" s="7" t="s">
        <v>347</v>
      </c>
      <c r="C23" s="8">
        <v>9.8680786153853006E-3</v>
      </c>
      <c r="D23" s="9">
        <f t="shared" si="0"/>
        <v>0.40934983639477046</v>
      </c>
      <c r="E23" t="s">
        <v>449</v>
      </c>
    </row>
    <row r="24" spans="1:5" x14ac:dyDescent="0.25">
      <c r="A24" s="6">
        <v>135</v>
      </c>
      <c r="B24" s="7" t="s">
        <v>137</v>
      </c>
      <c r="C24" s="8">
        <v>9.5368319262093999E-3</v>
      </c>
      <c r="D24" s="9">
        <f t="shared" si="0"/>
        <v>0.41888666832097987</v>
      </c>
      <c r="E24" t="s">
        <v>449</v>
      </c>
    </row>
    <row r="25" spans="1:5" x14ac:dyDescent="0.25">
      <c r="A25" s="6">
        <v>29</v>
      </c>
      <c r="B25" s="7" t="s">
        <v>31</v>
      </c>
      <c r="C25" s="8">
        <v>9.3967194259690998E-3</v>
      </c>
      <c r="D25" s="9">
        <f t="shared" si="0"/>
        <v>0.42828338774694896</v>
      </c>
      <c r="E25" t="s">
        <v>449</v>
      </c>
    </row>
    <row r="26" spans="1:5" x14ac:dyDescent="0.25">
      <c r="A26" s="6">
        <v>188</v>
      </c>
      <c r="B26" s="7" t="s">
        <v>190</v>
      </c>
      <c r="C26" s="8">
        <v>9.1956328806312992E-3</v>
      </c>
      <c r="D26" s="9">
        <f t="shared" si="0"/>
        <v>0.43747902062758026</v>
      </c>
      <c r="E26" t="s">
        <v>449</v>
      </c>
    </row>
    <row r="27" spans="1:5" x14ac:dyDescent="0.25">
      <c r="A27" s="6">
        <v>35</v>
      </c>
      <c r="B27" s="7" t="s">
        <v>37</v>
      </c>
      <c r="C27" s="8">
        <v>8.9420290739148003E-3</v>
      </c>
      <c r="D27" s="9">
        <f t="shared" si="0"/>
        <v>0.44642104970149504</v>
      </c>
      <c r="E27" t="s">
        <v>449</v>
      </c>
    </row>
    <row r="28" spans="1:5" x14ac:dyDescent="0.25">
      <c r="A28" s="6">
        <v>209</v>
      </c>
      <c r="B28" s="7" t="s">
        <v>211</v>
      </c>
      <c r="C28" s="8">
        <v>8.7203852022382008E-3</v>
      </c>
      <c r="D28" s="9">
        <f t="shared" si="0"/>
        <v>0.45514143490373327</v>
      </c>
      <c r="E28" t="s">
        <v>449</v>
      </c>
    </row>
    <row r="29" spans="1:5" x14ac:dyDescent="0.25">
      <c r="A29" s="6">
        <v>207</v>
      </c>
      <c r="B29" s="7" t="s">
        <v>209</v>
      </c>
      <c r="C29" s="8">
        <v>8.6509181171144992E-3</v>
      </c>
      <c r="D29" s="9">
        <f t="shared" si="0"/>
        <v>0.46379235302084776</v>
      </c>
      <c r="E29" t="s">
        <v>449</v>
      </c>
    </row>
    <row r="30" spans="1:5" x14ac:dyDescent="0.25">
      <c r="A30" s="6">
        <v>15</v>
      </c>
      <c r="B30" s="7" t="s">
        <v>17</v>
      </c>
      <c r="C30" s="8">
        <v>8.5866628761905005E-3</v>
      </c>
      <c r="D30" s="9">
        <f t="shared" si="0"/>
        <v>0.47237901589703823</v>
      </c>
      <c r="E30" t="s">
        <v>449</v>
      </c>
    </row>
    <row r="31" spans="1:5" x14ac:dyDescent="0.25">
      <c r="A31" s="6">
        <v>350</v>
      </c>
      <c r="B31" s="7" t="s">
        <v>352</v>
      </c>
      <c r="C31" s="8">
        <v>8.3716811010125999E-3</v>
      </c>
      <c r="D31" s="9">
        <f t="shared" si="0"/>
        <v>0.48075069699805084</v>
      </c>
      <c r="E31" t="s">
        <v>449</v>
      </c>
    </row>
    <row r="32" spans="1:5" x14ac:dyDescent="0.25">
      <c r="A32" s="6">
        <v>219</v>
      </c>
      <c r="B32" s="7" t="s">
        <v>221</v>
      </c>
      <c r="C32" s="8">
        <v>8.3715542039364994E-3</v>
      </c>
      <c r="D32" s="9">
        <f t="shared" si="0"/>
        <v>0.48912225120198732</v>
      </c>
      <c r="E32" t="s">
        <v>449</v>
      </c>
    </row>
    <row r="33" spans="1:5" x14ac:dyDescent="0.25">
      <c r="A33" s="6">
        <v>339</v>
      </c>
      <c r="B33" s="7" t="s">
        <v>341</v>
      </c>
      <c r="C33" s="8">
        <v>7.8157631384858997E-3</v>
      </c>
      <c r="D33" s="9">
        <f t="shared" si="0"/>
        <v>0.49693801434047324</v>
      </c>
      <c r="E33" t="s">
        <v>449</v>
      </c>
    </row>
    <row r="34" spans="1:5" x14ac:dyDescent="0.25">
      <c r="A34" s="6">
        <v>19</v>
      </c>
      <c r="B34" s="7" t="s">
        <v>21</v>
      </c>
      <c r="C34" s="8">
        <v>7.4423956840999001E-3</v>
      </c>
      <c r="D34" s="9">
        <f t="shared" si="0"/>
        <v>0.50438041002457312</v>
      </c>
      <c r="E34" t="s">
        <v>449</v>
      </c>
    </row>
    <row r="35" spans="1:5" x14ac:dyDescent="0.25">
      <c r="A35" s="6">
        <v>210</v>
      </c>
      <c r="B35" s="7" t="s">
        <v>212</v>
      </c>
      <c r="C35" s="8">
        <v>7.0548973338752001E-3</v>
      </c>
      <c r="D35" s="9">
        <f t="shared" si="0"/>
        <v>0.51143530735844833</v>
      </c>
      <c r="E35" t="s">
        <v>449</v>
      </c>
    </row>
    <row r="36" spans="1:5" x14ac:dyDescent="0.25">
      <c r="A36" s="6">
        <v>233</v>
      </c>
      <c r="B36" s="7" t="s">
        <v>235</v>
      </c>
      <c r="C36" s="8">
        <v>7.0543988096474003E-3</v>
      </c>
      <c r="D36" s="9">
        <f t="shared" si="0"/>
        <v>0.51848970616809575</v>
      </c>
      <c r="E36" t="s">
        <v>449</v>
      </c>
    </row>
    <row r="37" spans="1:5" x14ac:dyDescent="0.25">
      <c r="A37" s="6">
        <v>218</v>
      </c>
      <c r="B37" s="7" t="s">
        <v>220</v>
      </c>
      <c r="C37" s="8">
        <v>6.7195083615701002E-3</v>
      </c>
      <c r="D37" s="9">
        <f t="shared" si="0"/>
        <v>0.52520921452966585</v>
      </c>
      <c r="E37" t="s">
        <v>449</v>
      </c>
    </row>
    <row r="38" spans="1:5" x14ac:dyDescent="0.25">
      <c r="A38" s="6">
        <v>346</v>
      </c>
      <c r="B38" s="7" t="s">
        <v>348</v>
      </c>
      <c r="C38" s="8">
        <v>6.4753130666434996E-3</v>
      </c>
      <c r="D38" s="9">
        <f t="shared" si="0"/>
        <v>0.53168452759630935</v>
      </c>
      <c r="E38" t="s">
        <v>449</v>
      </c>
    </row>
    <row r="39" spans="1:5" x14ac:dyDescent="0.25">
      <c r="A39" s="6">
        <v>356</v>
      </c>
      <c r="B39" s="7" t="s">
        <v>358</v>
      </c>
      <c r="C39" s="8">
        <v>6.4357121148030999E-3</v>
      </c>
      <c r="D39" s="9">
        <f t="shared" si="0"/>
        <v>0.53812023971111245</v>
      </c>
      <c r="E39" t="s">
        <v>449</v>
      </c>
    </row>
    <row r="40" spans="1:5" x14ac:dyDescent="0.25">
      <c r="A40" s="6">
        <v>248</v>
      </c>
      <c r="B40" s="7" t="s">
        <v>250</v>
      </c>
      <c r="C40" s="8">
        <v>6.3467391362574E-3</v>
      </c>
      <c r="D40" s="9">
        <f t="shared" si="0"/>
        <v>0.54446697884736983</v>
      </c>
      <c r="E40" t="s">
        <v>449</v>
      </c>
    </row>
    <row r="41" spans="1:5" x14ac:dyDescent="0.25">
      <c r="A41" s="6">
        <v>334</v>
      </c>
      <c r="B41" s="7" t="s">
        <v>336</v>
      </c>
      <c r="C41" s="8">
        <v>6.1890151346607001E-3</v>
      </c>
      <c r="D41" s="9">
        <f t="shared" si="0"/>
        <v>0.55065599398203058</v>
      </c>
      <c r="E41" t="s">
        <v>449</v>
      </c>
    </row>
    <row r="42" spans="1:5" x14ac:dyDescent="0.25">
      <c r="A42" s="6">
        <v>217</v>
      </c>
      <c r="B42" s="7" t="s">
        <v>219</v>
      </c>
      <c r="C42" s="8">
        <v>6.0668404425440999E-3</v>
      </c>
      <c r="D42" s="9">
        <f t="shared" si="0"/>
        <v>0.55672283442457471</v>
      </c>
      <c r="E42" t="s">
        <v>449</v>
      </c>
    </row>
    <row r="43" spans="1:5" x14ac:dyDescent="0.25">
      <c r="A43" s="6">
        <v>10</v>
      </c>
      <c r="B43" s="7" t="s">
        <v>12</v>
      </c>
      <c r="C43" s="8">
        <v>5.9271630179935E-3</v>
      </c>
      <c r="D43" s="9">
        <f t="shared" si="0"/>
        <v>0.56264999744256816</v>
      </c>
      <c r="E43" t="s">
        <v>449</v>
      </c>
    </row>
    <row r="44" spans="1:5" x14ac:dyDescent="0.25">
      <c r="A44" s="6">
        <v>347</v>
      </c>
      <c r="B44" s="7" t="s">
        <v>349</v>
      </c>
      <c r="C44" s="8">
        <v>5.8714733297106003E-3</v>
      </c>
      <c r="D44" s="9">
        <f t="shared" si="0"/>
        <v>0.56852147077227877</v>
      </c>
      <c r="E44" t="s">
        <v>449</v>
      </c>
    </row>
    <row r="45" spans="1:5" x14ac:dyDescent="0.25">
      <c r="A45" s="6">
        <v>14</v>
      </c>
      <c r="B45" s="7" t="s">
        <v>16</v>
      </c>
      <c r="C45" s="8">
        <v>5.5379878135480001E-3</v>
      </c>
      <c r="D45" s="9">
        <f t="shared" si="0"/>
        <v>0.57405945858582674</v>
      </c>
      <c r="E45" t="s">
        <v>449</v>
      </c>
    </row>
    <row r="46" spans="1:5" x14ac:dyDescent="0.25">
      <c r="A46" s="6">
        <v>335</v>
      </c>
      <c r="B46" s="7" t="s">
        <v>337</v>
      </c>
      <c r="C46" s="8">
        <v>5.4403858338230998E-3</v>
      </c>
      <c r="D46" s="9">
        <f t="shared" si="0"/>
        <v>0.57949984441964986</v>
      </c>
      <c r="E46" t="s">
        <v>449</v>
      </c>
    </row>
    <row r="47" spans="1:5" x14ac:dyDescent="0.25">
      <c r="A47" s="6">
        <v>304</v>
      </c>
      <c r="B47" s="7" t="s">
        <v>306</v>
      </c>
      <c r="C47" s="8">
        <v>5.3658519297297E-3</v>
      </c>
      <c r="D47" s="9">
        <f t="shared" si="0"/>
        <v>0.58486569634937957</v>
      </c>
      <c r="E47" t="s">
        <v>449</v>
      </c>
    </row>
    <row r="48" spans="1:5" x14ac:dyDescent="0.25">
      <c r="A48" s="6">
        <v>13</v>
      </c>
      <c r="B48" s="7" t="s">
        <v>15</v>
      </c>
      <c r="C48" s="8">
        <v>5.2200562532924996E-3</v>
      </c>
      <c r="D48" s="9">
        <f t="shared" si="0"/>
        <v>0.59008575260267204</v>
      </c>
      <c r="E48" t="s">
        <v>449</v>
      </c>
    </row>
    <row r="49" spans="1:5" x14ac:dyDescent="0.25">
      <c r="A49" s="6">
        <v>364</v>
      </c>
      <c r="B49" s="7" t="s">
        <v>366</v>
      </c>
      <c r="C49" s="8">
        <v>5.1629616330949998E-3</v>
      </c>
      <c r="D49" s="9">
        <f t="shared" si="0"/>
        <v>0.59524871423576708</v>
      </c>
      <c r="E49" t="s">
        <v>449</v>
      </c>
    </row>
    <row r="50" spans="1:5" x14ac:dyDescent="0.25">
      <c r="A50" s="6">
        <v>115</v>
      </c>
      <c r="B50" s="7" t="s">
        <v>117</v>
      </c>
      <c r="C50" s="8">
        <v>4.9252743453604003E-3</v>
      </c>
      <c r="D50" s="9">
        <f t="shared" si="0"/>
        <v>0.60017398858112747</v>
      </c>
      <c r="E50" t="s">
        <v>449</v>
      </c>
    </row>
    <row r="51" spans="1:5" x14ac:dyDescent="0.25">
      <c r="A51" s="6">
        <v>198</v>
      </c>
      <c r="B51" s="7" t="s">
        <v>200</v>
      </c>
      <c r="C51" s="8">
        <v>4.8466797348297001E-3</v>
      </c>
      <c r="D51" s="9">
        <f t="shared" si="0"/>
        <v>0.60502066831595713</v>
      </c>
      <c r="E51" t="s">
        <v>449</v>
      </c>
    </row>
    <row r="52" spans="1:5" x14ac:dyDescent="0.25">
      <c r="A52" s="6">
        <v>92</v>
      </c>
      <c r="B52" s="7" t="s">
        <v>94</v>
      </c>
      <c r="C52" s="8">
        <v>4.8055741462288996E-3</v>
      </c>
      <c r="D52" s="9">
        <f t="shared" si="0"/>
        <v>0.60982624246218609</v>
      </c>
      <c r="E52" t="s">
        <v>449</v>
      </c>
    </row>
    <row r="53" spans="1:5" x14ac:dyDescent="0.25">
      <c r="A53" s="6">
        <v>20</v>
      </c>
      <c r="B53" s="7" t="s">
        <v>22</v>
      </c>
      <c r="C53" s="8">
        <v>4.6764926275380996E-3</v>
      </c>
      <c r="D53" s="9">
        <f t="shared" si="0"/>
        <v>0.61450273508972419</v>
      </c>
      <c r="E53" t="s">
        <v>449</v>
      </c>
    </row>
    <row r="54" spans="1:5" x14ac:dyDescent="0.25">
      <c r="A54" s="6">
        <v>342</v>
      </c>
      <c r="B54" s="7" t="s">
        <v>344</v>
      </c>
      <c r="C54" s="8">
        <v>4.5488885533769997E-3</v>
      </c>
      <c r="D54" s="9">
        <f t="shared" si="0"/>
        <v>0.61905162364310118</v>
      </c>
      <c r="E54" t="s">
        <v>449</v>
      </c>
    </row>
    <row r="55" spans="1:5" x14ac:dyDescent="0.25">
      <c r="A55" s="6">
        <v>298</v>
      </c>
      <c r="B55" s="7" t="s">
        <v>300</v>
      </c>
      <c r="C55" s="8">
        <v>4.5010030352783002E-3</v>
      </c>
      <c r="D55" s="9">
        <f t="shared" si="0"/>
        <v>0.62355262667837952</v>
      </c>
      <c r="E55" t="s">
        <v>449</v>
      </c>
    </row>
    <row r="56" spans="1:5" x14ac:dyDescent="0.25">
      <c r="A56" s="6">
        <v>384</v>
      </c>
      <c r="B56" s="7" t="s">
        <v>386</v>
      </c>
      <c r="C56" s="8">
        <v>4.4790860974091998E-3</v>
      </c>
      <c r="D56" s="9">
        <f t="shared" si="0"/>
        <v>0.62803171277578873</v>
      </c>
      <c r="E56" t="s">
        <v>449</v>
      </c>
    </row>
    <row r="57" spans="1:5" x14ac:dyDescent="0.25">
      <c r="A57" s="6">
        <v>275</v>
      </c>
      <c r="B57" s="7" t="s">
        <v>277</v>
      </c>
      <c r="C57" s="8">
        <v>4.4476065584433001E-3</v>
      </c>
      <c r="D57" s="9">
        <f t="shared" si="0"/>
        <v>0.63247931933423207</v>
      </c>
      <c r="E57" t="s">
        <v>449</v>
      </c>
    </row>
    <row r="58" spans="1:5" x14ac:dyDescent="0.25">
      <c r="A58" s="6">
        <v>195</v>
      </c>
      <c r="B58" s="7" t="s">
        <v>197</v>
      </c>
      <c r="C58" s="8">
        <v>4.4432014170850001E-3</v>
      </c>
      <c r="D58" s="9">
        <f t="shared" si="0"/>
        <v>0.63692252075131706</v>
      </c>
      <c r="E58" t="s">
        <v>449</v>
      </c>
    </row>
    <row r="59" spans="1:5" x14ac:dyDescent="0.25">
      <c r="A59" s="6">
        <v>307</v>
      </c>
      <c r="B59" s="7" t="s">
        <v>309</v>
      </c>
      <c r="C59" s="8">
        <v>4.4386149941892999E-3</v>
      </c>
      <c r="D59" s="9">
        <f t="shared" si="0"/>
        <v>0.64136113574550635</v>
      </c>
      <c r="E59" t="s">
        <v>449</v>
      </c>
    </row>
    <row r="60" spans="1:5" x14ac:dyDescent="0.25">
      <c r="A60" s="6">
        <v>21</v>
      </c>
      <c r="B60" s="7" t="s">
        <v>23</v>
      </c>
      <c r="C60" s="8">
        <v>4.2842265728803997E-3</v>
      </c>
      <c r="D60" s="9">
        <f t="shared" si="0"/>
        <v>0.64564536231838676</v>
      </c>
      <c r="E60" t="s">
        <v>449</v>
      </c>
    </row>
    <row r="61" spans="1:5" x14ac:dyDescent="0.25">
      <c r="A61" s="6">
        <v>216</v>
      </c>
      <c r="B61" s="7" t="s">
        <v>218</v>
      </c>
      <c r="C61" s="8">
        <v>4.2026680092135003E-3</v>
      </c>
      <c r="D61" s="9">
        <f t="shared" si="0"/>
        <v>0.6498480303276003</v>
      </c>
      <c r="E61" t="s">
        <v>449</v>
      </c>
    </row>
    <row r="62" spans="1:5" x14ac:dyDescent="0.25">
      <c r="A62" s="6">
        <v>173</v>
      </c>
      <c r="B62" s="7" t="s">
        <v>175</v>
      </c>
      <c r="C62" s="8">
        <v>4.1138763122051999E-3</v>
      </c>
      <c r="D62" s="9">
        <f t="shared" si="0"/>
        <v>0.65396190663980547</v>
      </c>
      <c r="E62" t="s">
        <v>449</v>
      </c>
    </row>
    <row r="63" spans="1:5" x14ac:dyDescent="0.25">
      <c r="A63" s="6">
        <v>252</v>
      </c>
      <c r="B63" s="7" t="s">
        <v>254</v>
      </c>
      <c r="C63" s="8">
        <v>3.9028011541579E-3</v>
      </c>
      <c r="D63" s="9">
        <f t="shared" si="0"/>
        <v>0.65786470779396333</v>
      </c>
      <c r="E63" t="s">
        <v>449</v>
      </c>
    </row>
    <row r="64" spans="1:5" x14ac:dyDescent="0.25">
      <c r="A64" s="6">
        <v>127</v>
      </c>
      <c r="B64" s="7" t="s">
        <v>129</v>
      </c>
      <c r="C64" s="8">
        <v>3.8982600516465002E-3</v>
      </c>
      <c r="D64" s="9">
        <f t="shared" si="0"/>
        <v>0.66176296784560984</v>
      </c>
      <c r="E64" t="s">
        <v>449</v>
      </c>
    </row>
    <row r="65" spans="1:5" x14ac:dyDescent="0.25">
      <c r="A65" s="6">
        <v>202</v>
      </c>
      <c r="B65" s="7" t="s">
        <v>204</v>
      </c>
      <c r="C65" s="8">
        <v>3.8581333833477001E-3</v>
      </c>
      <c r="D65" s="9">
        <f t="shared" si="0"/>
        <v>0.66562110122895757</v>
      </c>
      <c r="E65" t="s">
        <v>449</v>
      </c>
    </row>
    <row r="66" spans="1:5" x14ac:dyDescent="0.25">
      <c r="A66" s="6">
        <v>221</v>
      </c>
      <c r="B66" s="7" t="s">
        <v>223</v>
      </c>
      <c r="C66" s="8">
        <v>3.759334945476E-3</v>
      </c>
      <c r="D66" s="9">
        <f t="shared" si="0"/>
        <v>0.66938043617443355</v>
      </c>
      <c r="E66" t="s">
        <v>449</v>
      </c>
    </row>
    <row r="67" spans="1:5" x14ac:dyDescent="0.25">
      <c r="A67" s="6">
        <v>25</v>
      </c>
      <c r="B67" s="7" t="s">
        <v>27</v>
      </c>
      <c r="C67" s="8">
        <v>3.7445786283334002E-3</v>
      </c>
      <c r="D67" s="9">
        <f t="shared" si="0"/>
        <v>0.67312501480276699</v>
      </c>
      <c r="E67" t="s">
        <v>449</v>
      </c>
    </row>
    <row r="68" spans="1:5" x14ac:dyDescent="0.25">
      <c r="A68" s="6">
        <v>355</v>
      </c>
      <c r="B68" s="7" t="s">
        <v>357</v>
      </c>
      <c r="C68" s="8">
        <v>3.5480422495838002E-3</v>
      </c>
      <c r="D68" s="9">
        <f t="shared" si="0"/>
        <v>0.67667305705235081</v>
      </c>
      <c r="E68" t="s">
        <v>449</v>
      </c>
    </row>
    <row r="69" spans="1:5" x14ac:dyDescent="0.25">
      <c r="A69" s="6">
        <v>11</v>
      </c>
      <c r="B69" s="7" t="s">
        <v>13</v>
      </c>
      <c r="C69" s="8">
        <v>3.4266108117704001E-3</v>
      </c>
      <c r="D69" s="9">
        <f t="shared" ref="D69:D132" si="1">C69+D68</f>
        <v>0.68009966786412124</v>
      </c>
      <c r="E69" t="s">
        <v>449</v>
      </c>
    </row>
    <row r="70" spans="1:5" x14ac:dyDescent="0.25">
      <c r="A70" s="6">
        <v>33</v>
      </c>
      <c r="B70" s="7" t="s">
        <v>35</v>
      </c>
      <c r="C70" s="8">
        <v>3.3550861811974999E-3</v>
      </c>
      <c r="D70" s="9">
        <f t="shared" si="1"/>
        <v>0.68345475404531875</v>
      </c>
      <c r="E70" t="s">
        <v>449</v>
      </c>
    </row>
    <row r="71" spans="1:5" x14ac:dyDescent="0.25">
      <c r="A71" s="6">
        <v>257</v>
      </c>
      <c r="B71" s="7" t="s">
        <v>259</v>
      </c>
      <c r="C71" s="8">
        <v>3.2928069090309002E-3</v>
      </c>
      <c r="D71" s="9">
        <f t="shared" si="1"/>
        <v>0.68674756095434963</v>
      </c>
      <c r="E71" t="s">
        <v>449</v>
      </c>
    </row>
    <row r="72" spans="1:5" x14ac:dyDescent="0.25">
      <c r="A72" s="6">
        <v>143</v>
      </c>
      <c r="B72" s="7" t="s">
        <v>145</v>
      </c>
      <c r="C72" s="8">
        <v>3.2720229807704001E-3</v>
      </c>
      <c r="D72" s="9">
        <f t="shared" si="1"/>
        <v>0.69001958393512008</v>
      </c>
      <c r="E72" t="s">
        <v>449</v>
      </c>
    </row>
    <row r="73" spans="1:5" x14ac:dyDescent="0.25">
      <c r="A73" s="6">
        <v>176</v>
      </c>
      <c r="B73" s="7" t="s">
        <v>178</v>
      </c>
      <c r="C73" s="8">
        <v>3.2225421851428001E-3</v>
      </c>
      <c r="D73" s="9">
        <f t="shared" si="1"/>
        <v>0.69324212612026292</v>
      </c>
      <c r="E73" t="s">
        <v>449</v>
      </c>
    </row>
    <row r="74" spans="1:5" x14ac:dyDescent="0.25">
      <c r="A74" s="6">
        <v>268</v>
      </c>
      <c r="B74" s="7" t="s">
        <v>270</v>
      </c>
      <c r="C74" s="8">
        <v>3.2180192107852E-3</v>
      </c>
      <c r="D74" s="9">
        <f t="shared" si="1"/>
        <v>0.69646014533104816</v>
      </c>
      <c r="E74" t="s">
        <v>449</v>
      </c>
    </row>
    <row r="75" spans="1:5" x14ac:dyDescent="0.25">
      <c r="A75" s="6">
        <v>228</v>
      </c>
      <c r="B75" s="7" t="s">
        <v>230</v>
      </c>
      <c r="C75" s="8">
        <v>3.1929932945500001E-3</v>
      </c>
      <c r="D75" s="9">
        <f t="shared" si="1"/>
        <v>0.69965313862559819</v>
      </c>
      <c r="E75" t="s">
        <v>449</v>
      </c>
    </row>
    <row r="76" spans="1:5" x14ac:dyDescent="0.25">
      <c r="A76" s="6">
        <v>12</v>
      </c>
      <c r="B76" s="7" t="s">
        <v>14</v>
      </c>
      <c r="C76" s="8">
        <v>3.1393702157932E-3</v>
      </c>
      <c r="D76" s="9">
        <f t="shared" si="1"/>
        <v>0.70279250884139144</v>
      </c>
      <c r="E76" t="s">
        <v>449</v>
      </c>
    </row>
    <row r="77" spans="1:5" x14ac:dyDescent="0.25">
      <c r="A77" s="6">
        <v>359</v>
      </c>
      <c r="B77" s="7" t="s">
        <v>361</v>
      </c>
      <c r="C77" s="8">
        <v>3.1203175262146999E-3</v>
      </c>
      <c r="D77" s="9">
        <f t="shared" si="1"/>
        <v>0.70591282636760611</v>
      </c>
      <c r="E77" t="s">
        <v>449</v>
      </c>
    </row>
    <row r="78" spans="1:5" x14ac:dyDescent="0.25">
      <c r="A78" s="6">
        <v>129</v>
      </c>
      <c r="B78" s="7" t="s">
        <v>131</v>
      </c>
      <c r="C78" s="8">
        <v>3.1061322459148E-3</v>
      </c>
      <c r="D78" s="9">
        <f t="shared" si="1"/>
        <v>0.70901895861352093</v>
      </c>
      <c r="E78" t="s">
        <v>449</v>
      </c>
    </row>
    <row r="79" spans="1:5" x14ac:dyDescent="0.25">
      <c r="A79" s="6">
        <v>177</v>
      </c>
      <c r="B79" s="7" t="s">
        <v>179</v>
      </c>
      <c r="C79" s="8">
        <v>3.0834176692812001E-3</v>
      </c>
      <c r="D79" s="9">
        <f t="shared" si="1"/>
        <v>0.71210237628280215</v>
      </c>
      <c r="E79" t="s">
        <v>449</v>
      </c>
    </row>
    <row r="80" spans="1:5" x14ac:dyDescent="0.25">
      <c r="A80" s="6">
        <v>229</v>
      </c>
      <c r="B80" s="7" t="s">
        <v>231</v>
      </c>
      <c r="C80" s="8">
        <v>3.0830097858220999E-3</v>
      </c>
      <c r="D80" s="9">
        <f t="shared" si="1"/>
        <v>0.71518538606862425</v>
      </c>
      <c r="E80" t="s">
        <v>449</v>
      </c>
    </row>
    <row r="81" spans="1:5" x14ac:dyDescent="0.25">
      <c r="A81" s="6">
        <v>443</v>
      </c>
      <c r="B81" s="7" t="s">
        <v>445</v>
      </c>
      <c r="C81" s="8">
        <v>2.9728631237104998E-3</v>
      </c>
      <c r="D81" s="9">
        <f t="shared" si="1"/>
        <v>0.71815824919233473</v>
      </c>
      <c r="E81" t="s">
        <v>449</v>
      </c>
    </row>
    <row r="82" spans="1:5" x14ac:dyDescent="0.25">
      <c r="A82" s="6">
        <v>263</v>
      </c>
      <c r="B82" s="7" t="s">
        <v>265</v>
      </c>
      <c r="C82" s="8">
        <v>2.9702979899566E-3</v>
      </c>
      <c r="D82" s="9">
        <f t="shared" si="1"/>
        <v>0.72112854718229136</v>
      </c>
      <c r="E82" t="s">
        <v>449</v>
      </c>
    </row>
    <row r="83" spans="1:5" x14ac:dyDescent="0.25">
      <c r="A83" s="6">
        <v>360</v>
      </c>
      <c r="B83" s="7" t="s">
        <v>362</v>
      </c>
      <c r="C83" s="8">
        <v>2.9068222596432998E-3</v>
      </c>
      <c r="D83" s="9">
        <f t="shared" si="1"/>
        <v>0.7240353694419347</v>
      </c>
      <c r="E83" t="s">
        <v>449</v>
      </c>
    </row>
    <row r="84" spans="1:5" x14ac:dyDescent="0.25">
      <c r="A84" s="6">
        <v>245</v>
      </c>
      <c r="B84" s="7" t="s">
        <v>247</v>
      </c>
      <c r="C84" s="8">
        <v>2.8981932584640998E-3</v>
      </c>
      <c r="D84" s="9">
        <f t="shared" si="1"/>
        <v>0.72693356270039877</v>
      </c>
      <c r="E84" t="s">
        <v>449</v>
      </c>
    </row>
    <row r="85" spans="1:5" x14ac:dyDescent="0.25">
      <c r="A85" s="6">
        <v>388</v>
      </c>
      <c r="B85" s="7" t="s">
        <v>390</v>
      </c>
      <c r="C85" s="8">
        <v>2.7428984294683E-3</v>
      </c>
      <c r="D85" s="9">
        <f t="shared" si="1"/>
        <v>0.72967646112986706</v>
      </c>
      <c r="E85" t="s">
        <v>449</v>
      </c>
    </row>
    <row r="86" spans="1:5" x14ac:dyDescent="0.25">
      <c r="A86" s="6">
        <v>104</v>
      </c>
      <c r="B86" s="7" t="s">
        <v>106</v>
      </c>
      <c r="C86" s="8">
        <v>2.7368164338892002E-3</v>
      </c>
      <c r="D86" s="9">
        <f t="shared" si="1"/>
        <v>0.73241327756375629</v>
      </c>
      <c r="E86" t="s">
        <v>449</v>
      </c>
    </row>
    <row r="87" spans="1:5" x14ac:dyDescent="0.25">
      <c r="A87" s="6">
        <v>128</v>
      </c>
      <c r="B87" s="7" t="s">
        <v>130</v>
      </c>
      <c r="C87" s="8">
        <v>2.6341385711176999E-3</v>
      </c>
      <c r="D87" s="9">
        <f t="shared" si="1"/>
        <v>0.73504741613487401</v>
      </c>
      <c r="E87" t="s">
        <v>449</v>
      </c>
    </row>
    <row r="88" spans="1:5" x14ac:dyDescent="0.25">
      <c r="A88" s="6">
        <v>36</v>
      </c>
      <c r="B88" s="7" t="s">
        <v>38</v>
      </c>
      <c r="C88" s="8">
        <v>2.6031756845332999E-3</v>
      </c>
      <c r="D88" s="9">
        <f t="shared" si="1"/>
        <v>0.73765059181940729</v>
      </c>
      <c r="E88" t="s">
        <v>449</v>
      </c>
    </row>
    <row r="89" spans="1:5" x14ac:dyDescent="0.25">
      <c r="A89" s="6">
        <v>222</v>
      </c>
      <c r="B89" s="7" t="s">
        <v>224</v>
      </c>
      <c r="C89" s="8">
        <v>2.6026771603055001E-3</v>
      </c>
      <c r="D89" s="9">
        <f t="shared" si="1"/>
        <v>0.74025326897971278</v>
      </c>
      <c r="E89" t="s">
        <v>449</v>
      </c>
    </row>
    <row r="90" spans="1:5" x14ac:dyDescent="0.25">
      <c r="A90" s="6">
        <v>49</v>
      </c>
      <c r="B90" s="7" t="s">
        <v>51</v>
      </c>
      <c r="C90" s="8">
        <v>2.5680251944355001E-3</v>
      </c>
      <c r="D90" s="9">
        <f t="shared" si="1"/>
        <v>0.74282129417414833</v>
      </c>
      <c r="E90" t="s">
        <v>449</v>
      </c>
    </row>
    <row r="91" spans="1:5" x14ac:dyDescent="0.25">
      <c r="A91" s="6">
        <v>44</v>
      </c>
      <c r="B91" s="7" t="s">
        <v>46</v>
      </c>
      <c r="C91" s="8">
        <v>2.5376696010013999E-3</v>
      </c>
      <c r="D91" s="9">
        <f t="shared" si="1"/>
        <v>0.74535896377514976</v>
      </c>
      <c r="E91" t="s">
        <v>449</v>
      </c>
    </row>
    <row r="92" spans="1:5" x14ac:dyDescent="0.25">
      <c r="A92" s="6">
        <v>260</v>
      </c>
      <c r="B92" s="7" t="s">
        <v>262</v>
      </c>
      <c r="C92" s="8">
        <v>2.5214720956364999E-3</v>
      </c>
      <c r="D92" s="9">
        <f t="shared" si="1"/>
        <v>0.74788043587078623</v>
      </c>
      <c r="E92" t="s">
        <v>449</v>
      </c>
    </row>
    <row r="93" spans="1:5" x14ac:dyDescent="0.25">
      <c r="A93" s="6">
        <v>251</v>
      </c>
      <c r="B93" s="7" t="s">
        <v>253</v>
      </c>
      <c r="C93" s="8">
        <v>2.4982136743908001E-3</v>
      </c>
      <c r="D93" s="9">
        <f t="shared" si="1"/>
        <v>0.75037864954517708</v>
      </c>
      <c r="E93" t="s">
        <v>449</v>
      </c>
    </row>
    <row r="94" spans="1:5" x14ac:dyDescent="0.25">
      <c r="A94" s="6">
        <v>131</v>
      </c>
      <c r="B94" s="7" t="s">
        <v>133</v>
      </c>
      <c r="C94" s="8">
        <v>2.4970897288590999E-3</v>
      </c>
      <c r="D94" s="9">
        <f t="shared" si="1"/>
        <v>0.75287573927403617</v>
      </c>
      <c r="E94" t="s">
        <v>449</v>
      </c>
    </row>
    <row r="95" spans="1:5" x14ac:dyDescent="0.25">
      <c r="A95" s="6">
        <v>365</v>
      </c>
      <c r="B95" s="7" t="s">
        <v>367</v>
      </c>
      <c r="C95" s="8">
        <v>2.4944339543364999E-3</v>
      </c>
      <c r="D95" s="9">
        <f t="shared" si="1"/>
        <v>0.75537017322837263</v>
      </c>
      <c r="E95" t="s">
        <v>449</v>
      </c>
    </row>
    <row r="96" spans="1:5" x14ac:dyDescent="0.25">
      <c r="A96" s="6">
        <v>7</v>
      </c>
      <c r="B96" s="7" t="s">
        <v>9</v>
      </c>
      <c r="C96" s="8">
        <v>2.4561926140263001E-3</v>
      </c>
      <c r="D96" s="9">
        <f t="shared" si="1"/>
        <v>0.75782636584239893</v>
      </c>
      <c r="E96" t="s">
        <v>449</v>
      </c>
    </row>
    <row r="97" spans="1:5" x14ac:dyDescent="0.25">
      <c r="A97" s="6">
        <v>26</v>
      </c>
      <c r="B97" s="7" t="s">
        <v>28</v>
      </c>
      <c r="C97" s="8">
        <v>2.4406749144267E-3</v>
      </c>
      <c r="D97" s="9">
        <f t="shared" si="1"/>
        <v>0.76026704075682561</v>
      </c>
      <c r="E97" t="s">
        <v>449</v>
      </c>
    </row>
    <row r="98" spans="1:5" x14ac:dyDescent="0.25">
      <c r="A98" s="6">
        <v>235</v>
      </c>
      <c r="B98" s="7" t="s">
        <v>237</v>
      </c>
      <c r="C98" s="8">
        <v>2.3882573578935E-3</v>
      </c>
      <c r="D98" s="9">
        <f t="shared" si="1"/>
        <v>0.7626552981147191</v>
      </c>
      <c r="E98" t="s">
        <v>449</v>
      </c>
    </row>
    <row r="99" spans="1:5" x14ac:dyDescent="0.25">
      <c r="A99" s="6">
        <v>370</v>
      </c>
      <c r="B99" s="7" t="s">
        <v>372</v>
      </c>
      <c r="C99" s="8">
        <v>2.3848583290676999E-3</v>
      </c>
      <c r="D99" s="9">
        <f t="shared" si="1"/>
        <v>0.76504015644378676</v>
      </c>
      <c r="E99" t="s">
        <v>449</v>
      </c>
    </row>
    <row r="100" spans="1:5" x14ac:dyDescent="0.25">
      <c r="A100" s="6">
        <v>141</v>
      </c>
      <c r="B100" s="7" t="s">
        <v>143</v>
      </c>
      <c r="C100" s="8">
        <v>2.350387644735E-3</v>
      </c>
      <c r="D100" s="9">
        <f t="shared" si="1"/>
        <v>0.76739054408852181</v>
      </c>
      <c r="E100" t="s">
        <v>449</v>
      </c>
    </row>
    <row r="101" spans="1:5" x14ac:dyDescent="0.25">
      <c r="A101" s="6">
        <v>165</v>
      </c>
      <c r="B101" s="7" t="s">
        <v>167</v>
      </c>
      <c r="C101" s="8">
        <v>2.3418674124782001E-3</v>
      </c>
      <c r="D101" s="9">
        <f t="shared" si="1"/>
        <v>0.76973241150100002</v>
      </c>
      <c r="E101" t="s">
        <v>449</v>
      </c>
    </row>
    <row r="102" spans="1:5" x14ac:dyDescent="0.25">
      <c r="A102" s="6">
        <v>362</v>
      </c>
      <c r="B102" s="7" t="s">
        <v>364</v>
      </c>
      <c r="C102" s="8">
        <v>2.3282984894053998E-3</v>
      </c>
      <c r="D102" s="9">
        <f t="shared" si="1"/>
        <v>0.77206070999040544</v>
      </c>
      <c r="E102" t="s">
        <v>449</v>
      </c>
    </row>
    <row r="103" spans="1:5" x14ac:dyDescent="0.25">
      <c r="A103" s="6">
        <v>255</v>
      </c>
      <c r="B103" s="7" t="s">
        <v>257</v>
      </c>
      <c r="C103" s="8">
        <v>2.2941269196094E-3</v>
      </c>
      <c r="D103" s="9">
        <f t="shared" si="1"/>
        <v>0.77435483691001483</v>
      </c>
      <c r="E103" t="s">
        <v>449</v>
      </c>
    </row>
    <row r="104" spans="1:5" x14ac:dyDescent="0.25">
      <c r="A104" s="6">
        <v>262</v>
      </c>
      <c r="B104" s="7" t="s">
        <v>264</v>
      </c>
      <c r="C104" s="8">
        <v>2.2487249585727998E-3</v>
      </c>
      <c r="D104" s="9">
        <f t="shared" si="1"/>
        <v>0.77660356186858759</v>
      </c>
      <c r="E104" t="s">
        <v>449</v>
      </c>
    </row>
    <row r="105" spans="1:5" x14ac:dyDescent="0.25">
      <c r="A105" s="6">
        <v>164</v>
      </c>
      <c r="B105" s="7" t="s">
        <v>166</v>
      </c>
      <c r="C105" s="8">
        <v>2.2476825897329001E-3</v>
      </c>
      <c r="D105" s="9">
        <f t="shared" si="1"/>
        <v>0.77885124445832044</v>
      </c>
      <c r="E105" t="s">
        <v>449</v>
      </c>
    </row>
    <row r="106" spans="1:5" x14ac:dyDescent="0.25">
      <c r="A106" s="6">
        <v>95</v>
      </c>
      <c r="B106" s="7" t="s">
        <v>97</v>
      </c>
      <c r="C106" s="8">
        <v>2.2156048216937E-3</v>
      </c>
      <c r="D106" s="9">
        <f t="shared" si="1"/>
        <v>0.78106684928001413</v>
      </c>
      <c r="E106" t="s">
        <v>449</v>
      </c>
    </row>
    <row r="107" spans="1:5" x14ac:dyDescent="0.25">
      <c r="A107" s="6">
        <v>86</v>
      </c>
      <c r="B107" s="7" t="s">
        <v>88</v>
      </c>
      <c r="C107" s="8">
        <v>2.2145987091612002E-3</v>
      </c>
      <c r="D107" s="9">
        <f t="shared" si="1"/>
        <v>0.78328144798917532</v>
      </c>
      <c r="E107" t="s">
        <v>449</v>
      </c>
    </row>
    <row r="108" spans="1:5" x14ac:dyDescent="0.25">
      <c r="A108" s="6">
        <v>175</v>
      </c>
      <c r="B108" s="7" t="s">
        <v>177</v>
      </c>
      <c r="C108" s="8">
        <v>2.2073927680504001E-3</v>
      </c>
      <c r="D108" s="9">
        <f t="shared" si="1"/>
        <v>0.78548884075722569</v>
      </c>
      <c r="E108" t="s">
        <v>449</v>
      </c>
    </row>
    <row r="109" spans="1:5" x14ac:dyDescent="0.25">
      <c r="A109" s="6">
        <v>261</v>
      </c>
      <c r="B109" s="7" t="s">
        <v>263</v>
      </c>
      <c r="C109" s="8">
        <v>2.1823487236614998E-3</v>
      </c>
      <c r="D109" s="9">
        <f t="shared" si="1"/>
        <v>0.78767118948088721</v>
      </c>
      <c r="E109" t="s">
        <v>449</v>
      </c>
    </row>
    <row r="110" spans="1:5" x14ac:dyDescent="0.25">
      <c r="A110" s="6">
        <v>22</v>
      </c>
      <c r="B110" s="7" t="s">
        <v>24</v>
      </c>
      <c r="C110" s="8">
        <v>2.1803274345196999E-3</v>
      </c>
      <c r="D110" s="9">
        <f t="shared" si="1"/>
        <v>0.78985151691540689</v>
      </c>
      <c r="E110" t="s">
        <v>449</v>
      </c>
    </row>
    <row r="111" spans="1:5" x14ac:dyDescent="0.25">
      <c r="A111" s="6">
        <v>410</v>
      </c>
      <c r="B111" s="7" t="s">
        <v>412</v>
      </c>
      <c r="C111" s="8">
        <v>2.1802911782122002E-3</v>
      </c>
      <c r="D111" s="9">
        <f t="shared" si="1"/>
        <v>0.79203180809361906</v>
      </c>
      <c r="E111" t="s">
        <v>449</v>
      </c>
    </row>
    <row r="112" spans="1:5" x14ac:dyDescent="0.25">
      <c r="A112" s="6">
        <v>272</v>
      </c>
      <c r="B112" s="7" t="s">
        <v>274</v>
      </c>
      <c r="C112" s="8">
        <v>2.1795479239088999E-3</v>
      </c>
      <c r="D112" s="9">
        <f t="shared" si="1"/>
        <v>0.79421135601752801</v>
      </c>
      <c r="E112" t="s">
        <v>449</v>
      </c>
    </row>
    <row r="113" spans="1:5" x14ac:dyDescent="0.25">
      <c r="A113" s="6">
        <v>183</v>
      </c>
      <c r="B113" s="7" t="s">
        <v>185</v>
      </c>
      <c r="C113" s="8">
        <v>2.1584286248042999E-3</v>
      </c>
      <c r="D113" s="9">
        <f t="shared" si="1"/>
        <v>0.79636978464233232</v>
      </c>
      <c r="E113" t="s">
        <v>449</v>
      </c>
    </row>
    <row r="114" spans="1:5" x14ac:dyDescent="0.25">
      <c r="A114" s="6">
        <v>321</v>
      </c>
      <c r="B114" s="7" t="s">
        <v>323</v>
      </c>
      <c r="C114" s="8">
        <v>2.1192627486535001E-3</v>
      </c>
      <c r="D114" s="9">
        <f t="shared" si="1"/>
        <v>0.79848904739098581</v>
      </c>
      <c r="E114" t="s">
        <v>449</v>
      </c>
    </row>
    <row r="115" spans="1:5" x14ac:dyDescent="0.25">
      <c r="A115" s="6">
        <v>274</v>
      </c>
      <c r="B115" s="7" t="s">
        <v>276</v>
      </c>
      <c r="C115" s="8">
        <v>2.1059113634256002E-3</v>
      </c>
      <c r="D115" s="9">
        <f t="shared" si="1"/>
        <v>0.80059495875441145</v>
      </c>
      <c r="E115" t="s">
        <v>449</v>
      </c>
    </row>
    <row r="116" spans="1:5" x14ac:dyDescent="0.25">
      <c r="A116" s="10">
        <v>412</v>
      </c>
      <c r="B116" s="11" t="s">
        <v>414</v>
      </c>
      <c r="C116" s="12">
        <v>2.0756010903758E-3</v>
      </c>
      <c r="D116" s="13">
        <f t="shared" si="1"/>
        <v>0.80267055984478719</v>
      </c>
      <c r="E116" t="s">
        <v>450</v>
      </c>
    </row>
    <row r="117" spans="1:5" x14ac:dyDescent="0.25">
      <c r="A117" s="10">
        <v>132</v>
      </c>
      <c r="B117" s="11" t="s">
        <v>134</v>
      </c>
      <c r="C117" s="12">
        <v>2.0723833430873E-3</v>
      </c>
      <c r="D117" s="13">
        <f t="shared" si="1"/>
        <v>0.80474294318787454</v>
      </c>
      <c r="E117" t="s">
        <v>450</v>
      </c>
    </row>
    <row r="118" spans="1:5" x14ac:dyDescent="0.25">
      <c r="A118" s="10">
        <v>32</v>
      </c>
      <c r="B118" s="11" t="s">
        <v>34</v>
      </c>
      <c r="C118" s="12">
        <v>2.0364352142249998E-3</v>
      </c>
      <c r="D118" s="13">
        <f t="shared" si="1"/>
        <v>0.80677937840209957</v>
      </c>
      <c r="E118" t="s">
        <v>450</v>
      </c>
    </row>
    <row r="119" spans="1:5" x14ac:dyDescent="0.25">
      <c r="A119" s="10">
        <v>47</v>
      </c>
      <c r="B119" s="11" t="s">
        <v>49</v>
      </c>
      <c r="C119" s="12">
        <v>2.0237001862241002E-3</v>
      </c>
      <c r="D119" s="13">
        <f t="shared" si="1"/>
        <v>0.80880307858832368</v>
      </c>
      <c r="E119" t="s">
        <v>450</v>
      </c>
    </row>
    <row r="120" spans="1:5" x14ac:dyDescent="0.25">
      <c r="A120" s="10">
        <v>247</v>
      </c>
      <c r="B120" s="11" t="s">
        <v>249</v>
      </c>
      <c r="C120" s="12">
        <v>2.0077564750115998E-3</v>
      </c>
      <c r="D120" s="13">
        <f t="shared" si="1"/>
        <v>0.81081083506333529</v>
      </c>
      <c r="E120" t="s">
        <v>450</v>
      </c>
    </row>
    <row r="121" spans="1:5" x14ac:dyDescent="0.25">
      <c r="A121" s="10">
        <v>16</v>
      </c>
      <c r="B121" s="11" t="s">
        <v>18</v>
      </c>
      <c r="C121" s="12">
        <v>1.9554023670164998E-3</v>
      </c>
      <c r="D121" s="13">
        <f t="shared" si="1"/>
        <v>0.81276623743035181</v>
      </c>
      <c r="E121" t="s">
        <v>450</v>
      </c>
    </row>
    <row r="122" spans="1:5" x14ac:dyDescent="0.25">
      <c r="A122" s="10">
        <v>267</v>
      </c>
      <c r="B122" s="11" t="s">
        <v>269</v>
      </c>
      <c r="C122" s="12">
        <v>1.8980448885898E-3</v>
      </c>
      <c r="D122" s="13">
        <f t="shared" si="1"/>
        <v>0.81466428231894161</v>
      </c>
      <c r="E122" t="s">
        <v>450</v>
      </c>
    </row>
    <row r="123" spans="1:5" x14ac:dyDescent="0.25">
      <c r="A123" s="10">
        <v>232</v>
      </c>
      <c r="B123" s="11" t="s">
        <v>234</v>
      </c>
      <c r="C123" s="12">
        <v>1.8880925321877E-3</v>
      </c>
      <c r="D123" s="13">
        <f t="shared" si="1"/>
        <v>0.8165523748511293</v>
      </c>
      <c r="E123" t="s">
        <v>450</v>
      </c>
    </row>
    <row r="124" spans="1:5" x14ac:dyDescent="0.25">
      <c r="A124" s="10">
        <v>407</v>
      </c>
      <c r="B124" s="11" t="s">
        <v>409</v>
      </c>
      <c r="C124" s="12">
        <v>1.8702997492938999E-3</v>
      </c>
      <c r="D124" s="13">
        <f t="shared" si="1"/>
        <v>0.81842267460042317</v>
      </c>
      <c r="E124" t="s">
        <v>450</v>
      </c>
    </row>
    <row r="125" spans="1:5" x14ac:dyDescent="0.25">
      <c r="A125" s="10">
        <v>88</v>
      </c>
      <c r="B125" s="11" t="s">
        <v>90</v>
      </c>
      <c r="C125" s="12">
        <v>1.8484190677323E-3</v>
      </c>
      <c r="D125" s="13">
        <f t="shared" si="1"/>
        <v>0.82027109366815543</v>
      </c>
      <c r="E125" t="s">
        <v>450</v>
      </c>
    </row>
    <row r="126" spans="1:5" x14ac:dyDescent="0.25">
      <c r="A126" s="10">
        <v>343</v>
      </c>
      <c r="B126" s="11" t="s">
        <v>345</v>
      </c>
      <c r="C126" s="12">
        <v>1.8482377861949E-3</v>
      </c>
      <c r="D126" s="13">
        <f t="shared" si="1"/>
        <v>0.82211933145435034</v>
      </c>
      <c r="E126" t="s">
        <v>450</v>
      </c>
    </row>
    <row r="127" spans="1:5" x14ac:dyDescent="0.25">
      <c r="A127" s="10">
        <v>161</v>
      </c>
      <c r="B127" s="11" t="s">
        <v>163</v>
      </c>
      <c r="C127" s="12">
        <v>1.79469628413E-3</v>
      </c>
      <c r="D127" s="13">
        <f t="shared" si="1"/>
        <v>0.82391402773848033</v>
      </c>
      <c r="E127" t="s">
        <v>450</v>
      </c>
    </row>
    <row r="128" spans="1:5" x14ac:dyDescent="0.25">
      <c r="A128" s="10">
        <v>322</v>
      </c>
      <c r="B128" s="11" t="s">
        <v>324</v>
      </c>
      <c r="C128" s="12">
        <v>1.7898470030051001E-3</v>
      </c>
      <c r="D128" s="13">
        <f t="shared" si="1"/>
        <v>0.82570387474148543</v>
      </c>
      <c r="E128" t="s">
        <v>450</v>
      </c>
    </row>
    <row r="129" spans="1:5" x14ac:dyDescent="0.25">
      <c r="A129" s="10">
        <v>178</v>
      </c>
      <c r="B129" s="11" t="s">
        <v>180</v>
      </c>
      <c r="C129" s="12">
        <v>1.7822331784352E-3</v>
      </c>
      <c r="D129" s="13">
        <f t="shared" si="1"/>
        <v>0.82748610791992061</v>
      </c>
      <c r="E129" t="s">
        <v>450</v>
      </c>
    </row>
    <row r="130" spans="1:5" x14ac:dyDescent="0.25">
      <c r="A130" s="10">
        <v>250</v>
      </c>
      <c r="B130" s="11" t="s">
        <v>252</v>
      </c>
      <c r="C130" s="12">
        <v>1.7780818312292E-3</v>
      </c>
      <c r="D130" s="13">
        <f t="shared" si="1"/>
        <v>0.82926418975114979</v>
      </c>
      <c r="E130" t="s">
        <v>450</v>
      </c>
    </row>
    <row r="131" spans="1:5" x14ac:dyDescent="0.25">
      <c r="A131" s="10">
        <v>160</v>
      </c>
      <c r="B131" s="11" t="s">
        <v>162</v>
      </c>
      <c r="C131" s="12">
        <v>1.7550772041357999E-3</v>
      </c>
      <c r="D131" s="13">
        <f t="shared" si="1"/>
        <v>0.83101926695528561</v>
      </c>
      <c r="E131" t="s">
        <v>450</v>
      </c>
    </row>
    <row r="132" spans="1:5" x14ac:dyDescent="0.25">
      <c r="A132" s="10">
        <v>243</v>
      </c>
      <c r="B132" s="11" t="s">
        <v>245</v>
      </c>
      <c r="C132" s="12">
        <v>1.7455871156540001E-3</v>
      </c>
      <c r="D132" s="13">
        <f t="shared" si="1"/>
        <v>0.83276485407093959</v>
      </c>
      <c r="E132" t="s">
        <v>450</v>
      </c>
    </row>
    <row r="133" spans="1:5" x14ac:dyDescent="0.25">
      <c r="A133" s="10">
        <v>41</v>
      </c>
      <c r="B133" s="11" t="s">
        <v>43</v>
      </c>
      <c r="C133" s="12">
        <v>1.7237154981691999E-3</v>
      </c>
      <c r="D133" s="13">
        <f t="shared" ref="D133:D196" si="2">C133+D132</f>
        <v>0.83448856956910877</v>
      </c>
      <c r="E133" t="s">
        <v>450</v>
      </c>
    </row>
    <row r="134" spans="1:5" x14ac:dyDescent="0.25">
      <c r="A134" s="10">
        <v>117</v>
      </c>
      <c r="B134" s="11" t="s">
        <v>119</v>
      </c>
      <c r="C134" s="12">
        <v>1.7156937901401999E-3</v>
      </c>
      <c r="D134" s="13">
        <f t="shared" si="2"/>
        <v>0.83620426335924902</v>
      </c>
      <c r="E134" t="s">
        <v>450</v>
      </c>
    </row>
    <row r="135" spans="1:5" x14ac:dyDescent="0.25">
      <c r="A135" s="10">
        <v>411</v>
      </c>
      <c r="B135" s="11" t="s">
        <v>413</v>
      </c>
      <c r="C135" s="12">
        <v>1.7041914765935E-3</v>
      </c>
      <c r="D135" s="13">
        <f t="shared" si="2"/>
        <v>0.83790845483584253</v>
      </c>
      <c r="E135" t="s">
        <v>450</v>
      </c>
    </row>
    <row r="136" spans="1:5" x14ac:dyDescent="0.25">
      <c r="A136" s="10">
        <v>338</v>
      </c>
      <c r="B136" s="11" t="s">
        <v>340</v>
      </c>
      <c r="C136" s="12">
        <v>1.6581731583298E-3</v>
      </c>
      <c r="D136" s="13">
        <f t="shared" si="2"/>
        <v>0.83956662799417237</v>
      </c>
      <c r="E136" t="s">
        <v>450</v>
      </c>
    </row>
    <row r="137" spans="1:5" x14ac:dyDescent="0.25">
      <c r="A137" s="10">
        <v>205</v>
      </c>
      <c r="B137" s="11" t="s">
        <v>207</v>
      </c>
      <c r="C137" s="12">
        <v>1.5973260103085E-3</v>
      </c>
      <c r="D137" s="13">
        <f t="shared" si="2"/>
        <v>0.84116395400448085</v>
      </c>
      <c r="E137" t="s">
        <v>450</v>
      </c>
    </row>
    <row r="138" spans="1:5" x14ac:dyDescent="0.25">
      <c r="A138" s="10">
        <v>315</v>
      </c>
      <c r="B138" s="11" t="s">
        <v>317</v>
      </c>
      <c r="C138" s="12">
        <v>1.5969543831567999E-3</v>
      </c>
      <c r="D138" s="13">
        <f t="shared" si="2"/>
        <v>0.84276090838763762</v>
      </c>
      <c r="E138" t="s">
        <v>450</v>
      </c>
    </row>
    <row r="139" spans="1:5" x14ac:dyDescent="0.25">
      <c r="A139" s="10">
        <v>254</v>
      </c>
      <c r="B139" s="11" t="s">
        <v>256</v>
      </c>
      <c r="C139" s="12">
        <v>1.5906095293486001E-3</v>
      </c>
      <c r="D139" s="13">
        <f t="shared" si="2"/>
        <v>0.84435151791698626</v>
      </c>
      <c r="E139" t="s">
        <v>450</v>
      </c>
    </row>
    <row r="140" spans="1:5" x14ac:dyDescent="0.25">
      <c r="A140" s="10">
        <v>193</v>
      </c>
      <c r="B140" s="11" t="s">
        <v>195</v>
      </c>
      <c r="C140" s="12">
        <v>1.5740585249858999E-3</v>
      </c>
      <c r="D140" s="13">
        <f t="shared" si="2"/>
        <v>0.84592557644197219</v>
      </c>
      <c r="E140" t="s">
        <v>450</v>
      </c>
    </row>
    <row r="141" spans="1:5" x14ac:dyDescent="0.25">
      <c r="A141" s="10">
        <v>116</v>
      </c>
      <c r="B141" s="11" t="s">
        <v>118</v>
      </c>
      <c r="C141" s="12">
        <v>1.5272606961114E-3</v>
      </c>
      <c r="D141" s="13">
        <f t="shared" si="2"/>
        <v>0.84745283713808361</v>
      </c>
      <c r="E141" t="s">
        <v>450</v>
      </c>
    </row>
    <row r="142" spans="1:5" x14ac:dyDescent="0.25">
      <c r="A142" s="10">
        <v>444</v>
      </c>
      <c r="B142" s="11" t="s">
        <v>446</v>
      </c>
      <c r="C142" s="12">
        <v>1.5242151662835E-3</v>
      </c>
      <c r="D142" s="13">
        <f t="shared" si="2"/>
        <v>0.84897705230436715</v>
      </c>
      <c r="E142" t="s">
        <v>450</v>
      </c>
    </row>
    <row r="143" spans="1:5" x14ac:dyDescent="0.25">
      <c r="A143" s="10">
        <v>349</v>
      </c>
      <c r="B143" s="11" t="s">
        <v>351</v>
      </c>
      <c r="C143" s="12">
        <v>1.4693412449188E-3</v>
      </c>
      <c r="D143" s="13">
        <f t="shared" si="2"/>
        <v>0.85044639354928597</v>
      </c>
      <c r="E143" t="s">
        <v>450</v>
      </c>
    </row>
    <row r="144" spans="1:5" x14ac:dyDescent="0.25">
      <c r="A144" s="10">
        <v>271</v>
      </c>
      <c r="B144" s="11" t="s">
        <v>273</v>
      </c>
      <c r="C144" s="12">
        <v>1.4575760731429001E-3</v>
      </c>
      <c r="D144" s="13">
        <f t="shared" si="2"/>
        <v>0.85190396962242887</v>
      </c>
      <c r="E144" t="s">
        <v>450</v>
      </c>
    </row>
    <row r="145" spans="1:5" x14ac:dyDescent="0.25">
      <c r="A145" s="10">
        <v>440</v>
      </c>
      <c r="B145" s="11" t="s">
        <v>442</v>
      </c>
      <c r="C145" s="12">
        <v>1.4516662950244E-3</v>
      </c>
      <c r="D145" s="13">
        <f t="shared" si="2"/>
        <v>0.85335563591745323</v>
      </c>
      <c r="E145" t="s">
        <v>450</v>
      </c>
    </row>
    <row r="146" spans="1:5" x14ac:dyDescent="0.25">
      <c r="A146" s="10">
        <v>101</v>
      </c>
      <c r="B146" s="11" t="s">
        <v>103</v>
      </c>
      <c r="C146" s="12">
        <v>1.4513762445646E-3</v>
      </c>
      <c r="D146" s="13">
        <f t="shared" si="2"/>
        <v>0.85480701216201782</v>
      </c>
      <c r="E146" t="s">
        <v>450</v>
      </c>
    </row>
    <row r="147" spans="1:5" x14ac:dyDescent="0.25">
      <c r="A147" s="10">
        <v>133</v>
      </c>
      <c r="B147" s="11" t="s">
        <v>135</v>
      </c>
      <c r="C147" s="12">
        <v>1.450379196109E-3</v>
      </c>
      <c r="D147" s="13">
        <f t="shared" si="2"/>
        <v>0.85625739135812684</v>
      </c>
      <c r="E147" t="s">
        <v>450</v>
      </c>
    </row>
    <row r="148" spans="1:5" x14ac:dyDescent="0.25">
      <c r="A148" s="10">
        <v>368</v>
      </c>
      <c r="B148" s="11" t="s">
        <v>370</v>
      </c>
      <c r="C148" s="12">
        <v>1.432667989907E-3</v>
      </c>
      <c r="D148" s="13">
        <f t="shared" si="2"/>
        <v>0.85769005934803388</v>
      </c>
      <c r="E148" t="s">
        <v>450</v>
      </c>
    </row>
    <row r="149" spans="1:5" x14ac:dyDescent="0.25">
      <c r="A149" s="10">
        <v>327</v>
      </c>
      <c r="B149" s="11" t="s">
        <v>329</v>
      </c>
      <c r="C149" s="12">
        <v>1.4317253259127001E-3</v>
      </c>
      <c r="D149" s="13">
        <f t="shared" si="2"/>
        <v>0.85912178467394662</v>
      </c>
      <c r="E149" t="s">
        <v>450</v>
      </c>
    </row>
    <row r="150" spans="1:5" x14ac:dyDescent="0.25">
      <c r="A150" s="10">
        <v>387</v>
      </c>
      <c r="B150" s="11" t="s">
        <v>389</v>
      </c>
      <c r="C150" s="12">
        <v>1.4253260876432E-3</v>
      </c>
      <c r="D150" s="13">
        <f t="shared" si="2"/>
        <v>0.86054711076158985</v>
      </c>
      <c r="E150" t="s">
        <v>450</v>
      </c>
    </row>
    <row r="151" spans="1:5" x14ac:dyDescent="0.25">
      <c r="A151" s="10">
        <v>184</v>
      </c>
      <c r="B151" s="11" t="s">
        <v>186</v>
      </c>
      <c r="C151" s="12">
        <v>1.4130170712551E-3</v>
      </c>
      <c r="D151" s="13">
        <f t="shared" si="2"/>
        <v>0.86196012783284492</v>
      </c>
      <c r="E151" t="s">
        <v>450</v>
      </c>
    </row>
    <row r="152" spans="1:5" x14ac:dyDescent="0.25">
      <c r="A152" s="10">
        <v>3</v>
      </c>
      <c r="B152" s="11" t="s">
        <v>5</v>
      </c>
      <c r="C152" s="12">
        <v>1.4123010091825E-3</v>
      </c>
      <c r="D152" s="13">
        <f t="shared" si="2"/>
        <v>0.86337242884202747</v>
      </c>
      <c r="E152" t="s">
        <v>450</v>
      </c>
    </row>
    <row r="153" spans="1:5" x14ac:dyDescent="0.25">
      <c r="A153" s="10">
        <v>89</v>
      </c>
      <c r="B153" s="11" t="s">
        <v>91</v>
      </c>
      <c r="C153" s="12">
        <v>1.4082493668220999E-3</v>
      </c>
      <c r="D153" s="13">
        <f t="shared" si="2"/>
        <v>0.86478067820884952</v>
      </c>
      <c r="E153" t="s">
        <v>450</v>
      </c>
    </row>
    <row r="154" spans="1:5" x14ac:dyDescent="0.25">
      <c r="A154" s="10">
        <v>280</v>
      </c>
      <c r="B154" s="11" t="s">
        <v>282</v>
      </c>
      <c r="C154" s="12">
        <v>1.3974812435017E-3</v>
      </c>
      <c r="D154" s="13">
        <f t="shared" si="2"/>
        <v>0.86617815945235122</v>
      </c>
      <c r="E154" t="s">
        <v>450</v>
      </c>
    </row>
    <row r="155" spans="1:5" x14ac:dyDescent="0.25">
      <c r="A155" s="10">
        <v>121</v>
      </c>
      <c r="B155" s="11" t="s">
        <v>123</v>
      </c>
      <c r="C155" s="12">
        <v>1.3658566793060001E-3</v>
      </c>
      <c r="D155" s="13">
        <f t="shared" si="2"/>
        <v>0.86754401613165721</v>
      </c>
      <c r="E155" t="s">
        <v>450</v>
      </c>
    </row>
    <row r="156" spans="1:5" x14ac:dyDescent="0.25">
      <c r="A156" s="10">
        <v>292</v>
      </c>
      <c r="B156" s="11" t="s">
        <v>294</v>
      </c>
      <c r="C156" s="12">
        <v>1.3433052560559999E-3</v>
      </c>
      <c r="D156" s="13">
        <f t="shared" si="2"/>
        <v>0.86888732138771319</v>
      </c>
      <c r="E156" t="s">
        <v>450</v>
      </c>
    </row>
    <row r="157" spans="1:5" x14ac:dyDescent="0.25">
      <c r="A157" s="10">
        <v>123</v>
      </c>
      <c r="B157" s="11" t="s">
        <v>125</v>
      </c>
      <c r="C157" s="12">
        <v>1.3425801299065E-3</v>
      </c>
      <c r="D157" s="13">
        <f t="shared" si="2"/>
        <v>0.8702299015176197</v>
      </c>
      <c r="E157" t="s">
        <v>450</v>
      </c>
    </row>
    <row r="158" spans="1:5" x14ac:dyDescent="0.25">
      <c r="A158" s="10">
        <v>369</v>
      </c>
      <c r="B158" s="11" t="s">
        <v>371</v>
      </c>
      <c r="C158" s="12">
        <v>1.3391176525425E-3</v>
      </c>
      <c r="D158" s="13">
        <f t="shared" si="2"/>
        <v>0.87156901917016216</v>
      </c>
      <c r="E158" t="s">
        <v>450</v>
      </c>
    </row>
    <row r="159" spans="1:5" x14ac:dyDescent="0.25">
      <c r="A159" s="10">
        <v>140</v>
      </c>
      <c r="B159" s="11" t="s">
        <v>142</v>
      </c>
      <c r="C159" s="12">
        <v>1.3382112448555999E-3</v>
      </c>
      <c r="D159" s="13">
        <f t="shared" si="2"/>
        <v>0.87290723041501772</v>
      </c>
      <c r="E159" t="s">
        <v>450</v>
      </c>
    </row>
    <row r="160" spans="1:5" x14ac:dyDescent="0.25">
      <c r="A160" s="10">
        <v>169</v>
      </c>
      <c r="B160" s="11" t="s">
        <v>171</v>
      </c>
      <c r="C160" s="12">
        <v>1.3345856141081E-3</v>
      </c>
      <c r="D160" s="13">
        <f t="shared" si="2"/>
        <v>0.87424181602912587</v>
      </c>
      <c r="E160" t="s">
        <v>450</v>
      </c>
    </row>
    <row r="161" spans="1:5" x14ac:dyDescent="0.25">
      <c r="A161" s="10">
        <v>91</v>
      </c>
      <c r="B161" s="11" t="s">
        <v>93</v>
      </c>
      <c r="C161" s="12">
        <v>1.3172822913651999E-3</v>
      </c>
      <c r="D161" s="13">
        <f t="shared" si="2"/>
        <v>0.87555909832049106</v>
      </c>
      <c r="E161" t="s">
        <v>450</v>
      </c>
    </row>
    <row r="162" spans="1:5" x14ac:dyDescent="0.25">
      <c r="A162" s="10">
        <v>130</v>
      </c>
      <c r="B162" s="11" t="s">
        <v>132</v>
      </c>
      <c r="C162" s="12">
        <v>1.316539037062E-3</v>
      </c>
      <c r="D162" s="13">
        <f t="shared" si="2"/>
        <v>0.87687563735755303</v>
      </c>
      <c r="E162" t="s">
        <v>450</v>
      </c>
    </row>
    <row r="163" spans="1:5" x14ac:dyDescent="0.25">
      <c r="A163" s="10">
        <v>269</v>
      </c>
      <c r="B163" s="11" t="s">
        <v>271</v>
      </c>
      <c r="C163" s="12">
        <v>1.3136475965408001E-3</v>
      </c>
      <c r="D163" s="13">
        <f t="shared" si="2"/>
        <v>0.87818928495409387</v>
      </c>
      <c r="E163" t="s">
        <v>450</v>
      </c>
    </row>
    <row r="164" spans="1:5" x14ac:dyDescent="0.25">
      <c r="A164" s="10">
        <v>144</v>
      </c>
      <c r="B164" s="11" t="s">
        <v>146</v>
      </c>
      <c r="C164" s="12">
        <v>1.3020999626097E-3</v>
      </c>
      <c r="D164" s="13">
        <f t="shared" si="2"/>
        <v>0.87949138491670353</v>
      </c>
      <c r="E164" t="s">
        <v>450</v>
      </c>
    </row>
    <row r="165" spans="1:5" x14ac:dyDescent="0.25">
      <c r="A165" s="10">
        <v>162</v>
      </c>
      <c r="B165" s="11" t="s">
        <v>164</v>
      </c>
      <c r="C165" s="12">
        <v>1.3006315821569999E-3</v>
      </c>
      <c r="D165" s="13">
        <f t="shared" si="2"/>
        <v>0.88079201649886052</v>
      </c>
      <c r="E165" t="s">
        <v>450</v>
      </c>
    </row>
    <row r="166" spans="1:5" x14ac:dyDescent="0.25">
      <c r="A166" s="10">
        <v>246</v>
      </c>
      <c r="B166" s="11" t="s">
        <v>248</v>
      </c>
      <c r="C166" s="12">
        <v>1.2901353811427001E-3</v>
      </c>
      <c r="D166" s="13">
        <f t="shared" si="2"/>
        <v>0.88208215188000327</v>
      </c>
      <c r="E166" t="s">
        <v>450</v>
      </c>
    </row>
    <row r="167" spans="1:5" x14ac:dyDescent="0.25">
      <c r="A167" s="10">
        <v>53</v>
      </c>
      <c r="B167" s="11" t="s">
        <v>55</v>
      </c>
      <c r="C167" s="12">
        <v>1.2812072654268E-3</v>
      </c>
      <c r="D167" s="13">
        <f t="shared" si="2"/>
        <v>0.88336335914543007</v>
      </c>
      <c r="E167" t="s">
        <v>450</v>
      </c>
    </row>
    <row r="168" spans="1:5" x14ac:dyDescent="0.25">
      <c r="A168" s="10">
        <v>363</v>
      </c>
      <c r="B168" s="11" t="s">
        <v>365</v>
      </c>
      <c r="C168" s="12">
        <v>1.2749893086947E-3</v>
      </c>
      <c r="D168" s="13">
        <f t="shared" si="2"/>
        <v>0.88463834845412481</v>
      </c>
      <c r="E168" t="s">
        <v>450</v>
      </c>
    </row>
    <row r="169" spans="1:5" x14ac:dyDescent="0.25">
      <c r="A169" s="10">
        <v>125</v>
      </c>
      <c r="B169" s="11" t="s">
        <v>127</v>
      </c>
      <c r="C169" s="12">
        <v>1.2658617832876E-3</v>
      </c>
      <c r="D169" s="13">
        <f t="shared" si="2"/>
        <v>0.88590421023741239</v>
      </c>
      <c r="E169" t="s">
        <v>450</v>
      </c>
    </row>
    <row r="170" spans="1:5" x14ac:dyDescent="0.25">
      <c r="A170" s="10">
        <v>226</v>
      </c>
      <c r="B170" s="11" t="s">
        <v>228</v>
      </c>
      <c r="C170" s="12">
        <v>1.2529364096725E-3</v>
      </c>
      <c r="D170" s="13">
        <f t="shared" si="2"/>
        <v>0.88715714664708489</v>
      </c>
      <c r="E170" t="s">
        <v>450</v>
      </c>
    </row>
    <row r="171" spans="1:5" x14ac:dyDescent="0.25">
      <c r="A171" s="10">
        <v>227</v>
      </c>
      <c r="B171" s="11" t="s">
        <v>229</v>
      </c>
      <c r="C171" s="12">
        <v>1.2525466543671E-3</v>
      </c>
      <c r="D171" s="13">
        <f t="shared" si="2"/>
        <v>0.88840969330145203</v>
      </c>
      <c r="E171" t="s">
        <v>450</v>
      </c>
    </row>
    <row r="172" spans="1:5" x14ac:dyDescent="0.25">
      <c r="A172" s="10">
        <v>220</v>
      </c>
      <c r="B172" s="11" t="s">
        <v>222</v>
      </c>
      <c r="C172" s="12">
        <v>1.2400926127492001E-3</v>
      </c>
      <c r="D172" s="13">
        <f t="shared" si="2"/>
        <v>0.88964978591420119</v>
      </c>
      <c r="E172" t="s">
        <v>450</v>
      </c>
    </row>
    <row r="173" spans="1:5" x14ac:dyDescent="0.25">
      <c r="A173" s="10">
        <v>409</v>
      </c>
      <c r="B173" s="11" t="s">
        <v>411</v>
      </c>
      <c r="C173" s="12">
        <v>1.2388508342182001E-3</v>
      </c>
      <c r="D173" s="13">
        <f t="shared" si="2"/>
        <v>0.89088863674841934</v>
      </c>
      <c r="E173" t="s">
        <v>450</v>
      </c>
    </row>
    <row r="174" spans="1:5" x14ac:dyDescent="0.25">
      <c r="A174" s="10">
        <v>201</v>
      </c>
      <c r="B174" s="11" t="s">
        <v>203</v>
      </c>
      <c r="C174" s="12">
        <v>1.2239585559224999E-3</v>
      </c>
      <c r="D174" s="13">
        <f t="shared" si="2"/>
        <v>0.89211259530434184</v>
      </c>
      <c r="E174" t="s">
        <v>450</v>
      </c>
    </row>
    <row r="175" spans="1:5" x14ac:dyDescent="0.25">
      <c r="A175" s="10">
        <v>28</v>
      </c>
      <c r="B175" s="11" t="s">
        <v>30</v>
      </c>
      <c r="C175" s="12">
        <v>1.2163628595063E-3</v>
      </c>
      <c r="D175" s="13">
        <f t="shared" si="2"/>
        <v>0.89332895816384816</v>
      </c>
      <c r="E175" t="s">
        <v>450</v>
      </c>
    </row>
    <row r="176" spans="1:5" x14ac:dyDescent="0.25">
      <c r="A176" s="10">
        <v>149</v>
      </c>
      <c r="B176" s="11" t="s">
        <v>151</v>
      </c>
      <c r="C176" s="12">
        <v>1.2145319159787E-3</v>
      </c>
      <c r="D176" s="13">
        <f t="shared" si="2"/>
        <v>0.89454349007982681</v>
      </c>
      <c r="E176" t="s">
        <v>450</v>
      </c>
    </row>
    <row r="177" spans="1:5" x14ac:dyDescent="0.25">
      <c r="A177" s="10">
        <v>337</v>
      </c>
      <c r="B177" s="11" t="s">
        <v>339</v>
      </c>
      <c r="C177" s="12">
        <v>1.2023588607437E-3</v>
      </c>
      <c r="D177" s="13">
        <f t="shared" si="2"/>
        <v>0.89574584894057052</v>
      </c>
      <c r="E177" t="s">
        <v>450</v>
      </c>
    </row>
    <row r="178" spans="1:5" x14ac:dyDescent="0.25">
      <c r="A178" s="10">
        <v>351</v>
      </c>
      <c r="B178" s="11" t="s">
        <v>353</v>
      </c>
      <c r="C178" s="12">
        <v>1.1997846629130001E-3</v>
      </c>
      <c r="D178" s="13">
        <f t="shared" si="2"/>
        <v>0.89694563360348356</v>
      </c>
      <c r="E178" t="s">
        <v>450</v>
      </c>
    </row>
    <row r="179" spans="1:5" x14ac:dyDescent="0.25">
      <c r="A179" s="10">
        <v>378</v>
      </c>
      <c r="B179" s="11" t="s">
        <v>380</v>
      </c>
      <c r="C179" s="12">
        <v>1.1943824730991E-3</v>
      </c>
      <c r="D179" s="13">
        <f t="shared" si="2"/>
        <v>0.89814001607658267</v>
      </c>
      <c r="E179" t="s">
        <v>450</v>
      </c>
    </row>
    <row r="180" spans="1:5" x14ac:dyDescent="0.25">
      <c r="A180" s="10">
        <v>138</v>
      </c>
      <c r="B180" s="11" t="s">
        <v>140</v>
      </c>
      <c r="C180" s="12">
        <v>1.1915998015002999E-3</v>
      </c>
      <c r="D180" s="13">
        <f t="shared" si="2"/>
        <v>0.89933161587808297</v>
      </c>
      <c r="E180" t="s">
        <v>450</v>
      </c>
    </row>
    <row r="181" spans="1:5" x14ac:dyDescent="0.25">
      <c r="A181" s="10">
        <v>408</v>
      </c>
      <c r="B181" s="11" t="s">
        <v>410</v>
      </c>
      <c r="C181" s="12">
        <v>1.1901767414319001E-3</v>
      </c>
      <c r="D181" s="13">
        <f t="shared" si="2"/>
        <v>0.90052179261951482</v>
      </c>
      <c r="E181" t="s">
        <v>450</v>
      </c>
    </row>
    <row r="182" spans="1:5" x14ac:dyDescent="0.25">
      <c r="A182" s="10">
        <v>148</v>
      </c>
      <c r="B182" s="11" t="s">
        <v>150</v>
      </c>
      <c r="C182" s="12">
        <v>1.1822456741715E-3</v>
      </c>
      <c r="D182" s="13">
        <f t="shared" si="2"/>
        <v>0.90170403829368628</v>
      </c>
      <c r="E182" t="s">
        <v>450</v>
      </c>
    </row>
    <row r="183" spans="1:5" x14ac:dyDescent="0.25">
      <c r="A183" s="10">
        <v>93</v>
      </c>
      <c r="B183" s="11" t="s">
        <v>95</v>
      </c>
      <c r="C183" s="12">
        <v>1.1720576517708001E-3</v>
      </c>
      <c r="D183" s="13">
        <f t="shared" si="2"/>
        <v>0.90287609594545704</v>
      </c>
      <c r="E183" t="s">
        <v>450</v>
      </c>
    </row>
    <row r="184" spans="1:5" x14ac:dyDescent="0.25">
      <c r="A184" s="10">
        <v>100</v>
      </c>
      <c r="B184" s="11" t="s">
        <v>102</v>
      </c>
      <c r="C184" s="12">
        <v>1.1613620410654999E-3</v>
      </c>
      <c r="D184" s="13">
        <f t="shared" si="2"/>
        <v>0.90403745798652257</v>
      </c>
      <c r="E184" t="s">
        <v>450</v>
      </c>
    </row>
    <row r="185" spans="1:5" x14ac:dyDescent="0.25">
      <c r="A185" s="10">
        <v>80</v>
      </c>
      <c r="B185" s="11" t="s">
        <v>82</v>
      </c>
      <c r="C185" s="12">
        <v>1.1367349442125E-3</v>
      </c>
      <c r="D185" s="13">
        <f t="shared" si="2"/>
        <v>0.90517419293073509</v>
      </c>
      <c r="E185" t="s">
        <v>450</v>
      </c>
    </row>
    <row r="186" spans="1:5" x14ac:dyDescent="0.25">
      <c r="A186" s="10">
        <v>238</v>
      </c>
      <c r="B186" s="11" t="s">
        <v>240</v>
      </c>
      <c r="C186" s="12">
        <v>1.1356291268344999E-3</v>
      </c>
      <c r="D186" s="13">
        <f t="shared" si="2"/>
        <v>0.9063098220575696</v>
      </c>
      <c r="E186" t="s">
        <v>450</v>
      </c>
    </row>
    <row r="187" spans="1:5" x14ac:dyDescent="0.25">
      <c r="A187" s="10">
        <v>234</v>
      </c>
      <c r="B187" s="11" t="s">
        <v>236</v>
      </c>
      <c r="C187" s="12">
        <v>1.1088810359942E-3</v>
      </c>
      <c r="D187" s="13">
        <f t="shared" si="2"/>
        <v>0.90741870309356376</v>
      </c>
      <c r="E187" t="s">
        <v>450</v>
      </c>
    </row>
    <row r="188" spans="1:5" x14ac:dyDescent="0.25">
      <c r="A188" s="10">
        <v>146</v>
      </c>
      <c r="B188" s="11" t="s">
        <v>148</v>
      </c>
      <c r="C188" s="12">
        <v>1.1070319643129E-3</v>
      </c>
      <c r="D188" s="13">
        <f t="shared" si="2"/>
        <v>0.9085257350578767</v>
      </c>
      <c r="E188" t="s">
        <v>450</v>
      </c>
    </row>
    <row r="189" spans="1:5" x14ac:dyDescent="0.25">
      <c r="A189" s="10">
        <v>312</v>
      </c>
      <c r="B189" s="11" t="s">
        <v>314</v>
      </c>
      <c r="C189" s="12">
        <v>1.106886939083E-3</v>
      </c>
      <c r="D189" s="13">
        <f t="shared" si="2"/>
        <v>0.90963262199695971</v>
      </c>
      <c r="E189" t="s">
        <v>450</v>
      </c>
    </row>
    <row r="190" spans="1:5" x14ac:dyDescent="0.25">
      <c r="A190" s="10">
        <v>270</v>
      </c>
      <c r="B190" s="11" t="s">
        <v>272</v>
      </c>
      <c r="C190" s="12">
        <v>1.0831209295325999E-3</v>
      </c>
      <c r="D190" s="13">
        <f t="shared" si="2"/>
        <v>0.91071574292649227</v>
      </c>
      <c r="E190" t="s">
        <v>450</v>
      </c>
    </row>
    <row r="191" spans="1:5" x14ac:dyDescent="0.25">
      <c r="A191" s="10">
        <v>421</v>
      </c>
      <c r="B191" s="11" t="s">
        <v>423</v>
      </c>
      <c r="C191" s="12">
        <v>1.0699780180725999E-3</v>
      </c>
      <c r="D191" s="13">
        <f t="shared" si="2"/>
        <v>0.91178572094456489</v>
      </c>
      <c r="E191" t="s">
        <v>450</v>
      </c>
    </row>
    <row r="192" spans="1:5" x14ac:dyDescent="0.25">
      <c r="A192" s="10">
        <v>287</v>
      </c>
      <c r="B192" s="11" t="s">
        <v>289</v>
      </c>
      <c r="C192" s="12">
        <v>1.0683464842361999E-3</v>
      </c>
      <c r="D192" s="13">
        <f t="shared" si="2"/>
        <v>0.91285406742880104</v>
      </c>
      <c r="E192" t="s">
        <v>450</v>
      </c>
    </row>
    <row r="193" spans="1:5" x14ac:dyDescent="0.25">
      <c r="A193" s="10">
        <v>23</v>
      </c>
      <c r="B193" s="11" t="s">
        <v>25</v>
      </c>
      <c r="C193" s="12">
        <v>1.0605241858983E-3</v>
      </c>
      <c r="D193" s="13">
        <f t="shared" si="2"/>
        <v>0.91391459161469935</v>
      </c>
      <c r="E193" t="s">
        <v>450</v>
      </c>
    </row>
    <row r="194" spans="1:5" x14ac:dyDescent="0.25">
      <c r="A194" s="10">
        <v>30</v>
      </c>
      <c r="B194" s="11" t="s">
        <v>32</v>
      </c>
      <c r="C194" s="12">
        <v>1.0542609087819E-3</v>
      </c>
      <c r="D194" s="13">
        <f t="shared" si="2"/>
        <v>0.91496885252348126</v>
      </c>
      <c r="E194" t="s">
        <v>450</v>
      </c>
    </row>
    <row r="195" spans="1:5" x14ac:dyDescent="0.25">
      <c r="A195" s="10">
        <v>163</v>
      </c>
      <c r="B195" s="11" t="s">
        <v>165</v>
      </c>
      <c r="C195" s="12">
        <v>1.0500279848841001E-3</v>
      </c>
      <c r="D195" s="13">
        <f t="shared" si="2"/>
        <v>0.91601888050836533</v>
      </c>
      <c r="E195" t="s">
        <v>450</v>
      </c>
    </row>
    <row r="196" spans="1:5" x14ac:dyDescent="0.25">
      <c r="A196" s="10">
        <v>237</v>
      </c>
      <c r="B196" s="11" t="s">
        <v>239</v>
      </c>
      <c r="C196" s="12">
        <v>1.0498557674236001E-3</v>
      </c>
      <c r="D196" s="13">
        <f t="shared" si="2"/>
        <v>0.91706873627578889</v>
      </c>
      <c r="E196" t="s">
        <v>450</v>
      </c>
    </row>
    <row r="197" spans="1:5" x14ac:dyDescent="0.25">
      <c r="A197" s="10">
        <v>300</v>
      </c>
      <c r="B197" s="11" t="s">
        <v>302</v>
      </c>
      <c r="C197" s="12">
        <v>1.0426135700053001E-3</v>
      </c>
      <c r="D197" s="13">
        <f t="shared" ref="D197:D260" si="3">C197+D196</f>
        <v>0.91811134984579423</v>
      </c>
      <c r="E197" t="s">
        <v>450</v>
      </c>
    </row>
    <row r="198" spans="1:5" x14ac:dyDescent="0.25">
      <c r="A198" s="10">
        <v>265</v>
      </c>
      <c r="B198" s="11" t="s">
        <v>267</v>
      </c>
      <c r="C198" s="12">
        <v>9.7960010761230011E-4</v>
      </c>
      <c r="D198" s="13">
        <f t="shared" si="3"/>
        <v>0.91909094995340657</v>
      </c>
      <c r="E198" t="s">
        <v>450</v>
      </c>
    </row>
    <row r="199" spans="1:5" x14ac:dyDescent="0.25">
      <c r="A199" s="10">
        <v>282</v>
      </c>
      <c r="B199" s="11" t="s">
        <v>284</v>
      </c>
      <c r="C199" s="12">
        <v>9.7679024378290007E-4</v>
      </c>
      <c r="D199" s="13">
        <f t="shared" si="3"/>
        <v>0.92006774019718951</v>
      </c>
      <c r="E199" t="s">
        <v>450</v>
      </c>
    </row>
    <row r="200" spans="1:5" x14ac:dyDescent="0.25">
      <c r="A200" s="10">
        <v>318</v>
      </c>
      <c r="B200" s="11" t="s">
        <v>320</v>
      </c>
      <c r="C200" s="12">
        <v>9.6084653257040001E-4</v>
      </c>
      <c r="D200" s="13">
        <f t="shared" si="3"/>
        <v>0.92102858672975996</v>
      </c>
      <c r="E200" t="s">
        <v>450</v>
      </c>
    </row>
    <row r="201" spans="1:5" x14ac:dyDescent="0.25">
      <c r="A201" s="10">
        <v>120</v>
      </c>
      <c r="B201" s="11" t="s">
        <v>122</v>
      </c>
      <c r="C201" s="12">
        <v>9.6035707241949998E-4</v>
      </c>
      <c r="D201" s="13">
        <f t="shared" si="3"/>
        <v>0.92198894380217944</v>
      </c>
      <c r="E201" t="s">
        <v>450</v>
      </c>
    </row>
    <row r="202" spans="1:5" x14ac:dyDescent="0.25">
      <c r="A202" s="10">
        <v>8</v>
      </c>
      <c r="B202" s="11" t="s">
        <v>10</v>
      </c>
      <c r="C202" s="12">
        <v>9.4488469320419999E-4</v>
      </c>
      <c r="D202" s="13">
        <f t="shared" si="3"/>
        <v>0.92293382849538363</v>
      </c>
      <c r="E202" t="s">
        <v>450</v>
      </c>
    </row>
    <row r="203" spans="1:5" x14ac:dyDescent="0.25">
      <c r="A203" s="10">
        <v>244</v>
      </c>
      <c r="B203" s="11" t="s">
        <v>246</v>
      </c>
      <c r="C203" s="12">
        <v>9.4470341166680001E-4</v>
      </c>
      <c r="D203" s="13">
        <f t="shared" si="3"/>
        <v>0.92387853190705038</v>
      </c>
      <c r="E203" t="s">
        <v>450</v>
      </c>
    </row>
    <row r="204" spans="1:5" x14ac:dyDescent="0.25">
      <c r="A204" s="10">
        <v>87</v>
      </c>
      <c r="B204" s="11" t="s">
        <v>89</v>
      </c>
      <c r="C204" s="12">
        <v>9.4465809128250003E-4</v>
      </c>
      <c r="D204" s="13">
        <f t="shared" si="3"/>
        <v>0.92482318999833291</v>
      </c>
      <c r="E204" t="s">
        <v>450</v>
      </c>
    </row>
    <row r="205" spans="1:5" x14ac:dyDescent="0.25">
      <c r="A205" s="10">
        <v>191</v>
      </c>
      <c r="B205" s="11" t="s">
        <v>193</v>
      </c>
      <c r="C205" s="12">
        <v>9.1675886267980004E-4</v>
      </c>
      <c r="D205" s="13">
        <f t="shared" si="3"/>
        <v>0.92573994886101274</v>
      </c>
      <c r="E205" t="s">
        <v>450</v>
      </c>
    </row>
    <row r="206" spans="1:5" x14ac:dyDescent="0.25">
      <c r="A206" s="10">
        <v>17</v>
      </c>
      <c r="B206" s="11" t="s">
        <v>19</v>
      </c>
      <c r="C206" s="12">
        <v>9.0918129441739997E-4</v>
      </c>
      <c r="D206" s="13">
        <f t="shared" si="3"/>
        <v>0.92664913015543016</v>
      </c>
      <c r="E206" t="s">
        <v>450</v>
      </c>
    </row>
    <row r="207" spans="1:5" x14ac:dyDescent="0.25">
      <c r="A207" s="10">
        <v>278</v>
      </c>
      <c r="B207" s="11" t="s">
        <v>280</v>
      </c>
      <c r="C207" s="12">
        <v>8.9393551712380005E-4</v>
      </c>
      <c r="D207" s="13">
        <f t="shared" si="3"/>
        <v>0.92754306567255396</v>
      </c>
      <c r="E207" t="s">
        <v>450</v>
      </c>
    </row>
    <row r="208" spans="1:5" x14ac:dyDescent="0.25">
      <c r="A208" s="10">
        <v>396</v>
      </c>
      <c r="B208" s="11" t="s">
        <v>398</v>
      </c>
      <c r="C208" s="12">
        <v>8.7674096330340003E-4</v>
      </c>
      <c r="D208" s="13">
        <f t="shared" si="3"/>
        <v>0.92841980663585733</v>
      </c>
      <c r="E208" t="s">
        <v>450</v>
      </c>
    </row>
    <row r="209" spans="1:5" x14ac:dyDescent="0.25">
      <c r="A209" s="10">
        <v>291</v>
      </c>
      <c r="B209" s="11" t="s">
        <v>293</v>
      </c>
      <c r="C209" s="12">
        <v>8.7103965895279998E-4</v>
      </c>
      <c r="D209" s="13">
        <f t="shared" si="3"/>
        <v>0.92929084629481018</v>
      </c>
      <c r="E209" t="s">
        <v>450</v>
      </c>
    </row>
    <row r="210" spans="1:5" x14ac:dyDescent="0.25">
      <c r="A210" s="10">
        <v>102</v>
      </c>
      <c r="B210" s="11" t="s">
        <v>104</v>
      </c>
      <c r="C210" s="12">
        <v>8.5688157088349996E-4</v>
      </c>
      <c r="D210" s="13">
        <f t="shared" si="3"/>
        <v>0.93014772786569366</v>
      </c>
      <c r="E210" t="s">
        <v>450</v>
      </c>
    </row>
    <row r="211" spans="1:5" x14ac:dyDescent="0.25">
      <c r="A211" s="10">
        <v>103</v>
      </c>
      <c r="B211" s="11" t="s">
        <v>105</v>
      </c>
      <c r="C211" s="12">
        <v>8.5551289527630004E-4</v>
      </c>
      <c r="D211" s="13">
        <f t="shared" si="3"/>
        <v>0.93100324076096996</v>
      </c>
      <c r="E211" t="s">
        <v>450</v>
      </c>
    </row>
    <row r="212" spans="1:5" x14ac:dyDescent="0.25">
      <c r="A212" s="10">
        <v>157</v>
      </c>
      <c r="B212" s="11" t="s">
        <v>159</v>
      </c>
      <c r="C212" s="12">
        <v>8.514703169927E-4</v>
      </c>
      <c r="D212" s="13">
        <f t="shared" si="3"/>
        <v>0.93185471107796269</v>
      </c>
      <c r="E212" t="s">
        <v>450</v>
      </c>
    </row>
    <row r="213" spans="1:5" x14ac:dyDescent="0.25">
      <c r="A213" s="10">
        <v>31</v>
      </c>
      <c r="B213" s="11" t="s">
        <v>33</v>
      </c>
      <c r="C213" s="12">
        <v>8.4674793294399996E-4</v>
      </c>
      <c r="D213" s="13">
        <f t="shared" si="3"/>
        <v>0.93270145901090673</v>
      </c>
      <c r="E213" t="s">
        <v>450</v>
      </c>
    </row>
    <row r="214" spans="1:5" x14ac:dyDescent="0.25">
      <c r="A214" s="10">
        <v>308</v>
      </c>
      <c r="B214" s="11" t="s">
        <v>310</v>
      </c>
      <c r="C214" s="12">
        <v>8.2037146925540002E-4</v>
      </c>
      <c r="D214" s="13">
        <f t="shared" si="3"/>
        <v>0.93352183048016213</v>
      </c>
      <c r="E214" t="s">
        <v>450</v>
      </c>
    </row>
    <row r="215" spans="1:5" x14ac:dyDescent="0.25">
      <c r="A215" s="10">
        <v>96</v>
      </c>
      <c r="B215" s="11" t="s">
        <v>98</v>
      </c>
      <c r="C215" s="12">
        <v>8.1270326022419995E-4</v>
      </c>
      <c r="D215" s="13">
        <f t="shared" si="3"/>
        <v>0.93433453374038633</v>
      </c>
      <c r="E215" t="s">
        <v>450</v>
      </c>
    </row>
    <row r="216" spans="1:5" x14ac:dyDescent="0.25">
      <c r="A216" s="10">
        <v>398</v>
      </c>
      <c r="B216" s="11" t="s">
        <v>400</v>
      </c>
      <c r="C216" s="12">
        <v>7.9883522261470002E-4</v>
      </c>
      <c r="D216" s="13">
        <f t="shared" si="3"/>
        <v>0.93513336896300103</v>
      </c>
      <c r="E216" t="s">
        <v>450</v>
      </c>
    </row>
    <row r="217" spans="1:5" x14ac:dyDescent="0.25">
      <c r="A217" s="10">
        <v>239</v>
      </c>
      <c r="B217" s="11" t="s">
        <v>241</v>
      </c>
      <c r="C217" s="12">
        <v>7.9294357264989999E-4</v>
      </c>
      <c r="D217" s="13">
        <f t="shared" si="3"/>
        <v>0.93592631253565095</v>
      </c>
      <c r="E217" t="s">
        <v>450</v>
      </c>
    </row>
    <row r="218" spans="1:5" x14ac:dyDescent="0.25">
      <c r="A218" s="10">
        <v>145</v>
      </c>
      <c r="B218" s="11" t="s">
        <v>147</v>
      </c>
      <c r="C218" s="12">
        <v>7.8296402401720005E-4</v>
      </c>
      <c r="D218" s="13">
        <f t="shared" si="3"/>
        <v>0.93670927655966818</v>
      </c>
      <c r="E218" t="s">
        <v>450</v>
      </c>
    </row>
    <row r="219" spans="1:5" x14ac:dyDescent="0.25">
      <c r="A219" s="10">
        <v>170</v>
      </c>
      <c r="B219" s="11" t="s">
        <v>172</v>
      </c>
      <c r="C219" s="12">
        <v>7.7765247497199998E-4</v>
      </c>
      <c r="D219" s="13">
        <f t="shared" si="3"/>
        <v>0.93748692903464015</v>
      </c>
      <c r="E219" t="s">
        <v>450</v>
      </c>
    </row>
    <row r="220" spans="1:5" x14ac:dyDescent="0.25">
      <c r="A220" s="10">
        <v>196</v>
      </c>
      <c r="B220" s="11" t="s">
        <v>198</v>
      </c>
      <c r="C220" s="12">
        <v>7.6910505048450001E-4</v>
      </c>
      <c r="D220" s="13">
        <f t="shared" si="3"/>
        <v>0.9382560340851247</v>
      </c>
      <c r="E220" t="s">
        <v>450</v>
      </c>
    </row>
    <row r="221" spans="1:5" x14ac:dyDescent="0.25">
      <c r="A221" s="10">
        <v>42</v>
      </c>
      <c r="B221" s="11" t="s">
        <v>44</v>
      </c>
      <c r="C221" s="12">
        <v>7.6673026234490001E-4</v>
      </c>
      <c r="D221" s="13">
        <f t="shared" si="3"/>
        <v>0.93902276434746956</v>
      </c>
      <c r="E221" t="s">
        <v>450</v>
      </c>
    </row>
    <row r="222" spans="1:5" x14ac:dyDescent="0.25">
      <c r="A222" s="10">
        <v>297</v>
      </c>
      <c r="B222" s="11" t="s">
        <v>299</v>
      </c>
      <c r="C222" s="12">
        <v>7.4957196483190001E-4</v>
      </c>
      <c r="D222" s="13">
        <f t="shared" si="3"/>
        <v>0.9397723363123015</v>
      </c>
      <c r="E222" t="s">
        <v>450</v>
      </c>
    </row>
    <row r="223" spans="1:5" x14ac:dyDescent="0.25">
      <c r="A223" s="10">
        <v>85</v>
      </c>
      <c r="B223" s="11" t="s">
        <v>87</v>
      </c>
      <c r="C223" s="12">
        <v>7.4478613224509996E-4</v>
      </c>
      <c r="D223" s="13">
        <f t="shared" si="3"/>
        <v>0.94051712244454655</v>
      </c>
      <c r="E223" t="s">
        <v>450</v>
      </c>
    </row>
    <row r="224" spans="1:5" x14ac:dyDescent="0.25">
      <c r="A224" s="10">
        <v>336</v>
      </c>
      <c r="B224" s="11" t="s">
        <v>338</v>
      </c>
      <c r="C224" s="12">
        <v>7.4376189155889996E-4</v>
      </c>
      <c r="D224" s="13">
        <f t="shared" si="3"/>
        <v>0.94126088433610544</v>
      </c>
      <c r="E224" t="s">
        <v>450</v>
      </c>
    </row>
    <row r="225" spans="1:5" x14ac:dyDescent="0.25">
      <c r="A225" s="10">
        <v>302</v>
      </c>
      <c r="B225" s="11" t="s">
        <v>304</v>
      </c>
      <c r="C225" s="12">
        <v>7.4069823357720004E-4</v>
      </c>
      <c r="D225" s="13">
        <f t="shared" si="3"/>
        <v>0.94200158256968269</v>
      </c>
      <c r="E225" t="s">
        <v>450</v>
      </c>
    </row>
    <row r="226" spans="1:5" x14ac:dyDescent="0.25">
      <c r="A226" s="10">
        <v>310</v>
      </c>
      <c r="B226" s="11" t="s">
        <v>312</v>
      </c>
      <c r="C226" s="12">
        <v>7.3693664167659998E-4</v>
      </c>
      <c r="D226" s="13">
        <f t="shared" si="3"/>
        <v>0.94273851921135932</v>
      </c>
      <c r="E226" t="s">
        <v>450</v>
      </c>
    </row>
    <row r="227" spans="1:5" x14ac:dyDescent="0.25">
      <c r="A227" s="10">
        <v>399</v>
      </c>
      <c r="B227" s="11" t="s">
        <v>401</v>
      </c>
      <c r="C227" s="12">
        <v>7.3489722438110005E-4</v>
      </c>
      <c r="D227" s="13">
        <f t="shared" si="3"/>
        <v>0.94347341643574045</v>
      </c>
      <c r="E227" t="s">
        <v>450</v>
      </c>
    </row>
    <row r="228" spans="1:5" x14ac:dyDescent="0.25">
      <c r="A228" s="10">
        <v>354</v>
      </c>
      <c r="B228" s="11" t="s">
        <v>356</v>
      </c>
      <c r="C228" s="12">
        <v>7.1058737021859996E-4</v>
      </c>
      <c r="D228" s="13">
        <f t="shared" si="3"/>
        <v>0.94418400380595902</v>
      </c>
      <c r="E228" t="s">
        <v>450</v>
      </c>
    </row>
    <row r="229" spans="1:5" x14ac:dyDescent="0.25">
      <c r="A229" s="10">
        <v>94</v>
      </c>
      <c r="B229" s="11" t="s">
        <v>96</v>
      </c>
      <c r="C229" s="12">
        <v>7.0025432258800002E-4</v>
      </c>
      <c r="D229" s="13">
        <f t="shared" si="3"/>
        <v>0.94488425812854704</v>
      </c>
      <c r="E229" t="s">
        <v>450</v>
      </c>
    </row>
    <row r="230" spans="1:5" x14ac:dyDescent="0.25">
      <c r="A230" s="10">
        <v>34</v>
      </c>
      <c r="B230" s="11" t="s">
        <v>36</v>
      </c>
      <c r="C230" s="12">
        <v>6.579160195331E-4</v>
      </c>
      <c r="D230" s="13">
        <f t="shared" si="3"/>
        <v>0.94554217414808017</v>
      </c>
      <c r="E230" t="s">
        <v>450</v>
      </c>
    </row>
    <row r="231" spans="1:5" x14ac:dyDescent="0.25">
      <c r="A231" s="10">
        <v>0</v>
      </c>
      <c r="B231" s="11" t="s">
        <v>2</v>
      </c>
      <c r="C231" s="12">
        <v>6.3462134197990005E-4</v>
      </c>
      <c r="D231" s="13">
        <f t="shared" si="3"/>
        <v>0.94617679549006006</v>
      </c>
      <c r="E231" t="s">
        <v>450</v>
      </c>
    </row>
    <row r="232" spans="1:5" x14ac:dyDescent="0.25">
      <c r="A232" s="10">
        <v>325</v>
      </c>
      <c r="B232" s="11" t="s">
        <v>327</v>
      </c>
      <c r="C232" s="12">
        <v>6.340049847528E-4</v>
      </c>
      <c r="D232" s="13">
        <f t="shared" si="3"/>
        <v>0.94681080047481281</v>
      </c>
      <c r="E232" t="s">
        <v>450</v>
      </c>
    </row>
    <row r="233" spans="1:5" x14ac:dyDescent="0.25">
      <c r="A233" s="10">
        <v>296</v>
      </c>
      <c r="B233" s="11" t="s">
        <v>298</v>
      </c>
      <c r="C233" s="12">
        <v>6.2951826670260003E-4</v>
      </c>
      <c r="D233" s="13">
        <f t="shared" si="3"/>
        <v>0.94744031874151546</v>
      </c>
      <c r="E233" t="s">
        <v>450</v>
      </c>
    </row>
    <row r="234" spans="1:5" x14ac:dyDescent="0.25">
      <c r="A234" s="10">
        <v>341</v>
      </c>
      <c r="B234" s="11" t="s">
        <v>343</v>
      </c>
      <c r="C234" s="12">
        <v>6.2656337764339996E-4</v>
      </c>
      <c r="D234" s="13">
        <f t="shared" si="3"/>
        <v>0.9480668821191589</v>
      </c>
      <c r="E234" t="s">
        <v>450</v>
      </c>
    </row>
    <row r="235" spans="1:5" x14ac:dyDescent="0.25">
      <c r="A235" s="10">
        <v>386</v>
      </c>
      <c r="B235" s="11" t="s">
        <v>388</v>
      </c>
      <c r="C235" s="12">
        <v>6.2317341289439996E-4</v>
      </c>
      <c r="D235" s="13">
        <f t="shared" si="3"/>
        <v>0.94869005553205332</v>
      </c>
      <c r="E235" t="s">
        <v>450</v>
      </c>
    </row>
    <row r="236" spans="1:5" x14ac:dyDescent="0.25">
      <c r="A236" s="10">
        <v>122</v>
      </c>
      <c r="B236" s="11" t="s">
        <v>124</v>
      </c>
      <c r="C236" s="12">
        <v>6.2162345574979995E-4</v>
      </c>
      <c r="D236" s="13">
        <f t="shared" si="3"/>
        <v>0.94931167898780311</v>
      </c>
      <c r="E236" t="s">
        <v>450</v>
      </c>
    </row>
    <row r="237" spans="1:5" x14ac:dyDescent="0.25">
      <c r="A237" s="10">
        <v>273</v>
      </c>
      <c r="B237" s="11" t="s">
        <v>275</v>
      </c>
      <c r="C237" s="12">
        <v>6.1631190670459999E-4</v>
      </c>
      <c r="D237" s="13">
        <f t="shared" si="3"/>
        <v>0.94992799089450775</v>
      </c>
      <c r="E237" t="s">
        <v>450</v>
      </c>
    </row>
    <row r="238" spans="1:5" x14ac:dyDescent="0.25">
      <c r="A238" s="10">
        <v>432</v>
      </c>
      <c r="B238" s="11" t="s">
        <v>434</v>
      </c>
      <c r="C238" s="12">
        <v>6.1186144496190001E-4</v>
      </c>
      <c r="D238" s="13">
        <f t="shared" si="3"/>
        <v>0.95053985233946969</v>
      </c>
      <c r="E238" t="s">
        <v>450</v>
      </c>
    </row>
    <row r="239" spans="1:5" x14ac:dyDescent="0.25">
      <c r="A239" s="14">
        <v>200</v>
      </c>
      <c r="B239" s="15" t="s">
        <v>202</v>
      </c>
      <c r="C239" s="16">
        <v>6.1078281981449996E-4</v>
      </c>
      <c r="D239" s="17">
        <f t="shared" si="3"/>
        <v>0.95115063515928422</v>
      </c>
      <c r="E239" t="s">
        <v>451</v>
      </c>
    </row>
    <row r="240" spans="1:5" x14ac:dyDescent="0.25">
      <c r="A240" s="14">
        <v>439</v>
      </c>
      <c r="B240" s="15" t="s">
        <v>441</v>
      </c>
      <c r="C240" s="16">
        <v>6.1051996158530001E-4</v>
      </c>
      <c r="D240" s="17">
        <f t="shared" si="3"/>
        <v>0.95176115512086956</v>
      </c>
      <c r="E240" t="s">
        <v>451</v>
      </c>
    </row>
    <row r="241" spans="1:5" x14ac:dyDescent="0.25">
      <c r="A241" s="14">
        <v>4</v>
      </c>
      <c r="B241" s="15" t="s">
        <v>6</v>
      </c>
      <c r="C241" s="16">
        <v>6.0952291312970004E-4</v>
      </c>
      <c r="D241" s="17">
        <f t="shared" si="3"/>
        <v>0.95237067803399922</v>
      </c>
      <c r="E241" t="s">
        <v>451</v>
      </c>
    </row>
    <row r="242" spans="1:5" x14ac:dyDescent="0.25">
      <c r="A242" s="14">
        <v>215</v>
      </c>
      <c r="B242" s="15" t="s">
        <v>217</v>
      </c>
      <c r="C242" s="16">
        <v>5.984738034265E-4</v>
      </c>
      <c r="D242" s="17">
        <f t="shared" si="3"/>
        <v>0.9529691518374257</v>
      </c>
      <c r="E242" t="s">
        <v>451</v>
      </c>
    </row>
    <row r="243" spans="1:5" x14ac:dyDescent="0.25">
      <c r="A243" s="14">
        <v>180</v>
      </c>
      <c r="B243" s="15" t="s">
        <v>182</v>
      </c>
      <c r="C243" s="16">
        <v>5.9451280183470004E-4</v>
      </c>
      <c r="D243" s="17">
        <f t="shared" si="3"/>
        <v>0.95356366463926034</v>
      </c>
      <c r="E243" t="s">
        <v>451</v>
      </c>
    </row>
    <row r="244" spans="1:5" x14ac:dyDescent="0.25">
      <c r="A244" s="14">
        <v>114</v>
      </c>
      <c r="B244" s="15" t="s">
        <v>116</v>
      </c>
      <c r="C244" s="16">
        <v>5.9166668169789998E-4</v>
      </c>
      <c r="D244" s="17">
        <f t="shared" si="3"/>
        <v>0.9541553313209582</v>
      </c>
      <c r="E244" t="s">
        <v>451</v>
      </c>
    </row>
    <row r="245" spans="1:5" x14ac:dyDescent="0.25">
      <c r="A245" s="14">
        <v>329</v>
      </c>
      <c r="B245" s="15" t="s">
        <v>331</v>
      </c>
      <c r="C245" s="16">
        <v>5.8899277902149997E-4</v>
      </c>
      <c r="D245" s="17">
        <f t="shared" si="3"/>
        <v>0.95474432409997967</v>
      </c>
      <c r="E245" t="s">
        <v>451</v>
      </c>
    </row>
    <row r="246" spans="1:5" x14ac:dyDescent="0.25">
      <c r="A246" s="14">
        <v>213</v>
      </c>
      <c r="B246" s="15" t="s">
        <v>215</v>
      </c>
      <c r="C246" s="16">
        <v>5.8263886113640005E-4</v>
      </c>
      <c r="D246" s="17">
        <f t="shared" si="3"/>
        <v>0.95532696296111608</v>
      </c>
      <c r="E246" t="s">
        <v>451</v>
      </c>
    </row>
    <row r="247" spans="1:5" x14ac:dyDescent="0.25">
      <c r="A247" s="14">
        <v>82</v>
      </c>
      <c r="B247" s="15" t="s">
        <v>84</v>
      </c>
      <c r="C247" s="16">
        <v>5.7936672938670001E-4</v>
      </c>
      <c r="D247" s="17">
        <f t="shared" si="3"/>
        <v>0.95590632969050282</v>
      </c>
      <c r="E247" t="s">
        <v>451</v>
      </c>
    </row>
    <row r="248" spans="1:5" x14ac:dyDescent="0.25">
      <c r="A248" s="14">
        <v>24</v>
      </c>
      <c r="B248" s="15" t="s">
        <v>26</v>
      </c>
      <c r="C248" s="16">
        <v>5.6034123203879997E-4</v>
      </c>
      <c r="D248" s="17">
        <f t="shared" si="3"/>
        <v>0.95646667092254167</v>
      </c>
      <c r="E248" t="s">
        <v>451</v>
      </c>
    </row>
    <row r="249" spans="1:5" x14ac:dyDescent="0.25">
      <c r="A249" s="14">
        <v>206</v>
      </c>
      <c r="B249" s="15" t="s">
        <v>208</v>
      </c>
      <c r="C249" s="16">
        <v>5.5906319720020001E-4</v>
      </c>
      <c r="D249" s="17">
        <f t="shared" si="3"/>
        <v>0.9570257341197419</v>
      </c>
      <c r="E249" t="s">
        <v>451</v>
      </c>
    </row>
    <row r="250" spans="1:5" x14ac:dyDescent="0.25">
      <c r="A250" s="14">
        <v>2</v>
      </c>
      <c r="B250" s="15" t="s">
        <v>4</v>
      </c>
      <c r="C250" s="16">
        <v>5.5741353521009996E-4</v>
      </c>
      <c r="D250" s="17">
        <f t="shared" si="3"/>
        <v>0.957583147654952</v>
      </c>
      <c r="E250" t="s">
        <v>451</v>
      </c>
    </row>
    <row r="251" spans="1:5" x14ac:dyDescent="0.25">
      <c r="A251" s="14">
        <v>99</v>
      </c>
      <c r="B251" s="15" t="s">
        <v>101</v>
      </c>
      <c r="C251" s="16">
        <v>5.1566439715169997E-4</v>
      </c>
      <c r="D251" s="17">
        <f t="shared" si="3"/>
        <v>0.95809881205210368</v>
      </c>
      <c r="E251" t="s">
        <v>451</v>
      </c>
    </row>
    <row r="252" spans="1:5" x14ac:dyDescent="0.25">
      <c r="A252" s="14">
        <v>97</v>
      </c>
      <c r="B252" s="15" t="s">
        <v>99</v>
      </c>
      <c r="C252" s="16">
        <v>5.0633746205349999E-4</v>
      </c>
      <c r="D252" s="17">
        <f t="shared" si="3"/>
        <v>0.95860514951415721</v>
      </c>
      <c r="E252" t="s">
        <v>451</v>
      </c>
    </row>
    <row r="253" spans="1:5" x14ac:dyDescent="0.25">
      <c r="A253" s="14">
        <v>366</v>
      </c>
      <c r="B253" s="15" t="s">
        <v>368</v>
      </c>
      <c r="C253" s="16">
        <v>5.0138847608309999E-4</v>
      </c>
      <c r="D253" s="17">
        <f t="shared" si="3"/>
        <v>0.95910653799024026</v>
      </c>
      <c r="E253" t="s">
        <v>451</v>
      </c>
    </row>
    <row r="254" spans="1:5" x14ac:dyDescent="0.25">
      <c r="A254" s="14">
        <v>436</v>
      </c>
      <c r="B254" s="15" t="s">
        <v>438</v>
      </c>
      <c r="C254" s="16">
        <v>4.9972068593920002E-4</v>
      </c>
      <c r="D254" s="17">
        <f t="shared" si="3"/>
        <v>0.95960625867617944</v>
      </c>
      <c r="E254" t="s">
        <v>451</v>
      </c>
    </row>
    <row r="255" spans="1:5" x14ac:dyDescent="0.25">
      <c r="A255" s="14">
        <v>383</v>
      </c>
      <c r="B255" s="15" t="s">
        <v>385</v>
      </c>
      <c r="C255" s="16">
        <v>4.9907713648150004E-4</v>
      </c>
      <c r="D255" s="17">
        <f t="shared" si="3"/>
        <v>0.96010533581266089</v>
      </c>
      <c r="E255" t="s">
        <v>451</v>
      </c>
    </row>
    <row r="256" spans="1:5" x14ac:dyDescent="0.25">
      <c r="A256" s="14">
        <v>352</v>
      </c>
      <c r="B256" s="15" t="s">
        <v>354</v>
      </c>
      <c r="C256" s="16">
        <v>4.7201180295080002E-4</v>
      </c>
      <c r="D256" s="17">
        <f t="shared" si="3"/>
        <v>0.96057734761561164</v>
      </c>
      <c r="E256" t="s">
        <v>451</v>
      </c>
    </row>
    <row r="257" spans="1:5" x14ac:dyDescent="0.25">
      <c r="A257" s="14">
        <v>192</v>
      </c>
      <c r="B257" s="15" t="s">
        <v>194</v>
      </c>
      <c r="C257" s="16">
        <v>4.7024430796140001E-4</v>
      </c>
      <c r="D257" s="17">
        <f t="shared" si="3"/>
        <v>0.96104759192357303</v>
      </c>
      <c r="E257" t="s">
        <v>451</v>
      </c>
    </row>
    <row r="258" spans="1:5" x14ac:dyDescent="0.25">
      <c r="A258" s="14">
        <v>320</v>
      </c>
      <c r="B258" s="15" t="s">
        <v>322</v>
      </c>
      <c r="C258" s="16">
        <v>4.679782887441E-4</v>
      </c>
      <c r="D258" s="17">
        <f t="shared" si="3"/>
        <v>0.96151557021231715</v>
      </c>
      <c r="E258" t="s">
        <v>451</v>
      </c>
    </row>
    <row r="259" spans="1:5" x14ac:dyDescent="0.25">
      <c r="A259" s="14">
        <v>319</v>
      </c>
      <c r="B259" s="15" t="s">
        <v>321</v>
      </c>
      <c r="C259" s="16">
        <v>4.6166969124330001E-4</v>
      </c>
      <c r="D259" s="17">
        <f t="shared" si="3"/>
        <v>0.96197723990356043</v>
      </c>
      <c r="E259" t="s">
        <v>451</v>
      </c>
    </row>
    <row r="260" spans="1:5" x14ac:dyDescent="0.25">
      <c r="A260" s="14">
        <v>301</v>
      </c>
      <c r="B260" s="15" t="s">
        <v>303</v>
      </c>
      <c r="C260" s="16">
        <v>4.6117116701549997E-4</v>
      </c>
      <c r="D260" s="17">
        <f t="shared" si="3"/>
        <v>0.96243841107057593</v>
      </c>
      <c r="E260" t="s">
        <v>451</v>
      </c>
    </row>
    <row r="261" spans="1:5" x14ac:dyDescent="0.25">
      <c r="A261" s="14">
        <v>348</v>
      </c>
      <c r="B261" s="15" t="s">
        <v>350</v>
      </c>
      <c r="C261" s="16">
        <v>4.5599557912340001E-4</v>
      </c>
      <c r="D261" s="17">
        <f t="shared" ref="D261:D324" si="4">C261+D260</f>
        <v>0.96289440664969927</v>
      </c>
      <c r="E261" t="s">
        <v>451</v>
      </c>
    </row>
    <row r="262" spans="1:5" x14ac:dyDescent="0.25">
      <c r="A262" s="14">
        <v>358</v>
      </c>
      <c r="B262" s="15" t="s">
        <v>360</v>
      </c>
      <c r="C262" s="16">
        <v>4.4736657794410001E-4</v>
      </c>
      <c r="D262" s="17">
        <f t="shared" si="4"/>
        <v>0.96334177322764336</v>
      </c>
      <c r="E262" t="s">
        <v>451</v>
      </c>
    </row>
    <row r="263" spans="1:5" x14ac:dyDescent="0.25">
      <c r="A263" s="14">
        <v>38</v>
      </c>
      <c r="B263" s="15" t="s">
        <v>40</v>
      </c>
      <c r="C263" s="16">
        <v>4.3602741778100003E-4</v>
      </c>
      <c r="D263" s="17">
        <f t="shared" si="4"/>
        <v>0.9637778006454244</v>
      </c>
      <c r="E263" t="s">
        <v>451</v>
      </c>
    </row>
    <row r="264" spans="1:5" x14ac:dyDescent="0.25">
      <c r="A264" s="14">
        <v>37</v>
      </c>
      <c r="B264" s="15" t="s">
        <v>39</v>
      </c>
      <c r="C264" s="16">
        <v>4.3280967049260001E-4</v>
      </c>
      <c r="D264" s="17">
        <f t="shared" si="4"/>
        <v>0.96421061031591704</v>
      </c>
      <c r="E264" t="s">
        <v>451</v>
      </c>
    </row>
    <row r="265" spans="1:5" x14ac:dyDescent="0.25">
      <c r="A265" s="14">
        <v>294</v>
      </c>
      <c r="B265" s="15" t="s">
        <v>296</v>
      </c>
      <c r="C265" s="16">
        <v>4.3073399688959999E-4</v>
      </c>
      <c r="D265" s="17">
        <f t="shared" si="4"/>
        <v>0.96464134431280668</v>
      </c>
      <c r="E265" t="s">
        <v>451</v>
      </c>
    </row>
    <row r="266" spans="1:5" x14ac:dyDescent="0.25">
      <c r="A266" s="14">
        <v>427</v>
      </c>
      <c r="B266" s="15" t="s">
        <v>429</v>
      </c>
      <c r="C266" s="16">
        <v>4.2749812144739999E-4</v>
      </c>
      <c r="D266" s="17">
        <f t="shared" si="4"/>
        <v>0.96506884243425406</v>
      </c>
      <c r="E266" t="s">
        <v>451</v>
      </c>
    </row>
    <row r="267" spans="1:5" x14ac:dyDescent="0.25">
      <c r="A267" s="14">
        <v>203</v>
      </c>
      <c r="B267" s="15" t="s">
        <v>205</v>
      </c>
      <c r="C267" s="16">
        <v>4.1712881750930001E-4</v>
      </c>
      <c r="D267" s="17">
        <f t="shared" si="4"/>
        <v>0.96548597125176339</v>
      </c>
      <c r="E267" t="s">
        <v>451</v>
      </c>
    </row>
    <row r="268" spans="1:5" x14ac:dyDescent="0.25">
      <c r="A268" s="14">
        <v>413</v>
      </c>
      <c r="B268" s="15" t="s">
        <v>415</v>
      </c>
      <c r="C268" s="16">
        <v>4.136754042222E-4</v>
      </c>
      <c r="D268" s="17">
        <f t="shared" si="4"/>
        <v>0.9658996466559856</v>
      </c>
      <c r="E268" t="s">
        <v>451</v>
      </c>
    </row>
    <row r="269" spans="1:5" x14ac:dyDescent="0.25">
      <c r="A269" s="14">
        <v>153</v>
      </c>
      <c r="B269" s="15" t="s">
        <v>155</v>
      </c>
      <c r="C269" s="16">
        <v>4.1294121399579998E-4</v>
      </c>
      <c r="D269" s="17">
        <f t="shared" si="4"/>
        <v>0.96631258786998142</v>
      </c>
      <c r="E269" t="s">
        <v>451</v>
      </c>
    </row>
    <row r="270" spans="1:5" x14ac:dyDescent="0.25">
      <c r="A270" s="14">
        <v>236</v>
      </c>
      <c r="B270" s="15" t="s">
        <v>238</v>
      </c>
      <c r="C270" s="16">
        <v>4.1109214231449997E-4</v>
      </c>
      <c r="D270" s="17">
        <f t="shared" si="4"/>
        <v>0.96672368001229592</v>
      </c>
      <c r="E270" t="s">
        <v>451</v>
      </c>
    </row>
    <row r="271" spans="1:5" x14ac:dyDescent="0.25">
      <c r="A271" s="14">
        <v>435</v>
      </c>
      <c r="B271" s="15" t="s">
        <v>437</v>
      </c>
      <c r="C271" s="16">
        <v>4.0977785116860002E-4</v>
      </c>
      <c r="D271" s="17">
        <f t="shared" si="4"/>
        <v>0.9671334578634645</v>
      </c>
      <c r="E271" t="s">
        <v>451</v>
      </c>
    </row>
    <row r="272" spans="1:5" x14ac:dyDescent="0.25">
      <c r="A272" s="14">
        <v>376</v>
      </c>
      <c r="B272" s="15" t="s">
        <v>378</v>
      </c>
      <c r="C272" s="16">
        <v>4.080738047172E-4</v>
      </c>
      <c r="D272" s="17">
        <f t="shared" si="4"/>
        <v>0.96754153166818169</v>
      </c>
      <c r="E272" t="s">
        <v>451</v>
      </c>
    </row>
    <row r="273" spans="1:5" x14ac:dyDescent="0.25">
      <c r="A273" s="14">
        <v>372</v>
      </c>
      <c r="B273" s="15" t="s">
        <v>374</v>
      </c>
      <c r="C273" s="16">
        <v>4.047382244294E-4</v>
      </c>
      <c r="D273" s="17">
        <f t="shared" si="4"/>
        <v>0.96794626989261112</v>
      </c>
      <c r="E273" t="s">
        <v>451</v>
      </c>
    </row>
    <row r="274" spans="1:5" x14ac:dyDescent="0.25">
      <c r="A274" s="14">
        <v>204</v>
      </c>
      <c r="B274" s="15" t="s">
        <v>206</v>
      </c>
      <c r="C274" s="16">
        <v>4.0089505583700003E-4</v>
      </c>
      <c r="D274" s="17">
        <f t="shared" si="4"/>
        <v>0.96834716494844808</v>
      </c>
      <c r="E274" t="s">
        <v>451</v>
      </c>
    </row>
    <row r="275" spans="1:5" x14ac:dyDescent="0.25">
      <c r="A275" s="14">
        <v>324</v>
      </c>
      <c r="B275" s="15" t="s">
        <v>326</v>
      </c>
      <c r="C275" s="16">
        <v>3.991728812319E-4</v>
      </c>
      <c r="D275" s="17">
        <f t="shared" si="4"/>
        <v>0.96874633782968</v>
      </c>
      <c r="E275" t="s">
        <v>451</v>
      </c>
    </row>
    <row r="276" spans="1:5" x14ac:dyDescent="0.25">
      <c r="A276" s="14">
        <v>68</v>
      </c>
      <c r="B276" s="15" t="s">
        <v>70</v>
      </c>
      <c r="C276" s="16">
        <v>3.9823928131439999E-4</v>
      </c>
      <c r="D276" s="17">
        <f t="shared" si="4"/>
        <v>0.96914457711099444</v>
      </c>
      <c r="E276" t="s">
        <v>451</v>
      </c>
    </row>
    <row r="277" spans="1:5" x14ac:dyDescent="0.25">
      <c r="A277" s="14">
        <v>194</v>
      </c>
      <c r="B277" s="15" t="s">
        <v>196</v>
      </c>
      <c r="C277" s="16">
        <v>3.9636301740250001E-4</v>
      </c>
      <c r="D277" s="17">
        <f t="shared" si="4"/>
        <v>0.96954094012839698</v>
      </c>
      <c r="E277" t="s">
        <v>451</v>
      </c>
    </row>
    <row r="278" spans="1:5" x14ac:dyDescent="0.25">
      <c r="A278" s="14">
        <v>264</v>
      </c>
      <c r="B278" s="15" t="s">
        <v>266</v>
      </c>
      <c r="C278" s="16">
        <v>3.9309088565279998E-4</v>
      </c>
      <c r="D278" s="17">
        <f t="shared" si="4"/>
        <v>0.96993403101404974</v>
      </c>
      <c r="E278" t="s">
        <v>451</v>
      </c>
    </row>
    <row r="279" spans="1:5" x14ac:dyDescent="0.25">
      <c r="A279" s="14">
        <v>181</v>
      </c>
      <c r="B279" s="15" t="s">
        <v>183</v>
      </c>
      <c r="C279" s="16">
        <v>3.8219586525629998E-4</v>
      </c>
      <c r="D279" s="17">
        <f t="shared" si="4"/>
        <v>0.97031622687930608</v>
      </c>
      <c r="E279" t="s">
        <v>451</v>
      </c>
    </row>
    <row r="280" spans="1:5" x14ac:dyDescent="0.25">
      <c r="A280" s="14">
        <v>316</v>
      </c>
      <c r="B280" s="15" t="s">
        <v>318</v>
      </c>
      <c r="C280" s="16">
        <v>3.7201690693249999E-4</v>
      </c>
      <c r="D280" s="17">
        <f t="shared" si="4"/>
        <v>0.97068824378623852</v>
      </c>
      <c r="E280" t="s">
        <v>451</v>
      </c>
    </row>
    <row r="281" spans="1:5" x14ac:dyDescent="0.25">
      <c r="A281" s="14">
        <v>313</v>
      </c>
      <c r="B281" s="15" t="s">
        <v>315</v>
      </c>
      <c r="C281" s="16">
        <v>3.707932565552E-4</v>
      </c>
      <c r="D281" s="17">
        <f t="shared" si="4"/>
        <v>0.97105903704279373</v>
      </c>
      <c r="E281" t="s">
        <v>451</v>
      </c>
    </row>
    <row r="282" spans="1:5" x14ac:dyDescent="0.25">
      <c r="A282" s="14">
        <v>283</v>
      </c>
      <c r="B282" s="15" t="s">
        <v>285</v>
      </c>
      <c r="C282" s="16">
        <v>3.6906201787320002E-4</v>
      </c>
      <c r="D282" s="17">
        <f t="shared" si="4"/>
        <v>0.97142809906066696</v>
      </c>
      <c r="E282" t="s">
        <v>451</v>
      </c>
    </row>
    <row r="283" spans="1:5" x14ac:dyDescent="0.25">
      <c r="A283" s="14">
        <v>90</v>
      </c>
      <c r="B283" s="15" t="s">
        <v>92</v>
      </c>
      <c r="C283" s="16">
        <v>3.6594397543029998E-4</v>
      </c>
      <c r="D283" s="17">
        <f t="shared" si="4"/>
        <v>0.97179404303609729</v>
      </c>
      <c r="E283" t="s">
        <v>451</v>
      </c>
    </row>
    <row r="284" spans="1:5" x14ac:dyDescent="0.25">
      <c r="A284" s="14">
        <v>39</v>
      </c>
      <c r="B284" s="15" t="s">
        <v>41</v>
      </c>
      <c r="C284" s="16">
        <v>3.6234553691329998E-4</v>
      </c>
      <c r="D284" s="17">
        <f t="shared" si="4"/>
        <v>0.97215638857301057</v>
      </c>
      <c r="E284" t="s">
        <v>451</v>
      </c>
    </row>
    <row r="285" spans="1:5" x14ac:dyDescent="0.25">
      <c r="A285" s="14">
        <v>18</v>
      </c>
      <c r="B285" s="15" t="s">
        <v>20</v>
      </c>
      <c r="C285" s="16">
        <v>3.6129410399650001E-4</v>
      </c>
      <c r="D285" s="17">
        <f t="shared" si="4"/>
        <v>0.97251768267700711</v>
      </c>
      <c r="E285" t="s">
        <v>451</v>
      </c>
    </row>
    <row r="286" spans="1:5" x14ac:dyDescent="0.25">
      <c r="A286" s="14">
        <v>199</v>
      </c>
      <c r="B286" s="15" t="s">
        <v>201</v>
      </c>
      <c r="C286" s="16">
        <v>3.606052341545E-4</v>
      </c>
      <c r="D286" s="17">
        <f t="shared" si="4"/>
        <v>0.9728782879111616</v>
      </c>
      <c r="E286" t="s">
        <v>451</v>
      </c>
    </row>
    <row r="287" spans="1:5" x14ac:dyDescent="0.25">
      <c r="A287" s="14">
        <v>211</v>
      </c>
      <c r="B287" s="15" t="s">
        <v>213</v>
      </c>
      <c r="C287" s="16">
        <v>3.573693587123E-4</v>
      </c>
      <c r="D287" s="17">
        <f t="shared" si="4"/>
        <v>0.97323565726987393</v>
      </c>
      <c r="E287" t="s">
        <v>451</v>
      </c>
    </row>
    <row r="288" spans="1:5" x14ac:dyDescent="0.25">
      <c r="A288" s="14">
        <v>174</v>
      </c>
      <c r="B288" s="15" t="s">
        <v>176</v>
      </c>
      <c r="C288" s="16">
        <v>3.5093386413529999E-4</v>
      </c>
      <c r="D288" s="17">
        <f t="shared" si="4"/>
        <v>0.97358659113400925</v>
      </c>
      <c r="E288" t="s">
        <v>451</v>
      </c>
    </row>
    <row r="289" spans="1:5" x14ac:dyDescent="0.25">
      <c r="A289" s="14">
        <v>299</v>
      </c>
      <c r="B289" s="15" t="s">
        <v>301</v>
      </c>
      <c r="C289" s="16">
        <v>3.5077977482849998E-4</v>
      </c>
      <c r="D289" s="17">
        <f t="shared" si="4"/>
        <v>0.9739373709088377</v>
      </c>
      <c r="E289" t="s">
        <v>451</v>
      </c>
    </row>
    <row r="290" spans="1:5" x14ac:dyDescent="0.25">
      <c r="A290" s="14">
        <v>75</v>
      </c>
      <c r="B290" s="15" t="s">
        <v>77</v>
      </c>
      <c r="C290" s="16">
        <v>3.4835966630449998E-4</v>
      </c>
      <c r="D290" s="17">
        <f t="shared" si="4"/>
        <v>0.97428573057514223</v>
      </c>
      <c r="E290" t="s">
        <v>451</v>
      </c>
    </row>
    <row r="291" spans="1:5" x14ac:dyDescent="0.25">
      <c r="A291" s="14">
        <v>27</v>
      </c>
      <c r="B291" s="15" t="s">
        <v>29</v>
      </c>
      <c r="C291" s="16">
        <v>3.4824183330520002E-4</v>
      </c>
      <c r="D291" s="17">
        <f t="shared" si="4"/>
        <v>0.9746339724084474</v>
      </c>
      <c r="E291" t="s">
        <v>451</v>
      </c>
    </row>
    <row r="292" spans="1:5" x14ac:dyDescent="0.25">
      <c r="A292" s="14">
        <v>419</v>
      </c>
      <c r="B292" s="15" t="s">
        <v>421</v>
      </c>
      <c r="C292" s="16">
        <v>3.4252240080090001E-4</v>
      </c>
      <c r="D292" s="17">
        <f t="shared" si="4"/>
        <v>0.97497649480924831</v>
      </c>
      <c r="E292" t="s">
        <v>451</v>
      </c>
    </row>
    <row r="293" spans="1:5" x14ac:dyDescent="0.25">
      <c r="A293" s="14">
        <v>331</v>
      </c>
      <c r="B293" s="15" t="s">
        <v>333</v>
      </c>
      <c r="C293" s="16">
        <v>3.3960376804910002E-4</v>
      </c>
      <c r="D293" s="17">
        <f t="shared" si="4"/>
        <v>0.9753160985772974</v>
      </c>
      <c r="E293" t="s">
        <v>451</v>
      </c>
    </row>
    <row r="294" spans="1:5" x14ac:dyDescent="0.25">
      <c r="A294" s="14">
        <v>353</v>
      </c>
      <c r="B294" s="15" t="s">
        <v>355</v>
      </c>
      <c r="C294" s="16">
        <v>3.3580591984099997E-4</v>
      </c>
      <c r="D294" s="17">
        <f t="shared" si="4"/>
        <v>0.97565190449713834</v>
      </c>
      <c r="E294" t="s">
        <v>451</v>
      </c>
    </row>
    <row r="295" spans="1:5" x14ac:dyDescent="0.25">
      <c r="A295" s="14">
        <v>249</v>
      </c>
      <c r="B295" s="15" t="s">
        <v>251</v>
      </c>
      <c r="C295" s="16">
        <v>3.3153673963570002E-4</v>
      </c>
      <c r="D295" s="17">
        <f t="shared" si="4"/>
        <v>0.97598344123677405</v>
      </c>
      <c r="E295" t="s">
        <v>451</v>
      </c>
    </row>
    <row r="296" spans="1:5" x14ac:dyDescent="0.25">
      <c r="A296" s="14">
        <v>171</v>
      </c>
      <c r="B296" s="15" t="s">
        <v>173</v>
      </c>
      <c r="C296" s="16">
        <v>3.235422238373E-4</v>
      </c>
      <c r="D296" s="17">
        <f t="shared" si="4"/>
        <v>0.9763069834606114</v>
      </c>
      <c r="E296" t="s">
        <v>451</v>
      </c>
    </row>
    <row r="297" spans="1:5" x14ac:dyDescent="0.25">
      <c r="A297" s="14">
        <v>147</v>
      </c>
      <c r="B297" s="15" t="s">
        <v>149</v>
      </c>
      <c r="C297" s="16">
        <v>3.2150280654180002E-4</v>
      </c>
      <c r="D297" s="17">
        <f t="shared" si="4"/>
        <v>0.97662848626715315</v>
      </c>
      <c r="E297" t="s">
        <v>451</v>
      </c>
    </row>
    <row r="298" spans="1:5" x14ac:dyDescent="0.25">
      <c r="A298" s="14">
        <v>256</v>
      </c>
      <c r="B298" s="15" t="s">
        <v>258</v>
      </c>
      <c r="C298" s="16">
        <v>3.178318554099E-4</v>
      </c>
      <c r="D298" s="17">
        <f t="shared" si="4"/>
        <v>0.97694631812256305</v>
      </c>
      <c r="E298" t="s">
        <v>451</v>
      </c>
    </row>
    <row r="299" spans="1:5" x14ac:dyDescent="0.25">
      <c r="A299" s="14">
        <v>126</v>
      </c>
      <c r="B299" s="15" t="s">
        <v>128</v>
      </c>
      <c r="C299" s="16">
        <v>3.1147793752470002E-4</v>
      </c>
      <c r="D299" s="17">
        <f t="shared" si="4"/>
        <v>0.97725779606008778</v>
      </c>
      <c r="E299" t="s">
        <v>451</v>
      </c>
    </row>
    <row r="300" spans="1:5" x14ac:dyDescent="0.25">
      <c r="A300" s="14">
        <v>189</v>
      </c>
      <c r="B300" s="15" t="s">
        <v>191</v>
      </c>
      <c r="C300" s="16">
        <v>3.0972857068900002E-4</v>
      </c>
      <c r="D300" s="17">
        <f t="shared" si="4"/>
        <v>0.97756752463077679</v>
      </c>
      <c r="E300" t="s">
        <v>451</v>
      </c>
    </row>
    <row r="301" spans="1:5" x14ac:dyDescent="0.25">
      <c r="A301" s="14">
        <v>98</v>
      </c>
      <c r="B301" s="15" t="s">
        <v>100</v>
      </c>
      <c r="C301" s="16">
        <v>3.0812422908320001E-4</v>
      </c>
      <c r="D301" s="17">
        <f t="shared" si="4"/>
        <v>0.97787564885986</v>
      </c>
      <c r="E301" t="s">
        <v>451</v>
      </c>
    </row>
    <row r="302" spans="1:5" x14ac:dyDescent="0.25">
      <c r="A302" s="14">
        <v>309</v>
      </c>
      <c r="B302" s="15" t="s">
        <v>311</v>
      </c>
      <c r="C302" s="16">
        <v>3.0800639608389999E-4</v>
      </c>
      <c r="D302" s="17">
        <f t="shared" si="4"/>
        <v>0.97818365525594386</v>
      </c>
      <c r="E302" t="s">
        <v>451</v>
      </c>
    </row>
    <row r="303" spans="1:5" x14ac:dyDescent="0.25">
      <c r="A303" s="14">
        <v>167</v>
      </c>
      <c r="B303" s="15" t="s">
        <v>169</v>
      </c>
      <c r="C303" s="16">
        <v>2.941746147819E-4</v>
      </c>
      <c r="D303" s="17">
        <f t="shared" si="4"/>
        <v>0.97847782987072573</v>
      </c>
      <c r="E303" t="s">
        <v>451</v>
      </c>
    </row>
    <row r="304" spans="1:5" x14ac:dyDescent="0.25">
      <c r="A304" s="14">
        <v>223</v>
      </c>
      <c r="B304" s="15" t="s">
        <v>225</v>
      </c>
      <c r="C304" s="16">
        <v>2.9323195078750003E-4</v>
      </c>
      <c r="D304" s="17">
        <f t="shared" si="4"/>
        <v>0.97877106182151319</v>
      </c>
      <c r="E304" t="s">
        <v>451</v>
      </c>
    </row>
    <row r="305" spans="1:5" x14ac:dyDescent="0.25">
      <c r="A305" s="14">
        <v>397</v>
      </c>
      <c r="B305" s="15" t="s">
        <v>399</v>
      </c>
      <c r="C305" s="16">
        <v>2.883645415089E-4</v>
      </c>
      <c r="D305" s="17">
        <f t="shared" si="4"/>
        <v>0.97905942636302212</v>
      </c>
      <c r="E305" t="s">
        <v>451</v>
      </c>
    </row>
    <row r="306" spans="1:5" x14ac:dyDescent="0.25">
      <c r="A306" s="14">
        <v>375</v>
      </c>
      <c r="B306" s="15" t="s">
        <v>377</v>
      </c>
      <c r="C306" s="16">
        <v>2.8090480624569998E-4</v>
      </c>
      <c r="D306" s="17">
        <f t="shared" si="4"/>
        <v>0.97934033116926777</v>
      </c>
      <c r="E306" t="s">
        <v>451</v>
      </c>
    </row>
    <row r="307" spans="1:5" x14ac:dyDescent="0.25">
      <c r="A307" s="14">
        <v>52</v>
      </c>
      <c r="B307" s="15" t="s">
        <v>54</v>
      </c>
      <c r="C307" s="16">
        <v>2.7980805294460003E-4</v>
      </c>
      <c r="D307" s="17">
        <f t="shared" si="4"/>
        <v>0.97962013922221236</v>
      </c>
      <c r="E307" t="s">
        <v>451</v>
      </c>
    </row>
    <row r="308" spans="1:5" x14ac:dyDescent="0.25">
      <c r="A308" s="14">
        <v>276</v>
      </c>
      <c r="B308" s="15" t="s">
        <v>278</v>
      </c>
      <c r="C308" s="16">
        <v>2.7210358760599998E-4</v>
      </c>
      <c r="D308" s="17">
        <f t="shared" si="4"/>
        <v>0.97989224280981835</v>
      </c>
      <c r="E308" t="s">
        <v>451</v>
      </c>
    </row>
    <row r="309" spans="1:5" x14ac:dyDescent="0.25">
      <c r="A309" s="14">
        <v>40</v>
      </c>
      <c r="B309" s="15" t="s">
        <v>42</v>
      </c>
      <c r="C309" s="16">
        <v>2.711427954579E-4</v>
      </c>
      <c r="D309" s="17">
        <f t="shared" si="4"/>
        <v>0.98016338560527627</v>
      </c>
      <c r="E309" t="s">
        <v>451</v>
      </c>
    </row>
    <row r="310" spans="1:5" x14ac:dyDescent="0.25">
      <c r="A310" s="14">
        <v>241</v>
      </c>
      <c r="B310" s="15" t="s">
        <v>243</v>
      </c>
      <c r="C310" s="16">
        <v>2.6924840339230001E-4</v>
      </c>
      <c r="D310" s="17">
        <f t="shared" si="4"/>
        <v>0.98043263400866854</v>
      </c>
      <c r="E310" t="s">
        <v>451</v>
      </c>
    </row>
    <row r="311" spans="1:5" x14ac:dyDescent="0.25">
      <c r="A311" s="14">
        <v>108</v>
      </c>
      <c r="B311" s="15" t="s">
        <v>110</v>
      </c>
      <c r="C311" s="16">
        <v>2.594682644507E-4</v>
      </c>
      <c r="D311" s="17">
        <f t="shared" si="4"/>
        <v>0.9806921022731192</v>
      </c>
      <c r="E311" t="s">
        <v>451</v>
      </c>
    </row>
    <row r="312" spans="1:5" x14ac:dyDescent="0.25">
      <c r="A312" s="14">
        <v>166</v>
      </c>
      <c r="B312" s="15" t="s">
        <v>168</v>
      </c>
      <c r="C312" s="16">
        <v>2.591238295296E-4</v>
      </c>
      <c r="D312" s="17">
        <f t="shared" si="4"/>
        <v>0.98095122610264884</v>
      </c>
      <c r="E312" t="s">
        <v>451</v>
      </c>
    </row>
    <row r="313" spans="1:5" x14ac:dyDescent="0.25">
      <c r="A313" s="14">
        <v>212</v>
      </c>
      <c r="B313" s="15" t="s">
        <v>214</v>
      </c>
      <c r="C313" s="16">
        <v>2.5884284314669999E-4</v>
      </c>
      <c r="D313" s="17">
        <f t="shared" si="4"/>
        <v>0.98121006894579554</v>
      </c>
      <c r="E313" t="s">
        <v>451</v>
      </c>
    </row>
    <row r="314" spans="1:5" x14ac:dyDescent="0.25">
      <c r="A314" s="14">
        <v>420</v>
      </c>
      <c r="B314" s="15" t="s">
        <v>422</v>
      </c>
      <c r="C314" s="16">
        <v>2.5854372860999999E-4</v>
      </c>
      <c r="D314" s="17">
        <f t="shared" si="4"/>
        <v>0.98146861267440555</v>
      </c>
      <c r="E314" t="s">
        <v>451</v>
      </c>
    </row>
    <row r="315" spans="1:5" x14ac:dyDescent="0.25">
      <c r="A315" s="14">
        <v>230</v>
      </c>
      <c r="B315" s="15" t="s">
        <v>232</v>
      </c>
      <c r="C315" s="16">
        <v>2.5548007062830002E-4</v>
      </c>
      <c r="D315" s="17">
        <f t="shared" si="4"/>
        <v>0.98172409274503381</v>
      </c>
      <c r="E315" t="s">
        <v>451</v>
      </c>
    </row>
    <row r="316" spans="1:5" x14ac:dyDescent="0.25">
      <c r="A316" s="14">
        <v>401</v>
      </c>
      <c r="B316" s="15" t="s">
        <v>403</v>
      </c>
      <c r="C316" s="16">
        <v>2.5501780270800002E-4</v>
      </c>
      <c r="D316" s="17">
        <f t="shared" si="4"/>
        <v>0.98197911054774178</v>
      </c>
      <c r="E316" t="s">
        <v>451</v>
      </c>
    </row>
    <row r="317" spans="1:5" x14ac:dyDescent="0.25">
      <c r="A317" s="14">
        <v>428</v>
      </c>
      <c r="B317" s="15" t="s">
        <v>430</v>
      </c>
      <c r="C317" s="16">
        <v>2.5470056001760001E-4</v>
      </c>
      <c r="D317" s="17">
        <f t="shared" si="4"/>
        <v>0.98223381110775942</v>
      </c>
      <c r="E317" t="s">
        <v>451</v>
      </c>
    </row>
    <row r="318" spans="1:5" x14ac:dyDescent="0.25">
      <c r="A318" s="14">
        <v>48</v>
      </c>
      <c r="B318" s="15" t="s">
        <v>50</v>
      </c>
      <c r="C318" s="16">
        <v>2.5318685918049999E-4</v>
      </c>
      <c r="D318" s="17">
        <f t="shared" si="4"/>
        <v>0.98248699796693995</v>
      </c>
      <c r="E318" t="s">
        <v>451</v>
      </c>
    </row>
    <row r="319" spans="1:5" x14ac:dyDescent="0.25">
      <c r="A319" s="14">
        <v>389</v>
      </c>
      <c r="B319" s="15" t="s">
        <v>391</v>
      </c>
      <c r="C319" s="16">
        <v>2.4997817596890003E-4</v>
      </c>
      <c r="D319" s="17">
        <f t="shared" si="4"/>
        <v>0.98273697614290889</v>
      </c>
      <c r="E319" t="s">
        <v>451</v>
      </c>
    </row>
    <row r="320" spans="1:5" x14ac:dyDescent="0.25">
      <c r="A320" s="14">
        <v>381</v>
      </c>
      <c r="B320" s="15" t="s">
        <v>383</v>
      </c>
      <c r="C320" s="16">
        <v>2.4940713912610001E-4</v>
      </c>
      <c r="D320" s="17">
        <f t="shared" si="4"/>
        <v>0.98298638328203503</v>
      </c>
      <c r="E320" t="s">
        <v>451</v>
      </c>
    </row>
    <row r="321" spans="1:5" x14ac:dyDescent="0.25">
      <c r="A321" s="14">
        <v>414</v>
      </c>
      <c r="B321" s="15" t="s">
        <v>416</v>
      </c>
      <c r="C321" s="16">
        <v>2.4870014113030002E-4</v>
      </c>
      <c r="D321" s="17">
        <f t="shared" si="4"/>
        <v>0.98323508342316535</v>
      </c>
      <c r="E321" t="s">
        <v>451</v>
      </c>
    </row>
    <row r="322" spans="1:5" x14ac:dyDescent="0.25">
      <c r="A322" s="14">
        <v>395</v>
      </c>
      <c r="B322" s="15" t="s">
        <v>397</v>
      </c>
      <c r="C322" s="16">
        <v>2.4660633937359999E-4</v>
      </c>
      <c r="D322" s="17">
        <f t="shared" si="4"/>
        <v>0.98348168976253891</v>
      </c>
      <c r="E322" t="s">
        <v>451</v>
      </c>
    </row>
    <row r="323" spans="1:5" x14ac:dyDescent="0.25">
      <c r="A323" s="14">
        <v>394</v>
      </c>
      <c r="B323" s="15" t="s">
        <v>396</v>
      </c>
      <c r="C323" s="16">
        <v>2.454914579187E-4</v>
      </c>
      <c r="D323" s="17">
        <f t="shared" si="4"/>
        <v>0.98372718122045766</v>
      </c>
      <c r="E323" t="s">
        <v>451</v>
      </c>
    </row>
    <row r="324" spans="1:5" x14ac:dyDescent="0.25">
      <c r="A324" s="14">
        <v>330</v>
      </c>
      <c r="B324" s="15" t="s">
        <v>332</v>
      </c>
      <c r="C324" s="16">
        <v>2.4540988122690003E-4</v>
      </c>
      <c r="D324" s="17">
        <f t="shared" si="4"/>
        <v>0.98397259110168456</v>
      </c>
      <c r="E324" t="s">
        <v>451</v>
      </c>
    </row>
    <row r="325" spans="1:5" x14ac:dyDescent="0.25">
      <c r="A325" s="14">
        <v>190</v>
      </c>
      <c r="B325" s="15" t="s">
        <v>192</v>
      </c>
      <c r="C325" s="16">
        <v>2.4539175307320001E-4</v>
      </c>
      <c r="D325" s="17">
        <f t="shared" ref="D325:D388" si="5">C325+D324</f>
        <v>0.98421798285475781</v>
      </c>
      <c r="E325" t="s">
        <v>451</v>
      </c>
    </row>
    <row r="326" spans="1:5" x14ac:dyDescent="0.25">
      <c r="A326" s="14">
        <v>434</v>
      </c>
      <c r="B326" s="15" t="s">
        <v>436</v>
      </c>
      <c r="C326" s="16">
        <v>2.414307514814E-4</v>
      </c>
      <c r="D326" s="17">
        <f t="shared" si="5"/>
        <v>0.98445941360623923</v>
      </c>
      <c r="E326" t="s">
        <v>451</v>
      </c>
    </row>
    <row r="327" spans="1:5" x14ac:dyDescent="0.25">
      <c r="A327" s="14">
        <v>431</v>
      </c>
      <c r="B327" s="15" t="s">
        <v>433</v>
      </c>
      <c r="C327" s="16">
        <v>2.3997143510550001E-4</v>
      </c>
      <c r="D327" s="17">
        <f t="shared" si="5"/>
        <v>0.98469938504134469</v>
      </c>
      <c r="E327" t="s">
        <v>451</v>
      </c>
    </row>
    <row r="328" spans="1:5" x14ac:dyDescent="0.25">
      <c r="A328" s="14">
        <v>61</v>
      </c>
      <c r="B328" s="15" t="s">
        <v>63</v>
      </c>
      <c r="C328" s="16">
        <v>2.3917379634109999E-4</v>
      </c>
      <c r="D328" s="17">
        <f t="shared" si="5"/>
        <v>0.98493855883768577</v>
      </c>
      <c r="E328" t="s">
        <v>451</v>
      </c>
    </row>
    <row r="329" spans="1:5" x14ac:dyDescent="0.25">
      <c r="A329" s="14">
        <v>433</v>
      </c>
      <c r="B329" s="15" t="s">
        <v>435</v>
      </c>
      <c r="C329" s="16">
        <v>2.362007791281E-4</v>
      </c>
      <c r="D329" s="17">
        <f t="shared" si="5"/>
        <v>0.98517475961681389</v>
      </c>
      <c r="E329" t="s">
        <v>451</v>
      </c>
    </row>
    <row r="330" spans="1:5" x14ac:dyDescent="0.25">
      <c r="A330" s="14">
        <v>390</v>
      </c>
      <c r="B330" s="15" t="s">
        <v>392</v>
      </c>
      <c r="C330" s="16">
        <v>2.3395288806459999E-4</v>
      </c>
      <c r="D330" s="17">
        <f t="shared" si="5"/>
        <v>0.98540871250487849</v>
      </c>
      <c r="E330" t="s">
        <v>451</v>
      </c>
    </row>
    <row r="331" spans="1:5" x14ac:dyDescent="0.25">
      <c r="A331" s="14">
        <v>119</v>
      </c>
      <c r="B331" s="15" t="s">
        <v>121</v>
      </c>
      <c r="C331" s="16">
        <v>2.3328214637629999E-4</v>
      </c>
      <c r="D331" s="17">
        <f t="shared" si="5"/>
        <v>0.98564199465125479</v>
      </c>
      <c r="E331" t="s">
        <v>451</v>
      </c>
    </row>
    <row r="332" spans="1:5" x14ac:dyDescent="0.25">
      <c r="A332" s="14">
        <v>418</v>
      </c>
      <c r="B332" s="15" t="s">
        <v>420</v>
      </c>
      <c r="C332" s="16">
        <v>2.3156903584799999E-4</v>
      </c>
      <c r="D332" s="17">
        <f t="shared" si="5"/>
        <v>0.98587356368710277</v>
      </c>
      <c r="E332" t="s">
        <v>451</v>
      </c>
    </row>
    <row r="333" spans="1:5" x14ac:dyDescent="0.25">
      <c r="A333" s="14">
        <v>373</v>
      </c>
      <c r="B333" s="15" t="s">
        <v>375</v>
      </c>
      <c r="C333" s="16">
        <v>2.3117021646580001E-4</v>
      </c>
      <c r="D333" s="17">
        <f t="shared" si="5"/>
        <v>0.98610473390356856</v>
      </c>
      <c r="E333" t="s">
        <v>451</v>
      </c>
    </row>
    <row r="334" spans="1:5" x14ac:dyDescent="0.25">
      <c r="A334" s="14">
        <v>258</v>
      </c>
      <c r="B334" s="15" t="s">
        <v>260</v>
      </c>
      <c r="C334" s="16">
        <v>2.3051760293119999E-4</v>
      </c>
      <c r="D334" s="17">
        <f t="shared" si="5"/>
        <v>0.98633525150649981</v>
      </c>
      <c r="E334" t="s">
        <v>451</v>
      </c>
    </row>
    <row r="335" spans="1:5" x14ac:dyDescent="0.25">
      <c r="A335" s="14">
        <v>326</v>
      </c>
      <c r="B335" s="15" t="s">
        <v>328</v>
      </c>
      <c r="C335" s="16">
        <v>2.301278476259E-4</v>
      </c>
      <c r="D335" s="17">
        <f t="shared" si="5"/>
        <v>0.98656537935412569</v>
      </c>
      <c r="E335" t="s">
        <v>451</v>
      </c>
    </row>
    <row r="336" spans="1:5" x14ac:dyDescent="0.25">
      <c r="A336" s="14">
        <v>442</v>
      </c>
      <c r="B336" s="15" t="s">
        <v>444</v>
      </c>
      <c r="C336" s="16">
        <v>2.2760803425629999E-4</v>
      </c>
      <c r="D336" s="17">
        <f t="shared" si="5"/>
        <v>0.98679298738838195</v>
      </c>
      <c r="E336" t="s">
        <v>451</v>
      </c>
    </row>
    <row r="337" spans="1:5" x14ac:dyDescent="0.25">
      <c r="A337" s="14">
        <v>151</v>
      </c>
      <c r="B337" s="15" t="s">
        <v>153</v>
      </c>
      <c r="C337" s="16">
        <v>2.2444467142900001E-4</v>
      </c>
      <c r="D337" s="17">
        <f t="shared" si="5"/>
        <v>0.98701743205981096</v>
      </c>
      <c r="E337" t="s">
        <v>451</v>
      </c>
    </row>
    <row r="338" spans="1:5" x14ac:dyDescent="0.25">
      <c r="A338" s="14">
        <v>416</v>
      </c>
      <c r="B338" s="15" t="s">
        <v>418</v>
      </c>
      <c r="C338" s="16">
        <v>2.2297629097629999E-4</v>
      </c>
      <c r="D338" s="17">
        <f t="shared" si="5"/>
        <v>0.9872404083507873</v>
      </c>
      <c r="E338" t="s">
        <v>451</v>
      </c>
    </row>
    <row r="339" spans="1:5" x14ac:dyDescent="0.25">
      <c r="A339" s="14">
        <v>441</v>
      </c>
      <c r="B339" s="15" t="s">
        <v>443</v>
      </c>
      <c r="C339" s="16">
        <v>2.2294003466880001E-4</v>
      </c>
      <c r="D339" s="17">
        <f t="shared" si="5"/>
        <v>0.98746334838545613</v>
      </c>
      <c r="E339" t="s">
        <v>451</v>
      </c>
    </row>
    <row r="340" spans="1:5" x14ac:dyDescent="0.25">
      <c r="A340" s="14">
        <v>392</v>
      </c>
      <c r="B340" s="15" t="s">
        <v>394</v>
      </c>
      <c r="C340" s="16">
        <v>2.2243244636410001E-4</v>
      </c>
      <c r="D340" s="17">
        <f t="shared" si="5"/>
        <v>0.98768578083182024</v>
      </c>
      <c r="E340" t="s">
        <v>451</v>
      </c>
    </row>
    <row r="341" spans="1:5" x14ac:dyDescent="0.25">
      <c r="A341" s="14">
        <v>46</v>
      </c>
      <c r="B341" s="15" t="s">
        <v>48</v>
      </c>
      <c r="C341" s="16">
        <v>2.220154988281E-4</v>
      </c>
      <c r="D341" s="17">
        <f t="shared" si="5"/>
        <v>0.98790779633064829</v>
      </c>
      <c r="E341" t="s">
        <v>451</v>
      </c>
    </row>
    <row r="342" spans="1:5" x14ac:dyDescent="0.25">
      <c r="A342" s="14">
        <v>113</v>
      </c>
      <c r="B342" s="15" t="s">
        <v>115</v>
      </c>
      <c r="C342" s="16">
        <v>2.21680127984E-4</v>
      </c>
      <c r="D342" s="17">
        <f t="shared" si="5"/>
        <v>0.98812947645863225</v>
      </c>
      <c r="E342" t="s">
        <v>451</v>
      </c>
    </row>
    <row r="343" spans="1:5" x14ac:dyDescent="0.25">
      <c r="A343" s="14">
        <v>51</v>
      </c>
      <c r="B343" s="15" t="s">
        <v>53</v>
      </c>
      <c r="C343" s="16">
        <v>2.166586293986E-4</v>
      </c>
      <c r="D343" s="17">
        <f t="shared" si="5"/>
        <v>0.98834613508803082</v>
      </c>
      <c r="E343" t="s">
        <v>451</v>
      </c>
    </row>
    <row r="344" spans="1:5" x14ac:dyDescent="0.25">
      <c r="A344" s="14">
        <v>136</v>
      </c>
      <c r="B344" s="15" t="s">
        <v>138</v>
      </c>
      <c r="C344" s="16">
        <v>2.1315083165030001E-4</v>
      </c>
      <c r="D344" s="17">
        <f t="shared" si="5"/>
        <v>0.98855928591968112</v>
      </c>
      <c r="E344" t="s">
        <v>451</v>
      </c>
    </row>
    <row r="345" spans="1:5" x14ac:dyDescent="0.25">
      <c r="A345" s="14">
        <v>187</v>
      </c>
      <c r="B345" s="15" t="s">
        <v>189</v>
      </c>
      <c r="C345" s="16">
        <v>2.1089387650990001E-4</v>
      </c>
      <c r="D345" s="17">
        <f t="shared" si="5"/>
        <v>0.98877017979619097</v>
      </c>
      <c r="E345" t="s">
        <v>451</v>
      </c>
    </row>
    <row r="346" spans="1:5" x14ac:dyDescent="0.25">
      <c r="A346" s="14">
        <v>240</v>
      </c>
      <c r="B346" s="15" t="s">
        <v>242</v>
      </c>
      <c r="C346" s="16">
        <v>2.1047692897399999E-4</v>
      </c>
      <c r="D346" s="17">
        <f t="shared" si="5"/>
        <v>0.988980656725165</v>
      </c>
      <c r="E346" t="s">
        <v>451</v>
      </c>
    </row>
    <row r="347" spans="1:5" x14ac:dyDescent="0.25">
      <c r="A347" s="14">
        <v>84</v>
      </c>
      <c r="B347" s="15" t="s">
        <v>86</v>
      </c>
      <c r="C347" s="16">
        <v>2.10059981438E-4</v>
      </c>
      <c r="D347" s="17">
        <f t="shared" si="5"/>
        <v>0.98919071670660297</v>
      </c>
      <c r="E347" t="s">
        <v>451</v>
      </c>
    </row>
    <row r="348" spans="1:5" x14ac:dyDescent="0.25">
      <c r="A348" s="14">
        <v>50</v>
      </c>
      <c r="B348" s="15" t="s">
        <v>52</v>
      </c>
      <c r="C348" s="16">
        <v>2.0831967867919999E-4</v>
      </c>
      <c r="D348" s="17">
        <f t="shared" si="5"/>
        <v>0.98939903638528215</v>
      </c>
      <c r="E348" t="s">
        <v>451</v>
      </c>
    </row>
    <row r="349" spans="1:5" x14ac:dyDescent="0.25">
      <c r="A349" s="14">
        <v>438</v>
      </c>
      <c r="B349" s="15" t="s">
        <v>440</v>
      </c>
      <c r="C349" s="16">
        <v>2.0667001668900001E-4</v>
      </c>
      <c r="D349" s="17">
        <f t="shared" si="5"/>
        <v>0.9896057064019711</v>
      </c>
      <c r="E349" t="s">
        <v>451</v>
      </c>
    </row>
    <row r="350" spans="1:5" x14ac:dyDescent="0.25">
      <c r="A350" s="14">
        <v>277</v>
      </c>
      <c r="B350" s="15" t="s">
        <v>279</v>
      </c>
      <c r="C350" s="16">
        <v>2.035610383229E-4</v>
      </c>
      <c r="D350" s="17">
        <f t="shared" si="5"/>
        <v>0.98980926744029396</v>
      </c>
      <c r="E350" t="s">
        <v>451</v>
      </c>
    </row>
    <row r="351" spans="1:5" x14ac:dyDescent="0.25">
      <c r="A351" s="14">
        <v>150</v>
      </c>
      <c r="B351" s="15" t="s">
        <v>152</v>
      </c>
      <c r="C351" s="16">
        <v>2.0311689855640001E-4</v>
      </c>
      <c r="D351" s="17">
        <f t="shared" si="5"/>
        <v>0.99001238433885042</v>
      </c>
      <c r="E351" t="s">
        <v>451</v>
      </c>
    </row>
    <row r="352" spans="1:5" x14ac:dyDescent="0.25">
      <c r="A352" s="14">
        <v>59</v>
      </c>
      <c r="B352" s="15" t="s">
        <v>61</v>
      </c>
      <c r="C352" s="16">
        <v>1.9621913605909999E-4</v>
      </c>
      <c r="D352" s="17">
        <f t="shared" si="5"/>
        <v>0.99020860347490947</v>
      </c>
      <c r="E352" t="s">
        <v>451</v>
      </c>
    </row>
    <row r="353" spans="1:5" x14ac:dyDescent="0.25">
      <c r="A353" s="14">
        <v>197</v>
      </c>
      <c r="B353" s="15" t="s">
        <v>199</v>
      </c>
      <c r="C353" s="16">
        <v>1.9608317490609999E-4</v>
      </c>
      <c r="D353" s="17">
        <f t="shared" si="5"/>
        <v>0.99040468664981551</v>
      </c>
      <c r="E353" t="s">
        <v>451</v>
      </c>
    </row>
    <row r="354" spans="1:5" x14ac:dyDescent="0.25">
      <c r="A354" s="14">
        <v>70</v>
      </c>
      <c r="B354" s="15" t="s">
        <v>72</v>
      </c>
      <c r="C354" s="16">
        <v>1.9605598267549999E-4</v>
      </c>
      <c r="D354" s="17">
        <f t="shared" si="5"/>
        <v>0.99060074263249098</v>
      </c>
      <c r="E354" t="s">
        <v>451</v>
      </c>
    </row>
    <row r="355" spans="1:5" x14ac:dyDescent="0.25">
      <c r="A355" s="14">
        <v>403</v>
      </c>
      <c r="B355" s="15" t="s">
        <v>405</v>
      </c>
      <c r="C355" s="16">
        <v>1.937083867664E-4</v>
      </c>
      <c r="D355" s="17">
        <f t="shared" si="5"/>
        <v>0.99079445101925734</v>
      </c>
      <c r="E355" t="s">
        <v>451</v>
      </c>
    </row>
    <row r="356" spans="1:5" x14ac:dyDescent="0.25">
      <c r="A356" s="14">
        <v>311</v>
      </c>
      <c r="B356" s="15" t="s">
        <v>313</v>
      </c>
      <c r="C356" s="16">
        <v>1.933367596148E-4</v>
      </c>
      <c r="D356" s="17">
        <f t="shared" si="5"/>
        <v>0.99098778777887209</v>
      </c>
      <c r="E356" t="s">
        <v>451</v>
      </c>
    </row>
    <row r="357" spans="1:5" x14ac:dyDescent="0.25">
      <c r="A357" s="14">
        <v>83</v>
      </c>
      <c r="B357" s="15" t="s">
        <v>85</v>
      </c>
      <c r="C357" s="16">
        <v>1.9076256178399999E-4</v>
      </c>
      <c r="D357" s="17">
        <f t="shared" si="5"/>
        <v>0.99117855034065605</v>
      </c>
      <c r="E357" t="s">
        <v>451</v>
      </c>
    </row>
    <row r="358" spans="1:5" x14ac:dyDescent="0.25">
      <c r="A358" s="14">
        <v>426</v>
      </c>
      <c r="B358" s="15" t="s">
        <v>428</v>
      </c>
      <c r="C358" s="16">
        <v>1.8720944365139999E-4</v>
      </c>
      <c r="D358" s="17">
        <f t="shared" si="5"/>
        <v>0.99136575978430741</v>
      </c>
      <c r="E358" t="s">
        <v>451</v>
      </c>
    </row>
    <row r="359" spans="1:5" x14ac:dyDescent="0.25">
      <c r="A359" s="14">
        <v>78</v>
      </c>
      <c r="B359" s="15" t="s">
        <v>80</v>
      </c>
      <c r="C359" s="16">
        <v>1.8683781649969999E-4</v>
      </c>
      <c r="D359" s="17">
        <f t="shared" si="5"/>
        <v>0.99155259760080716</v>
      </c>
      <c r="E359" t="s">
        <v>451</v>
      </c>
    </row>
    <row r="360" spans="1:5" x14ac:dyDescent="0.25">
      <c r="A360" s="14">
        <v>63</v>
      </c>
      <c r="B360" s="15" t="s">
        <v>65</v>
      </c>
      <c r="C360" s="16">
        <v>1.8072862869009999E-4</v>
      </c>
      <c r="D360" s="17">
        <f t="shared" si="5"/>
        <v>0.99173332622949728</v>
      </c>
      <c r="E360" t="s">
        <v>451</v>
      </c>
    </row>
    <row r="361" spans="1:5" x14ac:dyDescent="0.25">
      <c r="A361" s="14">
        <v>111</v>
      </c>
      <c r="B361" s="15" t="s">
        <v>113</v>
      </c>
      <c r="C361" s="16">
        <v>1.7866201916389999E-4</v>
      </c>
      <c r="D361" s="17">
        <f t="shared" si="5"/>
        <v>0.99191198824866122</v>
      </c>
      <c r="E361" t="s">
        <v>451</v>
      </c>
    </row>
    <row r="362" spans="1:5" x14ac:dyDescent="0.25">
      <c r="A362" s="14">
        <v>279</v>
      </c>
      <c r="B362" s="15" t="s">
        <v>281</v>
      </c>
      <c r="C362" s="16">
        <v>1.767857552521E-4</v>
      </c>
      <c r="D362" s="17">
        <f t="shared" si="5"/>
        <v>0.99208877400391338</v>
      </c>
      <c r="E362" t="s">
        <v>451</v>
      </c>
    </row>
    <row r="363" spans="1:5" x14ac:dyDescent="0.25">
      <c r="A363" s="14">
        <v>76</v>
      </c>
      <c r="B363" s="15" t="s">
        <v>78</v>
      </c>
      <c r="C363" s="16">
        <v>1.737311613472E-4</v>
      </c>
      <c r="D363" s="17">
        <f t="shared" si="5"/>
        <v>0.9922625051652606</v>
      </c>
      <c r="E363" t="s">
        <v>451</v>
      </c>
    </row>
    <row r="364" spans="1:5" x14ac:dyDescent="0.25">
      <c r="A364" s="14">
        <v>400</v>
      </c>
      <c r="B364" s="15" t="s">
        <v>402</v>
      </c>
      <c r="C364" s="16">
        <v>1.7366771280910001E-4</v>
      </c>
      <c r="D364" s="17">
        <f t="shared" si="5"/>
        <v>0.99243617287806973</v>
      </c>
      <c r="E364" t="s">
        <v>451</v>
      </c>
    </row>
    <row r="365" spans="1:5" x14ac:dyDescent="0.25">
      <c r="A365" s="14">
        <v>317</v>
      </c>
      <c r="B365" s="15" t="s">
        <v>319</v>
      </c>
      <c r="C365" s="16">
        <v>1.7134730913070001E-4</v>
      </c>
      <c r="D365" s="17">
        <f t="shared" si="5"/>
        <v>0.99260752018720044</v>
      </c>
      <c r="E365" t="s">
        <v>451</v>
      </c>
    </row>
    <row r="366" spans="1:5" x14ac:dyDescent="0.25">
      <c r="A366" s="14">
        <v>6</v>
      </c>
      <c r="B366" s="15" t="s">
        <v>8</v>
      </c>
      <c r="C366" s="16">
        <v>1.7088504121039999E-4</v>
      </c>
      <c r="D366" s="17">
        <f t="shared" si="5"/>
        <v>0.99277840522841088</v>
      </c>
      <c r="E366" t="s">
        <v>451</v>
      </c>
    </row>
    <row r="367" spans="1:5" x14ac:dyDescent="0.25">
      <c r="A367" s="14">
        <v>423</v>
      </c>
      <c r="B367" s="15" t="s">
        <v>425</v>
      </c>
      <c r="C367" s="16">
        <v>1.7044996552069999E-4</v>
      </c>
      <c r="D367" s="17">
        <f t="shared" si="5"/>
        <v>0.99294885519393161</v>
      </c>
      <c r="E367" t="s">
        <v>451</v>
      </c>
    </row>
    <row r="368" spans="1:5" x14ac:dyDescent="0.25">
      <c r="A368" s="14">
        <v>62</v>
      </c>
      <c r="B368" s="15" t="s">
        <v>64</v>
      </c>
      <c r="C368" s="16">
        <v>1.701327228302E-4</v>
      </c>
      <c r="D368" s="17">
        <f t="shared" si="5"/>
        <v>0.99311898791676179</v>
      </c>
      <c r="E368" t="s">
        <v>451</v>
      </c>
    </row>
    <row r="369" spans="1:5" x14ac:dyDescent="0.25">
      <c r="A369" s="14">
        <v>417</v>
      </c>
      <c r="B369" s="15" t="s">
        <v>419</v>
      </c>
      <c r="C369" s="16">
        <v>1.697520316017E-4</v>
      </c>
      <c r="D369" s="17">
        <f t="shared" si="5"/>
        <v>0.99328873994836353</v>
      </c>
      <c r="E369" t="s">
        <v>451</v>
      </c>
    </row>
    <row r="370" spans="1:5" x14ac:dyDescent="0.25">
      <c r="A370" s="14">
        <v>168</v>
      </c>
      <c r="B370" s="15" t="s">
        <v>170</v>
      </c>
      <c r="C370" s="16">
        <v>1.684014841483E-4</v>
      </c>
      <c r="D370" s="17">
        <f t="shared" si="5"/>
        <v>0.99345714143251185</v>
      </c>
      <c r="E370" t="s">
        <v>451</v>
      </c>
    </row>
    <row r="371" spans="1:5" x14ac:dyDescent="0.25">
      <c r="A371" s="14">
        <v>422</v>
      </c>
      <c r="B371" s="15" t="s">
        <v>424</v>
      </c>
      <c r="C371" s="16">
        <v>1.6823833076460001E-4</v>
      </c>
      <c r="D371" s="17">
        <f t="shared" si="5"/>
        <v>0.99362537976327647</v>
      </c>
      <c r="E371" t="s">
        <v>451</v>
      </c>
    </row>
    <row r="372" spans="1:5" x14ac:dyDescent="0.25">
      <c r="A372" s="14">
        <v>154</v>
      </c>
      <c r="B372" s="15" t="s">
        <v>156</v>
      </c>
      <c r="C372" s="16">
        <v>1.679754725354E-4</v>
      </c>
      <c r="D372" s="17">
        <f t="shared" si="5"/>
        <v>0.99379335523581191</v>
      </c>
      <c r="E372" t="s">
        <v>451</v>
      </c>
    </row>
    <row r="373" spans="1:5" x14ac:dyDescent="0.25">
      <c r="A373" s="14">
        <v>182</v>
      </c>
      <c r="B373" s="15" t="s">
        <v>184</v>
      </c>
      <c r="C373" s="16">
        <v>1.652018650135E-4</v>
      </c>
      <c r="D373" s="17">
        <f t="shared" si="5"/>
        <v>0.99395855710082537</v>
      </c>
      <c r="E373" t="s">
        <v>451</v>
      </c>
    </row>
    <row r="374" spans="1:5" x14ac:dyDescent="0.25">
      <c r="A374" s="14">
        <v>79</v>
      </c>
      <c r="B374" s="15" t="s">
        <v>81</v>
      </c>
      <c r="C374" s="16">
        <v>1.596637140466E-4</v>
      </c>
      <c r="D374" s="17">
        <f t="shared" si="5"/>
        <v>0.994118220814872</v>
      </c>
      <c r="E374" t="s">
        <v>451</v>
      </c>
    </row>
    <row r="375" spans="1:5" x14ac:dyDescent="0.25">
      <c r="A375" s="14">
        <v>155</v>
      </c>
      <c r="B375" s="15" t="s">
        <v>157</v>
      </c>
      <c r="C375" s="16">
        <v>1.5521325230389999E-4</v>
      </c>
      <c r="D375" s="17">
        <f t="shared" si="5"/>
        <v>0.99427343406717594</v>
      </c>
      <c r="E375" t="s">
        <v>451</v>
      </c>
    </row>
    <row r="376" spans="1:5" x14ac:dyDescent="0.25">
      <c r="A376" s="14">
        <v>54</v>
      </c>
      <c r="B376" s="15" t="s">
        <v>56</v>
      </c>
      <c r="C376" s="16">
        <v>1.505996371776E-4</v>
      </c>
      <c r="D376" s="17">
        <f t="shared" si="5"/>
        <v>0.9944240337043535</v>
      </c>
      <c r="E376" t="s">
        <v>451</v>
      </c>
    </row>
    <row r="377" spans="1:5" x14ac:dyDescent="0.25">
      <c r="A377" s="14">
        <v>371</v>
      </c>
      <c r="B377" s="15" t="s">
        <v>373</v>
      </c>
      <c r="C377" s="16">
        <v>1.4944849941529999E-4</v>
      </c>
      <c r="D377" s="17">
        <f t="shared" si="5"/>
        <v>0.99457348220376884</v>
      </c>
      <c r="E377" t="s">
        <v>451</v>
      </c>
    </row>
    <row r="378" spans="1:5" x14ac:dyDescent="0.25">
      <c r="A378" s="14">
        <v>391</v>
      </c>
      <c r="B378" s="15" t="s">
        <v>393</v>
      </c>
      <c r="C378" s="16">
        <v>1.4302206891519999E-4</v>
      </c>
      <c r="D378" s="17">
        <f t="shared" si="5"/>
        <v>0.9947165042726841</v>
      </c>
      <c r="E378" t="s">
        <v>451</v>
      </c>
    </row>
    <row r="379" spans="1:5" x14ac:dyDescent="0.25">
      <c r="A379" s="14">
        <v>266</v>
      </c>
      <c r="B379" s="15" t="s">
        <v>268</v>
      </c>
      <c r="C379" s="16">
        <v>1.404388070075E-4</v>
      </c>
      <c r="D379" s="17">
        <f t="shared" si="5"/>
        <v>0.99485694307969164</v>
      </c>
      <c r="E379" t="s">
        <v>451</v>
      </c>
    </row>
    <row r="380" spans="1:5" x14ac:dyDescent="0.25">
      <c r="A380" s="14">
        <v>415</v>
      </c>
      <c r="B380" s="15" t="s">
        <v>417</v>
      </c>
      <c r="C380" s="16">
        <v>1.3864411978750001E-4</v>
      </c>
      <c r="D380" s="17">
        <f t="shared" si="5"/>
        <v>0.99499558719947911</v>
      </c>
      <c r="E380" t="s">
        <v>451</v>
      </c>
    </row>
    <row r="381" spans="1:5" x14ac:dyDescent="0.25">
      <c r="A381" s="14">
        <v>43</v>
      </c>
      <c r="B381" s="15" t="s">
        <v>45</v>
      </c>
      <c r="C381" s="16">
        <v>1.3802776256040001E-4</v>
      </c>
      <c r="D381" s="17">
        <f t="shared" si="5"/>
        <v>0.99513361496203956</v>
      </c>
      <c r="E381" t="s">
        <v>451</v>
      </c>
    </row>
    <row r="382" spans="1:5" x14ac:dyDescent="0.25">
      <c r="A382" s="14">
        <v>332</v>
      </c>
      <c r="B382" s="15" t="s">
        <v>334</v>
      </c>
      <c r="C382" s="16">
        <v>1.3630558795530001E-4</v>
      </c>
      <c r="D382" s="17">
        <f t="shared" si="5"/>
        <v>0.99526992054999486</v>
      </c>
      <c r="E382" t="s">
        <v>451</v>
      </c>
    </row>
    <row r="383" spans="1:5" x14ac:dyDescent="0.25">
      <c r="A383" s="14">
        <v>425</v>
      </c>
      <c r="B383" s="15" t="s">
        <v>427</v>
      </c>
      <c r="C383" s="16">
        <v>1.3427523473669999E-4</v>
      </c>
      <c r="D383" s="17">
        <f t="shared" si="5"/>
        <v>0.9954041957847316</v>
      </c>
      <c r="E383" t="s">
        <v>451</v>
      </c>
    </row>
    <row r="384" spans="1:5" x14ac:dyDescent="0.25">
      <c r="A384" s="14">
        <v>402</v>
      </c>
      <c r="B384" s="15" t="s">
        <v>404</v>
      </c>
      <c r="C384" s="16">
        <v>1.312840893699E-4</v>
      </c>
      <c r="D384" s="17">
        <f t="shared" si="5"/>
        <v>0.99553547987410151</v>
      </c>
      <c r="E384" t="s">
        <v>451</v>
      </c>
    </row>
    <row r="385" spans="1:5" x14ac:dyDescent="0.25">
      <c r="A385" s="14">
        <v>158</v>
      </c>
      <c r="B385" s="15" t="s">
        <v>160</v>
      </c>
      <c r="C385" s="16">
        <v>1.310212311407E-4</v>
      </c>
      <c r="D385" s="17">
        <f t="shared" si="5"/>
        <v>0.99566650110524224</v>
      </c>
      <c r="E385" t="s">
        <v>451</v>
      </c>
    </row>
    <row r="386" spans="1:5" x14ac:dyDescent="0.25">
      <c r="A386" s="14">
        <v>333</v>
      </c>
      <c r="B386" s="15" t="s">
        <v>335</v>
      </c>
      <c r="C386" s="16">
        <v>1.261447577852E-4</v>
      </c>
      <c r="D386" s="17">
        <f t="shared" si="5"/>
        <v>0.9957926458630274</v>
      </c>
      <c r="E386" t="s">
        <v>451</v>
      </c>
    </row>
    <row r="387" spans="1:5" x14ac:dyDescent="0.25">
      <c r="A387" s="14">
        <v>379</v>
      </c>
      <c r="B387" s="15" t="s">
        <v>381</v>
      </c>
      <c r="C387" s="16">
        <v>1.231626764953E-4</v>
      </c>
      <c r="D387" s="17">
        <f t="shared" si="5"/>
        <v>0.99591580853952266</v>
      </c>
      <c r="E387" t="s">
        <v>451</v>
      </c>
    </row>
    <row r="388" spans="1:5" x14ac:dyDescent="0.25">
      <c r="A388" s="14">
        <v>112</v>
      </c>
      <c r="B388" s="15" t="s">
        <v>114</v>
      </c>
      <c r="C388" s="16">
        <v>1.217849368112E-4</v>
      </c>
      <c r="D388" s="17">
        <f t="shared" si="5"/>
        <v>0.99603759347633392</v>
      </c>
      <c r="E388" t="s">
        <v>451</v>
      </c>
    </row>
    <row r="389" spans="1:5" x14ac:dyDescent="0.25">
      <c r="A389" s="14">
        <v>295</v>
      </c>
      <c r="B389" s="15" t="s">
        <v>297</v>
      </c>
      <c r="C389" s="16">
        <v>1.166456052265E-4</v>
      </c>
      <c r="D389" s="17">
        <f t="shared" ref="D389:D446" si="6">C389+D388</f>
        <v>0.99615423908156042</v>
      </c>
      <c r="E389" t="s">
        <v>451</v>
      </c>
    </row>
    <row r="390" spans="1:5" x14ac:dyDescent="0.25">
      <c r="A390" s="14">
        <v>429</v>
      </c>
      <c r="B390" s="15" t="s">
        <v>431</v>
      </c>
      <c r="C390" s="16">
        <v>1.162105295368E-4</v>
      </c>
      <c r="D390" s="17">
        <f t="shared" si="6"/>
        <v>0.99627044961109723</v>
      </c>
      <c r="E390" t="s">
        <v>451</v>
      </c>
    </row>
    <row r="391" spans="1:5" x14ac:dyDescent="0.25">
      <c r="A391" s="14">
        <v>286</v>
      </c>
      <c r="B391" s="15" t="s">
        <v>288</v>
      </c>
      <c r="C391" s="16">
        <v>1.1583890238519999E-4</v>
      </c>
      <c r="D391" s="17">
        <f t="shared" si="6"/>
        <v>0.99638628851348243</v>
      </c>
      <c r="E391" t="s">
        <v>451</v>
      </c>
    </row>
    <row r="392" spans="1:5" x14ac:dyDescent="0.25">
      <c r="A392" s="14">
        <v>374</v>
      </c>
      <c r="B392" s="15" t="s">
        <v>376</v>
      </c>
      <c r="C392" s="16">
        <v>1.154128907724E-4</v>
      </c>
      <c r="D392" s="17">
        <f t="shared" si="6"/>
        <v>0.99650170140425487</v>
      </c>
      <c r="E392" t="s">
        <v>451</v>
      </c>
    </row>
    <row r="393" spans="1:5" x14ac:dyDescent="0.25">
      <c r="A393" s="14">
        <v>323</v>
      </c>
      <c r="B393" s="15" t="s">
        <v>325</v>
      </c>
      <c r="C393" s="16">
        <v>1.124489376362E-4</v>
      </c>
      <c r="D393" s="17">
        <f t="shared" si="6"/>
        <v>0.99661415034189105</v>
      </c>
      <c r="E393" t="s">
        <v>451</v>
      </c>
    </row>
    <row r="394" spans="1:5" x14ac:dyDescent="0.25">
      <c r="A394" s="14">
        <v>72</v>
      </c>
      <c r="B394" s="15" t="s">
        <v>74</v>
      </c>
      <c r="C394" s="16">
        <v>1.102644951108E-4</v>
      </c>
      <c r="D394" s="17">
        <f t="shared" si="6"/>
        <v>0.9967244148370018</v>
      </c>
      <c r="E394" t="s">
        <v>451</v>
      </c>
    </row>
    <row r="395" spans="1:5" x14ac:dyDescent="0.25">
      <c r="A395" s="14">
        <v>430</v>
      </c>
      <c r="B395" s="15" t="s">
        <v>432</v>
      </c>
      <c r="C395" s="16">
        <v>1.072824138209E-4</v>
      </c>
      <c r="D395" s="17">
        <f t="shared" si="6"/>
        <v>0.99683169725082266</v>
      </c>
      <c r="E395" t="s">
        <v>451</v>
      </c>
    </row>
    <row r="396" spans="1:5" x14ac:dyDescent="0.25">
      <c r="A396" s="14">
        <v>74</v>
      </c>
      <c r="B396" s="15" t="s">
        <v>76</v>
      </c>
      <c r="C396" s="16">
        <v>1.072642856672E-4</v>
      </c>
      <c r="D396" s="17">
        <f t="shared" si="6"/>
        <v>0.99693896153648986</v>
      </c>
      <c r="E396" t="s">
        <v>451</v>
      </c>
    </row>
    <row r="397" spans="1:5" x14ac:dyDescent="0.25">
      <c r="A397" s="14">
        <v>437</v>
      </c>
      <c r="B397" s="15" t="s">
        <v>439</v>
      </c>
      <c r="C397" s="16">
        <v>1.035842704584E-4</v>
      </c>
      <c r="D397" s="17">
        <f t="shared" si="6"/>
        <v>0.99704254580694829</v>
      </c>
      <c r="E397" t="s">
        <v>451</v>
      </c>
    </row>
    <row r="398" spans="1:5" x14ac:dyDescent="0.25">
      <c r="A398" s="14">
        <v>159</v>
      </c>
      <c r="B398" s="15" t="s">
        <v>161</v>
      </c>
      <c r="C398" s="16">
        <v>1.0348456561280001E-4</v>
      </c>
      <c r="D398" s="17">
        <f t="shared" si="6"/>
        <v>0.99714603037256111</v>
      </c>
      <c r="E398" t="s">
        <v>451</v>
      </c>
    </row>
    <row r="399" spans="1:5" x14ac:dyDescent="0.25">
      <c r="A399" s="14">
        <v>137</v>
      </c>
      <c r="B399" s="15" t="s">
        <v>139</v>
      </c>
      <c r="C399" s="16">
        <v>1.003121387087E-4</v>
      </c>
      <c r="D399" s="17">
        <f t="shared" si="6"/>
        <v>0.99724634251126976</v>
      </c>
      <c r="E399" t="s">
        <v>451</v>
      </c>
    </row>
    <row r="400" spans="1:5" x14ac:dyDescent="0.25">
      <c r="A400" s="14">
        <v>406</v>
      </c>
      <c r="B400" s="15" t="s">
        <v>408</v>
      </c>
      <c r="C400" s="16">
        <v>9.8272721413199994E-5</v>
      </c>
      <c r="D400" s="17">
        <f t="shared" si="6"/>
        <v>0.99734461523268292</v>
      </c>
      <c r="E400" t="s">
        <v>451</v>
      </c>
    </row>
    <row r="401" spans="1:5" x14ac:dyDescent="0.25">
      <c r="A401" s="14">
        <v>156</v>
      </c>
      <c r="B401" s="15" t="s">
        <v>158</v>
      </c>
      <c r="C401" s="16">
        <v>9.7683556416699994E-5</v>
      </c>
      <c r="D401" s="17">
        <f t="shared" si="6"/>
        <v>0.99744229878909962</v>
      </c>
      <c r="E401" t="s">
        <v>451</v>
      </c>
    </row>
    <row r="402" spans="1:5" x14ac:dyDescent="0.25">
      <c r="A402" s="14">
        <v>214</v>
      </c>
      <c r="B402" s="15" t="s">
        <v>216</v>
      </c>
      <c r="C402" s="16">
        <v>9.6124535195199996E-5</v>
      </c>
      <c r="D402" s="17">
        <f t="shared" si="6"/>
        <v>0.99753842332429488</v>
      </c>
      <c r="E402" t="s">
        <v>451</v>
      </c>
    </row>
    <row r="403" spans="1:5" x14ac:dyDescent="0.25">
      <c r="A403" s="14">
        <v>142</v>
      </c>
      <c r="B403" s="15" t="s">
        <v>144</v>
      </c>
      <c r="C403" s="16">
        <v>9.5036845970899997E-5</v>
      </c>
      <c r="D403" s="17">
        <f t="shared" si="6"/>
        <v>0.99763346017026577</v>
      </c>
      <c r="E403" t="s">
        <v>451</v>
      </c>
    </row>
    <row r="404" spans="1:5" x14ac:dyDescent="0.25">
      <c r="A404" s="14">
        <v>367</v>
      </c>
      <c r="B404" s="15" t="s">
        <v>369</v>
      </c>
      <c r="C404" s="16">
        <v>9.3459696595700001E-5</v>
      </c>
      <c r="D404" s="17">
        <f t="shared" si="6"/>
        <v>0.99772691986686146</v>
      </c>
      <c r="E404" t="s">
        <v>451</v>
      </c>
    </row>
    <row r="405" spans="1:5" x14ac:dyDescent="0.25">
      <c r="A405" s="14">
        <v>64</v>
      </c>
      <c r="B405" s="15" t="s">
        <v>66</v>
      </c>
      <c r="C405" s="16">
        <v>9.2335751064000004E-5</v>
      </c>
      <c r="D405" s="17">
        <f t="shared" si="6"/>
        <v>0.9978192556179255</v>
      </c>
      <c r="E405" t="s">
        <v>451</v>
      </c>
    </row>
    <row r="406" spans="1:5" x14ac:dyDescent="0.25">
      <c r="A406" s="14">
        <v>385</v>
      </c>
      <c r="B406" s="15" t="s">
        <v>387</v>
      </c>
      <c r="C406" s="16">
        <v>9.1737521990600002E-5</v>
      </c>
      <c r="D406" s="17">
        <f t="shared" si="6"/>
        <v>0.99791099313991616</v>
      </c>
      <c r="E406" t="s">
        <v>451</v>
      </c>
    </row>
    <row r="407" spans="1:5" x14ac:dyDescent="0.25">
      <c r="A407" s="14">
        <v>328</v>
      </c>
      <c r="B407" s="15" t="s">
        <v>330</v>
      </c>
      <c r="C407" s="16">
        <v>9.0740473535099996E-5</v>
      </c>
      <c r="D407" s="17">
        <f t="shared" si="6"/>
        <v>0.99800173361345124</v>
      </c>
      <c r="E407" t="s">
        <v>451</v>
      </c>
    </row>
    <row r="408" spans="1:5" x14ac:dyDescent="0.25">
      <c r="A408" s="14">
        <v>259</v>
      </c>
      <c r="B408" s="15" t="s">
        <v>261</v>
      </c>
      <c r="C408" s="16">
        <v>8.8438198010300006E-5</v>
      </c>
      <c r="D408" s="17">
        <f t="shared" si="6"/>
        <v>0.99809017181146154</v>
      </c>
      <c r="E408" t="s">
        <v>451</v>
      </c>
    </row>
    <row r="409" spans="1:5" x14ac:dyDescent="0.25">
      <c r="A409" s="14">
        <v>134</v>
      </c>
      <c r="B409" s="15" t="s">
        <v>136</v>
      </c>
      <c r="C409" s="16">
        <v>8.8039378628099998E-5</v>
      </c>
      <c r="D409" s="17">
        <f t="shared" si="6"/>
        <v>0.99817821119008965</v>
      </c>
      <c r="E409" t="s">
        <v>451</v>
      </c>
    </row>
    <row r="410" spans="1:5" x14ac:dyDescent="0.25">
      <c r="A410" s="14">
        <v>357</v>
      </c>
      <c r="B410" s="15" t="s">
        <v>359</v>
      </c>
      <c r="C410" s="16">
        <v>8.2256497585699999E-5</v>
      </c>
      <c r="D410" s="17">
        <f t="shared" si="6"/>
        <v>0.9982604676876754</v>
      </c>
      <c r="E410" t="s">
        <v>451</v>
      </c>
    </row>
    <row r="411" spans="1:5" x14ac:dyDescent="0.25">
      <c r="A411" s="14">
        <v>45</v>
      </c>
      <c r="B411" s="15" t="s">
        <v>47</v>
      </c>
      <c r="C411" s="16">
        <v>7.7842292150500004E-5</v>
      </c>
      <c r="D411" s="17">
        <f t="shared" si="6"/>
        <v>0.99833830997982587</v>
      </c>
      <c r="E411" t="s">
        <v>451</v>
      </c>
    </row>
    <row r="412" spans="1:5" x14ac:dyDescent="0.25">
      <c r="A412" s="14">
        <v>58</v>
      </c>
      <c r="B412" s="15" t="s">
        <v>60</v>
      </c>
      <c r="C412" s="16">
        <v>7.5966028238700004E-5</v>
      </c>
      <c r="D412" s="17">
        <f t="shared" si="6"/>
        <v>0.99841427600806454</v>
      </c>
      <c r="E412" t="s">
        <v>451</v>
      </c>
    </row>
    <row r="413" spans="1:5" x14ac:dyDescent="0.25">
      <c r="A413" s="14">
        <v>380</v>
      </c>
      <c r="B413" s="15" t="s">
        <v>382</v>
      </c>
      <c r="C413" s="16">
        <v>7.5349671011600003E-5</v>
      </c>
      <c r="D413" s="17">
        <f t="shared" si="6"/>
        <v>0.99848962567907618</v>
      </c>
      <c r="E413" t="s">
        <v>451</v>
      </c>
    </row>
    <row r="414" spans="1:5" x14ac:dyDescent="0.25">
      <c r="A414" s="14">
        <v>424</v>
      </c>
      <c r="B414" s="15" t="s">
        <v>426</v>
      </c>
      <c r="C414" s="16">
        <v>7.4017251711799996E-5</v>
      </c>
      <c r="D414" s="17">
        <f t="shared" si="6"/>
        <v>0.99856364293078803</v>
      </c>
      <c r="E414" t="s">
        <v>451</v>
      </c>
    </row>
    <row r="415" spans="1:5" x14ac:dyDescent="0.25">
      <c r="A415" s="14">
        <v>73</v>
      </c>
      <c r="B415" s="15" t="s">
        <v>75</v>
      </c>
      <c r="C415" s="16">
        <v>7.2539807182200004E-5</v>
      </c>
      <c r="D415" s="17">
        <f t="shared" si="6"/>
        <v>0.99863618273797028</v>
      </c>
      <c r="E415" t="s">
        <v>451</v>
      </c>
    </row>
    <row r="416" spans="1:5" x14ac:dyDescent="0.25">
      <c r="A416" s="14">
        <v>152</v>
      </c>
      <c r="B416" s="15" t="s">
        <v>154</v>
      </c>
      <c r="C416" s="16">
        <v>6.9439892892999999E-5</v>
      </c>
      <c r="D416" s="17">
        <f t="shared" si="6"/>
        <v>0.99870562263086327</v>
      </c>
      <c r="E416" t="s">
        <v>451</v>
      </c>
    </row>
    <row r="417" spans="1:5" x14ac:dyDescent="0.25">
      <c r="A417" s="14">
        <v>139</v>
      </c>
      <c r="B417" s="15" t="s">
        <v>141</v>
      </c>
      <c r="C417" s="16">
        <v>6.8868856050300001E-5</v>
      </c>
      <c r="D417" s="17">
        <f t="shared" si="6"/>
        <v>0.99877449148691355</v>
      </c>
      <c r="E417" t="s">
        <v>451</v>
      </c>
    </row>
    <row r="418" spans="1:5" x14ac:dyDescent="0.25">
      <c r="A418" s="14">
        <v>405</v>
      </c>
      <c r="B418" s="15" t="s">
        <v>407</v>
      </c>
      <c r="C418" s="16">
        <v>6.87872793585E-5</v>
      </c>
      <c r="D418" s="17">
        <f t="shared" si="6"/>
        <v>0.9988432787662721</v>
      </c>
      <c r="E418" t="s">
        <v>451</v>
      </c>
    </row>
    <row r="419" spans="1:5" x14ac:dyDescent="0.25">
      <c r="A419" s="14">
        <v>57</v>
      </c>
      <c r="B419" s="15" t="s">
        <v>59</v>
      </c>
      <c r="C419" s="16">
        <v>6.6503131987500001E-5</v>
      </c>
      <c r="D419" s="17">
        <f t="shared" si="6"/>
        <v>0.99890978189825963</v>
      </c>
      <c r="E419" t="s">
        <v>451</v>
      </c>
    </row>
    <row r="420" spans="1:5" x14ac:dyDescent="0.25">
      <c r="A420" s="14">
        <v>303</v>
      </c>
      <c r="B420" s="15" t="s">
        <v>305</v>
      </c>
      <c r="C420" s="16">
        <v>6.3811101157400005E-5</v>
      </c>
      <c r="D420" s="17">
        <f t="shared" si="6"/>
        <v>0.99897359299941701</v>
      </c>
      <c r="E420" t="s">
        <v>451</v>
      </c>
    </row>
    <row r="421" spans="1:5" x14ac:dyDescent="0.25">
      <c r="A421" s="14">
        <v>340</v>
      </c>
      <c r="B421" s="15" t="s">
        <v>342</v>
      </c>
      <c r="C421" s="16">
        <v>6.2043606167900002E-5</v>
      </c>
      <c r="D421" s="17">
        <f t="shared" si="6"/>
        <v>0.99903563660558492</v>
      </c>
      <c r="E421" t="s">
        <v>451</v>
      </c>
    </row>
    <row r="422" spans="1:5" x14ac:dyDescent="0.25">
      <c r="A422" s="14">
        <v>124</v>
      </c>
      <c r="B422" s="15" t="s">
        <v>126</v>
      </c>
      <c r="C422" s="16">
        <v>6.0212662640400001E-5</v>
      </c>
      <c r="D422" s="17">
        <f t="shared" si="6"/>
        <v>0.99909584926822537</v>
      </c>
      <c r="E422" t="s">
        <v>451</v>
      </c>
    </row>
    <row r="423" spans="1:5" x14ac:dyDescent="0.25">
      <c r="A423" s="14">
        <v>55</v>
      </c>
      <c r="B423" s="15" t="s">
        <v>57</v>
      </c>
      <c r="C423" s="16">
        <v>5.84270394972E-5</v>
      </c>
      <c r="D423" s="17">
        <f t="shared" si="6"/>
        <v>0.99915427630772258</v>
      </c>
      <c r="E423" t="s">
        <v>451</v>
      </c>
    </row>
    <row r="424" spans="1:5" x14ac:dyDescent="0.25">
      <c r="A424" s="14">
        <v>225</v>
      </c>
      <c r="B424" s="15" t="s">
        <v>227</v>
      </c>
      <c r="C424" s="16">
        <v>5.6605160046600001E-5</v>
      </c>
      <c r="D424" s="17">
        <f t="shared" si="6"/>
        <v>0.99921088146776915</v>
      </c>
      <c r="E424" t="s">
        <v>451</v>
      </c>
    </row>
    <row r="425" spans="1:5" x14ac:dyDescent="0.25">
      <c r="A425" s="14">
        <v>284</v>
      </c>
      <c r="B425" s="15" t="s">
        <v>286</v>
      </c>
      <c r="C425" s="16">
        <v>5.4710767980999998E-5</v>
      </c>
      <c r="D425" s="17">
        <f t="shared" si="6"/>
        <v>0.99926559223575018</v>
      </c>
      <c r="E425" t="s">
        <v>451</v>
      </c>
    </row>
    <row r="426" spans="1:5" x14ac:dyDescent="0.25">
      <c r="A426" s="14">
        <v>77</v>
      </c>
      <c r="B426" s="15" t="s">
        <v>79</v>
      </c>
      <c r="C426" s="16">
        <v>5.3459925372999999E-5</v>
      </c>
      <c r="D426" s="17">
        <f t="shared" si="6"/>
        <v>0.99931905216112316</v>
      </c>
      <c r="E426" t="s">
        <v>451</v>
      </c>
    </row>
    <row r="427" spans="1:5" x14ac:dyDescent="0.25">
      <c r="A427" s="14">
        <v>377</v>
      </c>
      <c r="B427" s="15" t="s">
        <v>379</v>
      </c>
      <c r="C427" s="16">
        <v>5.0387203314499999E-5</v>
      </c>
      <c r="D427" s="17">
        <f t="shared" si="6"/>
        <v>0.99936943936443767</v>
      </c>
      <c r="E427" t="s">
        <v>451</v>
      </c>
    </row>
    <row r="428" spans="1:5" x14ac:dyDescent="0.25">
      <c r="A428" s="14">
        <v>66</v>
      </c>
      <c r="B428" s="15" t="s">
        <v>68</v>
      </c>
      <c r="C428" s="16">
        <v>5.0260306238300001E-5</v>
      </c>
      <c r="D428" s="17">
        <f t="shared" si="6"/>
        <v>0.99941969967067601</v>
      </c>
      <c r="E428" t="s">
        <v>451</v>
      </c>
    </row>
    <row r="429" spans="1:5" x14ac:dyDescent="0.25">
      <c r="A429" s="14">
        <v>293</v>
      </c>
      <c r="B429" s="15" t="s">
        <v>295</v>
      </c>
      <c r="C429" s="16">
        <v>4.6417137645900001E-5</v>
      </c>
      <c r="D429" s="17">
        <f t="shared" si="6"/>
        <v>0.99946611680832187</v>
      </c>
      <c r="E429" t="s">
        <v>451</v>
      </c>
    </row>
    <row r="430" spans="1:5" x14ac:dyDescent="0.25">
      <c r="A430" s="14">
        <v>404</v>
      </c>
      <c r="B430" s="15" t="s">
        <v>406</v>
      </c>
      <c r="C430" s="16">
        <v>4.6163343493499999E-5</v>
      </c>
      <c r="D430" s="17">
        <f t="shared" si="6"/>
        <v>0.99951228015181537</v>
      </c>
      <c r="E430" t="s">
        <v>451</v>
      </c>
    </row>
    <row r="431" spans="1:5" x14ac:dyDescent="0.25">
      <c r="A431" s="14">
        <v>65</v>
      </c>
      <c r="B431" s="15" t="s">
        <v>67</v>
      </c>
      <c r="C431" s="16">
        <v>4.5084718346100001E-5</v>
      </c>
      <c r="D431" s="17">
        <f t="shared" si="6"/>
        <v>0.99955736487016145</v>
      </c>
      <c r="E431" t="s">
        <v>451</v>
      </c>
    </row>
    <row r="432" spans="1:5" x14ac:dyDescent="0.25">
      <c r="A432" s="14">
        <v>382</v>
      </c>
      <c r="B432" s="15" t="s">
        <v>384</v>
      </c>
      <c r="C432" s="16">
        <v>4.49487571931E-5</v>
      </c>
      <c r="D432" s="17">
        <f t="shared" si="6"/>
        <v>0.99960231362735452</v>
      </c>
      <c r="E432" t="s">
        <v>451</v>
      </c>
    </row>
    <row r="433" spans="1:5" x14ac:dyDescent="0.25">
      <c r="A433" s="14">
        <v>231</v>
      </c>
      <c r="B433" s="15" t="s">
        <v>233</v>
      </c>
      <c r="C433" s="16">
        <v>4.4912500885599998E-5</v>
      </c>
      <c r="D433" s="17">
        <f t="shared" si="6"/>
        <v>0.99964722612824009</v>
      </c>
      <c r="E433" t="s">
        <v>451</v>
      </c>
    </row>
    <row r="434" spans="1:5" x14ac:dyDescent="0.25">
      <c r="A434" s="14">
        <v>281</v>
      </c>
      <c r="B434" s="15" t="s">
        <v>283</v>
      </c>
      <c r="C434" s="16">
        <v>4.1368446829899999E-5</v>
      </c>
      <c r="D434" s="17">
        <f>C434+D433</f>
        <v>0.99968859457506998</v>
      </c>
      <c r="E434" t="s">
        <v>451</v>
      </c>
    </row>
    <row r="435" spans="1:5" x14ac:dyDescent="0.25">
      <c r="A435" s="14">
        <v>361</v>
      </c>
      <c r="B435" s="15" t="s">
        <v>363</v>
      </c>
      <c r="C435" s="16">
        <v>3.9211196535099997E-5</v>
      </c>
      <c r="D435" s="17">
        <f t="shared" si="6"/>
        <v>0.99972780577160503</v>
      </c>
      <c r="E435" t="s">
        <v>451</v>
      </c>
    </row>
    <row r="436" spans="1:5" x14ac:dyDescent="0.25">
      <c r="A436" s="14">
        <v>69</v>
      </c>
      <c r="B436" s="15" t="s">
        <v>71</v>
      </c>
      <c r="C436" s="16">
        <v>3.6618870550500001E-5</v>
      </c>
      <c r="D436" s="17">
        <f t="shared" si="6"/>
        <v>0.99976442464215554</v>
      </c>
      <c r="E436" t="s">
        <v>451</v>
      </c>
    </row>
    <row r="437" spans="1:5" x14ac:dyDescent="0.25">
      <c r="A437" s="14">
        <v>81</v>
      </c>
      <c r="B437" s="15" t="s">
        <v>83</v>
      </c>
      <c r="C437" s="16">
        <v>3.5132361944000001E-5</v>
      </c>
      <c r="D437" s="17">
        <f t="shared" si="6"/>
        <v>0.9997995570040995</v>
      </c>
      <c r="E437" t="s">
        <v>451</v>
      </c>
    </row>
    <row r="438" spans="1:5" x14ac:dyDescent="0.25">
      <c r="A438" s="14">
        <v>393</v>
      </c>
      <c r="B438" s="15" t="s">
        <v>395</v>
      </c>
      <c r="C438" s="16">
        <v>2.7962677140699999E-5</v>
      </c>
      <c r="D438" s="17">
        <f t="shared" si="6"/>
        <v>0.99982751968124017</v>
      </c>
      <c r="E438" t="s">
        <v>451</v>
      </c>
    </row>
    <row r="439" spans="1:5" x14ac:dyDescent="0.25">
      <c r="A439" s="14">
        <v>1</v>
      </c>
      <c r="B439" s="15" t="s">
        <v>3</v>
      </c>
      <c r="C439" s="16">
        <v>2.7944548986899999E-5</v>
      </c>
      <c r="D439" s="17">
        <f t="shared" si="6"/>
        <v>0.99985546423022709</v>
      </c>
      <c r="E439" t="s">
        <v>451</v>
      </c>
    </row>
    <row r="440" spans="1:5" x14ac:dyDescent="0.25">
      <c r="A440" s="14">
        <v>285</v>
      </c>
      <c r="B440" s="15" t="s">
        <v>287</v>
      </c>
      <c r="C440" s="16">
        <v>2.6566809302900001E-5</v>
      </c>
      <c r="D440" s="17">
        <f t="shared" si="6"/>
        <v>0.99988203103952999</v>
      </c>
      <c r="E440" t="s">
        <v>451</v>
      </c>
    </row>
    <row r="441" spans="1:5" x14ac:dyDescent="0.25">
      <c r="A441" s="14">
        <v>5</v>
      </c>
      <c r="B441" s="15" t="s">
        <v>7</v>
      </c>
      <c r="C441" s="16">
        <v>2.6113605459399998E-5</v>
      </c>
      <c r="D441" s="17">
        <f t="shared" si="6"/>
        <v>0.99990814464498945</v>
      </c>
      <c r="E441" t="s">
        <v>451</v>
      </c>
    </row>
    <row r="442" spans="1:5" x14ac:dyDescent="0.25">
      <c r="A442" s="14">
        <v>208</v>
      </c>
      <c r="B442" s="15" t="s">
        <v>210</v>
      </c>
      <c r="C442" s="16">
        <v>2.26239358649E-5</v>
      </c>
      <c r="D442" s="17">
        <f t="shared" si="6"/>
        <v>0.99993076858085439</v>
      </c>
      <c r="E442" t="s">
        <v>451</v>
      </c>
    </row>
    <row r="443" spans="1:5" x14ac:dyDescent="0.25">
      <c r="A443" s="14">
        <v>56</v>
      </c>
      <c r="B443" s="15" t="s">
        <v>58</v>
      </c>
      <c r="C443" s="16">
        <v>2.12643243345E-5</v>
      </c>
      <c r="D443" s="17">
        <f t="shared" si="6"/>
        <v>0.99995203290518886</v>
      </c>
      <c r="E443" t="s">
        <v>451</v>
      </c>
    </row>
    <row r="444" spans="1:5" x14ac:dyDescent="0.25">
      <c r="A444" s="14">
        <v>71</v>
      </c>
      <c r="B444" s="15" t="s">
        <v>73</v>
      </c>
      <c r="C444" s="16">
        <v>2.0647967107399999E-5</v>
      </c>
      <c r="D444" s="17">
        <f t="shared" si="6"/>
        <v>0.99997268087229629</v>
      </c>
      <c r="E444" t="s">
        <v>451</v>
      </c>
    </row>
    <row r="445" spans="1:5" x14ac:dyDescent="0.25">
      <c r="A445" s="14">
        <v>67</v>
      </c>
      <c r="B445" s="15" t="s">
        <v>69</v>
      </c>
      <c r="C445" s="16">
        <v>1.39405502244E-5</v>
      </c>
      <c r="D445" s="17">
        <f t="shared" si="6"/>
        <v>0.99998662142252071</v>
      </c>
      <c r="E445" t="s">
        <v>451</v>
      </c>
    </row>
    <row r="446" spans="1:5" x14ac:dyDescent="0.25">
      <c r="A446" s="14">
        <v>60</v>
      </c>
      <c r="B446" s="15" t="s">
        <v>62</v>
      </c>
      <c r="C446" s="16">
        <v>1.33785774585E-5</v>
      </c>
      <c r="D446" s="17">
        <f t="shared" si="6"/>
        <v>0.99999999999997924</v>
      </c>
      <c r="E446" t="s">
        <v>451</v>
      </c>
    </row>
  </sheetData>
  <sortState xmlns:xlrd2="http://schemas.microsoft.com/office/spreadsheetml/2017/richdata2" ref="A2:C446">
    <sortCondition descending="1" ref="C2:C446"/>
  </sortState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CSIR RAS</cp:lastModifiedBy>
  <dcterms:created xsi:type="dcterms:W3CDTF">2026-05-05T06:09:38Z</dcterms:created>
  <dcterms:modified xsi:type="dcterms:W3CDTF">2026-05-05T06:19:02Z</dcterms:modified>
</cp:coreProperties>
</file>