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Shaalan\tracking_openai\data\pvr_config_data\"/>
    </mc:Choice>
  </mc:AlternateContent>
  <xr:revisionPtr revIDLastSave="0" documentId="13_ncr:1_{C942E377-7AB6-4F89-A05F-683030E700B7}" xr6:coauthVersionLast="47" xr6:coauthVersionMax="47" xr10:uidLastSave="{00000000-0000-0000-0000-000000000000}"/>
  <bookViews>
    <workbookView xWindow="-120" yWindow="-120" windowWidth="38640" windowHeight="15840" activeTab="1" xr2:uid="{8487855E-3FEB-4649-9099-1889A21E9E1E}"/>
  </bookViews>
  <sheets>
    <sheet name="scan-groups_mappings_re-aligned" sheetId="1" r:id="rId1"/>
    <sheet name="Sheet1" sheetId="8" r:id="rId2"/>
    <sheet name="Pivot1" sheetId="4" r:id="rId3"/>
    <sheet name="Pivot 2" sheetId="6" r:id="rId4"/>
    <sheet name="Sheet6" sheetId="7" r:id="rId5"/>
  </sheets>
  <definedNames>
    <definedName name="_xlnm._FilterDatabase" localSheetId="0" hidden="1">'scan-groups_mappings_re-aligned'!$A$1:$H$2243</definedName>
  </definedNames>
  <calcPr calcId="191029"/>
  <pivotCaches>
    <pivotCache cacheId="0" r:id="rId6"/>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tc={E0229F04-FA73-4FCF-BC15-325F4C40425A}</author>
    <author>tc={D1BD0CD4-D6F1-4049-9492-2816FE203C25}</author>
    <author>tc={D6DD290A-8988-4D8F-BC65-5AB655281B03}</author>
    <author>tc={C99FC539-73E0-4517-8A4C-9C7893989B64}</author>
    <author>tc={D7EB24D6-6473-403B-AA99-7CB6AB90B1A9}</author>
    <author>tc={E844DD22-DDA2-4DDA-98B4-215D0D794B86}</author>
    <author>tc={A9CF51C3-2A6A-46C7-8555-59392C3BFF22}</author>
    <author>tc={EAAFD0C4-36A0-42B2-84FF-8F4ECCF101B9}</author>
    <author>tc={4E1B90A3-80AE-4A4E-A487-E8EC06A15CC9}</author>
    <author>tc={5BE93379-B8AC-4D46-92C4-52BC52484C41}</author>
    <author>tc={C6372151-D71B-4A1F-A41C-5475B4997383}</author>
    <author>tc={8D360AAF-3693-48B2-A738-43F8E3FD0BCA}</author>
    <author>tc={9784E0D1-0593-423C-9C3B-E3684A9080CB}</author>
    <author>tc={C2B8092E-3949-417D-8447-61F3E4768E79}</author>
    <author>tc={CEFFBF92-1487-4164-972A-89BE52684678}</author>
    <author>tc={76858821-3F10-4EFA-BDFD-7398C6C6BA77}</author>
    <author>tc={B4462F18-8254-4679-B2D6-625963FABCD7}</author>
    <author>tc={067E0C2D-144A-47FA-8CDA-C44B429EBDEF}</author>
    <author>tc={009CB3A7-1262-4EBE-8A4F-411DE2985E63}</author>
    <author>tc={1F53DA83-DB9C-4C9D-9E73-93D09C5A5974}</author>
    <author>tc={CA87B851-60DB-41F3-B919-809B3106E0C2}</author>
    <author>tc={A06ED557-AF5A-448F-9489-C32C989A1207}</author>
    <author>tc={7829C115-7AF5-4138-9326-7C57C24B1FEC}</author>
    <author>tc={10230AA8-7890-425E-950F-A7858A9FDFBB}</author>
    <author>tc={6D724C62-B699-4A1D-B539-9AB6FF531E24}</author>
    <author>tc={287A5C6F-7271-4E7B-A717-B5E3DB40CF15}</author>
    <author>tc={4316B47E-F6E1-49B2-88EC-83A39DAAB834}</author>
    <author>tc={38637451-55FB-4E8A-BB59-5FE22390EC0D}</author>
    <author>tc={6D163F23-3FD5-4A50-826A-61FC1CB35024}</author>
    <author>tc={16B5436B-CE55-45AE-AB73-9971F9BD4E59}</author>
    <author>tc={EA755B74-91C6-459A-9810-B80110DE5E2E}</author>
    <author>tc={744E2B82-4902-46DE-9D67-9DDBA545D1C6}</author>
    <author>tc={036F3991-4CE2-480D-B761-6DB4A6DA4B58}</author>
    <author>tc={A3CB9F4A-CB90-4520-8238-7F1A6104E244}</author>
    <author>tc={7ED08B9C-D905-4D53-97E9-95E507B0DD51}</author>
    <author>tc={75B3DE5D-C41A-45C5-AC77-F95DD4ADB351}</author>
    <author>tc={002FBB0F-956D-454D-878A-B1043C875DDE}</author>
    <author>tc={8AFDBCAA-430B-4437-A185-E51CB54A5302}</author>
    <author>tc={A245D2EC-A4BC-469B-8011-9092226EF538}</author>
    <author>tc={BF454D0F-53CD-462B-91EA-2CF69B276997}</author>
    <author>tc={A60EF6A9-9662-4E3B-8E37-CF0155484BDA}</author>
    <author>tc={286D2413-2484-472E-BBD1-FD92DF81DC73}</author>
    <author>tc={F318DE04-14E8-4A31-A532-FAF956F97025}</author>
    <author>tc={5B7844AF-D4EB-457B-8B41-A5ED313BA6AE}</author>
    <author>tc={FE00F848-3C63-401A-B7D9-EDCADC346104}</author>
    <author>tc={A948A4A9-016B-414D-AEA4-8E39D7C6D798}</author>
    <author>tc={C5D008A3-3F07-4C1F-9F57-F837773C763E}</author>
    <author>tc={8C720746-B98A-4F6E-A19A-25A7135E0157}</author>
    <author>tc={2E0D12E9-65B6-4F0D-95C0-6170C32AD6A5}</author>
    <author>tc={025AB68D-E74E-499E-BB3B-0825A8F8FF4F}</author>
    <author>tc={C34896B0-6D99-45D8-A25B-65F866B3087E}</author>
    <author>tc={7C284D84-14B1-4210-9AD6-B17EF587EB31}</author>
    <author>tc={B509790E-BD5A-464E-AF8F-C10829A99CFF}</author>
    <author>tc={E8CF3866-4363-49A5-B142-6924B6D1F8B7}</author>
    <author>tc={93E8A858-060C-4335-A580-AE7D4DEA9E0A}</author>
    <author>tc={13A036A0-C5E2-438F-8801-A973EEB885AC}</author>
    <author>tc={5F4CE52E-7F01-4A0B-BA68-4CBCF9A51F50}</author>
    <author>tc={4E8504DE-4293-4063-BD1E-340BEEA4B810}</author>
    <author>tc={1144B99F-F397-47E1-8267-86DF2D6FD620}</author>
    <author>tc={7322887F-86B4-47BB-9582-8F2B8F021432}</author>
    <author>tc={BDD51A53-8B0A-441F-A81B-37B34872485C}</author>
    <author>tc={DFCB15AA-9810-4AFD-B9C5-EFC1B3F79414}</author>
    <author>tc={DDF31C93-0A8C-4B4E-BDC8-5696388D3609}</author>
    <author>tc={F5A998D5-FDB6-497C-B262-5FF1B08B45A2}</author>
    <author>tc={375ECE90-0812-459F-A741-81F28689F44F}</author>
    <author>tc={B79C8DB2-93FE-43F1-8053-E7B5357ED1D0}</author>
    <author>tc={B99B856F-9856-4CF4-B5FB-BEE107C3D1F9}</author>
    <author>tc={F82ED7AB-5C6F-4DCA-BAC0-A72F60C4C8BA}</author>
    <author>tc={F56540F1-4634-4251-8041-BD9A663E8039}</author>
  </authors>
  <commentList>
    <comment ref="B88" authorId="0" shapeId="0" xr:uid="{E0229F04-FA73-4FCF-BC15-325F4C40425A}">
      <text>
        <t xml:space="preserve">[Threaded comment]
Your version of Excel allows you to read this threaded comment; however, any edits to it will get removed if the file is opened in a newer version of Excel. Learn more: https://go.microsoft.com/fwlink/?linkid=870924
Comment:
    This shows up twice as a rule but does not appear to work anyway - </t>
      </text>
    </comment>
    <comment ref="H143" authorId="1" shapeId="0" xr:uid="{D1BD0CD4-D6F1-4049-9492-2816FE203C25}">
      <text>
        <t xml:space="preserve">[Threaded comment]
Your version of Excel allows you to read this threaded comment; however, any edits to it will get removed if the file is opened in a newer version of Excel. Learn more: https://go.microsoft.com/fwlink/?linkid=870924
Comment:
    Cannot find this anywhere at all, also delivery does not mean delivered so this makes no sense </t>
      </text>
    </comment>
    <comment ref="H158" authorId="2" shapeId="0" xr:uid="{D6DD290A-8988-4D8F-BC65-5AB655281B03}">
      <text>
        <t xml:space="preserve">[Threaded comment]
Your version of Excel allows you to read this threaded comment; however, any edits to it will get removed if the file is opened in a newer version of Excel. Learn more: https://go.microsoft.com/fwlink/?linkid=870924
Comment:
    Ai got this right- this is 100% correct based on the scan groups we have and what I have investigated so far - 
"  {\"original\": \"returned to depot\", \"proposed_sg\": \"Arrival at delivery depot\"},\n"
</t>
      </text>
    </comment>
    <comment ref="H209" authorId="3" shapeId="0" xr:uid="{C99FC539-73E0-4517-8A4C-9C7893989B64}">
      <text>
        <t xml:space="preserve">[Threaded comment]
Your version of Excel allows you to read this threaded comment; however, any edits to it will get removed if the file is opened in a newer version of Excel. Learn more: https://go.microsoft.com/fwlink/?linkid=870924
Comment:
    This is kind of wrong - need to investigate al ittle which chose export scan but this is really intrasit and could be a new group - like Staged for export </t>
      </text>
    </comment>
    <comment ref="B293" authorId="4" shapeId="0" xr:uid="{D7EB24D6-6473-403B-AA99-7CB6AB90B1A9}">
      <text>
        <t xml:space="preserve">[Threaded comment]
Your version of Excel allows you to read this threaded comment; however, any edits to it will get removed if the file is opened in a newer version of Excel. Learn more: https://go.microsoft.com/fwlink/?linkid=870924
Comment:
    Investigate more - is this really address directions needed. </t>
      </text>
    </comment>
    <comment ref="H317" authorId="5" shapeId="0" xr:uid="{E844DD22-DDA2-4DDA-98B4-215D0D794B86}">
      <text>
        <t xml:space="preserve">[Threaded comment]
Your version of Excel allows you to read this threaded comment; however, any edits to it will get removed if the file is opened in a newer version of Excel. Learn more: https://go.microsoft.com/fwlink/?linkid=870924
Comment:
    Ai got this wrong </t>
      </text>
    </comment>
    <comment ref="B324" authorId="6" shapeId="0" xr:uid="{A9CF51C3-2A6A-46C7-8555-59392C3BFF22}">
      <text>
        <t xml:space="preserve">[Threaded comment]
Your version of Excel allows you to read this threaded comment; however, any edits to it will get removed if the file is opened in a newer version of Excel. Learn more: https://go.microsoft.com/fwlink/?linkid=870924
Comment:
    Not 100% sure here as the scan examples indicate delivered - IE collected from the pick up shop but this seems to happen part way through quite often </t>
      </text>
    </comment>
    <comment ref="B356" authorId="7" shapeId="0" xr:uid="{EAAFD0C4-36A0-42B2-84FF-8F4ECCF101B9}">
      <text>
        <t xml:space="preserve">[Threaded comment]
Your version of Excel allows you to read this threaded comment; however, any edits to it will get removed if the file is opened in a newer version of Excel. Learn more: https://go.microsoft.com/fwlink/?linkid=870924
Comment:
    Does this mean delivered to neighbour or alternative address? 
Reply:
    48 Speedwell as an example but left at 41 so this does mean delivered to neighbour and we present this information in the RAW scans - which means we could have a secondary look up in our notification to a customer to say exactly where it was delivered to - Needs to be re-mapped anyway with a PATTERN  
Reply:
    However some carrier use left at garage or left at front door, therefore we need a more complex patter here maybe </t>
      </text>
    </comment>
    <comment ref="B450" authorId="8" shapeId="0" xr:uid="{4E1B90A3-80AE-4A4E-A487-E8EC06A15CC9}">
      <text>
        <t>[Threaded comment]
Your version of Excel allows you to read this threaded comment; however, any edits to it will get removed if the file is opened in a newer version of Excel. Learn more: https://go.microsoft.com/fwlink/?linkid=870924
Comment:
    Clear rule needed for these - simple pattern maybe</t>
      </text>
    </comment>
    <comment ref="B455" authorId="9" shapeId="0" xr:uid="{5BE93379-B8AC-4D46-92C4-52BC52484C41}">
      <text>
        <t>[Threaded comment]
Your version of Excel allows you to read this threaded comment; however, any edits to it will get removed if the file is opened in a newer version of Excel. Learn more: https://go.microsoft.com/fwlink/?linkid=870924
Comment:
    Doesn’t exisit</t>
      </text>
    </comment>
    <comment ref="B474" authorId="10" shapeId="0" xr:uid="{C6372151-D71B-4A1F-A41C-5475B4997383}">
      <text>
        <t xml:space="preserve">[Threaded comment]
Your version of Excel allows you to read this threaded comment; however, any edits to it will get removed if the file is opened in a newer version of Excel. Learn more: https://go.microsoft.com/fwlink/?linkid=870924
Comment:
    We should have Delivered to alternative address as a scan group - right now the best we have is delivered to neighbour </t>
      </text>
    </comment>
    <comment ref="B499" authorId="11" shapeId="0" xr:uid="{8D360AAF-3693-48B2-A738-43F8E3FD0BCA}">
      <text>
        <t>[Threaded comment]
Your version of Excel allows you to read this threaded comment; however, any edits to it will get removed if the file is opened in a newer version of Excel. Learn more: https://go.microsoft.com/fwlink/?linkid=870924
Comment:
    This is weird one - need to check</t>
      </text>
    </comment>
    <comment ref="B542" authorId="12" shapeId="0" xr:uid="{9784E0D1-0593-423C-9C3B-E3684A9080CB}">
      <text>
        <t xml:space="preserve">[Threaded comment]
Your version of Excel allows you to read this threaded comment; however, any edits to it will get removed if the file is opened in a newer version of Excel. Learn more: https://go.microsoft.com/fwlink/?linkid=870924
Comment:
    May need a new scan group to say this was a problem  and it is now fixed and on the way =- so the reason for this delay is clear. </t>
      </text>
    </comment>
    <comment ref="B706" authorId="13" shapeId="0" xr:uid="{C2B8092E-3949-417D-8447-61F3E4768E79}">
      <text>
        <t xml:space="preserve">[Threaded comment]
Your version of Excel allows you to read this threaded comment; however, any edits to it will get removed if the file is opened in a newer version of Excel. Learn more: https://go.microsoft.com/fwlink/?linkid=870924
Comment:
    13/05/2024 22:28:00Confirmed at Hub13/05/2024 22:28:00Confirmed at Hub13/05/2024 18:13:00Parcel left depot13/05/2024 18:13:00Parcel left depot13/05/2024 18:13:00Parcel left depot13/05/2024 18:13:00Parcel left depot13/05/2024 16:34:001 parcels delivered on collection13/05/2024 16:34:001 parcels delivered on collection13/05/2024 15:03:00Collected from self-labeller 
this is clearly not a delivered scan as it occurs on the same day as the collection occurred - seems to be an error that can be ignored </t>
      </text>
    </comment>
    <comment ref="B722" authorId="14" shapeId="0" xr:uid="{CEFFBF92-1487-4164-972A-89BE52684678}">
      <text>
        <t xml:space="preserve">[Threaded comment]
Your version of Excel allows you to read this threaded comment; however, any edits to it will get removed if the file is opened in a newer version of Excel. Learn more: https://go.microsoft.com/fwlink/?linkid=870924
Comment:
    Clearly sooooo wrong - </t>
      </text>
    </comment>
    <comment ref="B806" authorId="15" shapeId="0" xr:uid="{76858821-3F10-4EFA-BDFD-7398C6C6BA77}">
      <text>
        <t xml:space="preserve">[Threaded comment]
Your version of Excel allows you to read this threaded comment; however, any edits to it will get removed if the file is opened in a newer version of Excel. Learn more: https://go.microsoft.com/fwlink/?linkid=870924
Comment:
    Need to investigate this </t>
      </text>
    </comment>
    <comment ref="B824" authorId="16" shapeId="0" xr:uid="{B4462F18-8254-4679-B2D6-625963FABCD7}">
      <text>
        <t xml:space="preserve">[Threaded comment]
Your version of Excel allows you to read this threaded comment; however, any edits to it will get removed if the file is opened in a newer version of Excel. Learn more: https://go.microsoft.com/fwlink/?linkid=870924
Comment:
    This is dropped of late really - not carrier error at all - just a late drop off. </t>
      </text>
    </comment>
    <comment ref="B826" authorId="17" shapeId="0" xr:uid="{067E0C2D-144A-47FA-8CDA-C44B429EBDEF}">
      <text>
        <t xml:space="preserve">[Threaded comment]
Your version of Excel allows you to read this threaded comment; however, any edits to it will get removed if the file is opened in a newer version of Excel. Learn more: https://go.microsoft.com/fwlink/?linkid=870924
Comment:
    Need to investigate this more </t>
      </text>
    </comment>
    <comment ref="H885" authorId="18" shapeId="0" xr:uid="{009CB3A7-1262-4EBE-8A4F-411DE2985E63}">
      <text>
        <t xml:space="preserve">[Threaded comment]
Your version of Excel allows you to read this threaded comment; however, any edits to it will get removed if the file is opened in a newer version of Excel. Learn more: https://go.microsoft.com/fwlink/?linkid=870924
Comment:
    There is actually no scan meaning here at all in the carrier documentation - so Norsk have not told us and we don’t know, the only way to find this out is from raw scans sequences of a shipment to determine the meanings </t>
      </text>
    </comment>
    <comment ref="B889" authorId="19" shapeId="0" xr:uid="{1F53DA83-DB9C-4C9D-9E73-93D09C5A5974}">
      <text>
        <t>[Threaded comment]
Your version of Excel allows you to read this threaded comment; however, any edits to it will get removed if the file is opened in a newer version of Excel. Learn more: https://go.microsoft.com/fwlink/?linkid=870924
Comment:
    No code for this anywhere - found it on track17 and we can assume it is delivered from that</t>
      </text>
    </comment>
    <comment ref="B898" authorId="20" shapeId="0" xr:uid="{CA87B851-60DB-41F3-B919-809B3106E0C2}">
      <text>
        <t>[Threaded comment]
Your version of Excel allows you to read this threaded comment; however, any edits to it will get removed if the file is opened in a newer version of Excel. Learn more: https://go.microsoft.com/fwlink/?linkid=870924
Comment:
    Doe not exisit anywhere</t>
      </text>
    </comment>
    <comment ref="B899" authorId="21" shapeId="0" xr:uid="{A06ED557-AF5A-448F-9489-C32C989A1207}">
      <text>
        <t xml:space="preserve">[Threaded comment]
Your version of Excel allows you to read this threaded comment; however, any edits to it will get removed if the file is opened in a newer version of Excel. Learn more: https://go.microsoft.com/fwlink/?linkid=870924
Comment:
    120 code for landmark - what is this 
Reply:
    Based on what I have found this in in transit 
Reply:
    Need to discuss with landmark </t>
      </text>
    </comment>
    <comment ref="H959" authorId="22" shapeId="0" xr:uid="{7829C115-7AF5-4138-9326-7C57C24B1FEC}">
      <text>
        <t>[Threaded comment]
Your version of Excel allows you to read this threaded comment; however, any edits to it will get removed if the file is opened in a newer version of Excel. Learn more: https://go.microsoft.com/fwlink/?linkid=870924
Comment:
    Could also be  scan I guess</t>
      </text>
    </comment>
    <comment ref="H963" authorId="23" shapeId="0" xr:uid="{10230AA8-7890-425E-950F-A7858A9FDFBB}">
      <text>
        <t xml:space="preserve">[Threaded comment]
Your version of Excel allows you to read this threaded comment; however, any edits to it will get removed if the file is opened in a newer version of Excel. Learn more: https://go.microsoft.com/fwlink/?linkid=870924
Comment:
    Could be import scan technical but arrival is probs better for now. </t>
      </text>
    </comment>
    <comment ref="H983" authorId="24" shapeId="0" xr:uid="{6D724C62-B699-4A1D-B539-9AB6FF531E24}">
      <text>
        <t xml:space="preserve">[Threaded comment]
Your version of Excel allows you to read this threaded comment; however, any edits to it will get removed if the file is opened in a newer version of Excel. Learn more: https://go.microsoft.com/fwlink/?linkid=870924
Comment:
    There is actually no scan meaning here at all in the carrier documentation - so Norsk have not told us and we don’t know, the only way to find this out is from raw scans sequences of a shipment to determine the meanings 
</t>
      </text>
    </comment>
    <comment ref="B993" authorId="25" shapeId="0" xr:uid="{287A5C6F-7271-4E7B-A717-B5E3DB40CF15}">
      <text>
        <t xml:space="preserve">[Threaded comment]
Your version of Excel allows you to read this threaded comment; however, any edits to it will get removed if the file is opened in a newer version of Excel. Learn more: https://go.microsoft.com/fwlink/?linkid=870924
Comment:
    Carrier to contact sender or receiver </t>
      </text>
    </comment>
    <comment ref="B1001" authorId="26" shapeId="0" xr:uid="{4316B47E-F6E1-49B2-88EC-83A39DAAB834}">
      <text>
        <t xml:space="preserve">[Threaded comment]
Your version of Excel allows you to read this threaded comment; however, any edits to it will get removed if the file is opened in a newer version of Excel. Learn more: https://go.microsoft.com/fwlink/?linkid=870924
Comment:
    Does not exisit </t>
      </text>
    </comment>
    <comment ref="B1046" authorId="27" shapeId="0" xr:uid="{38637451-55FB-4E8A-BB59-5FE22390EC0D}">
      <text>
        <t xml:space="preserve">[Threaded comment]
Your version of Excel allows you to read this threaded comment; however, any edits to it will get removed if the file is opened in a newer version of Excel. Learn more: https://go.microsoft.com/fwlink/?linkid=870924
Comment:
    NEW SG: Receiver on holiday - package on hold ect </t>
      </text>
    </comment>
    <comment ref="B1050" authorId="28" shapeId="0" xr:uid="{6D163F23-3FD5-4A50-826A-61FC1CB35024}">
      <text>
        <t xml:space="preserve">[Threaded comment]
Your version of Excel allows you to read this threaded comment; however, any edits to it will get removed if the file is opened in a newer version of Excel. Learn more: https://go.microsoft.com/fwlink/?linkid=870924
Comment:
    Is this for delivery or for customs? </t>
      </text>
    </comment>
    <comment ref="B1052" authorId="29" shapeId="0" xr:uid="{16B5436B-CE55-45AE-AB73-9971F9BD4E59}">
      <text>
        <t xml:space="preserve">[Threaded comment]
Your version of Excel allows you to read this threaded comment; however, any edits to it will get removed if the file is opened in a newer version of Excel. Learn more: https://go.microsoft.com/fwlink/?linkid=870924
Comment:
    Not a real scan </t>
      </text>
    </comment>
    <comment ref="B1078" authorId="30" shapeId="0" xr:uid="{EA755B74-91C6-459A-9810-B80110DE5E2E}">
      <text>
        <t xml:space="preserve">[Threaded comment]
Your version of Excel allows you to read this threaded comment; however, any edits to it will get removed if the file is opened in a newer version of Excel. Learn more: https://go.microsoft.com/fwlink/?linkid=870924
Comment:
    This was set to out for delivery but it is shipment manifested????? </t>
      </text>
    </comment>
    <comment ref="B1088" authorId="31" shapeId="0" xr:uid="{744E2B82-4902-46DE-9D67-9DDBA545D1C6}">
      <text>
        <t xml:space="preserve">[Threaded comment]
Your version of Excel allows you to read this threaded comment; however, any edits to it will get removed if the file is opened in a newer version of Excel. Learn more: https://go.microsoft.com/fwlink/?linkid=870924
Comment:
    Really this is just a transit_delay - </t>
      </text>
    </comment>
    <comment ref="H1188" authorId="32" shapeId="0" xr:uid="{036F3991-4CE2-480D-B761-6DB4A6DA4B58}">
      <text>
        <t xml:space="preserve">[Threaded comment]
Your version of Excel allows you to read this threaded comment; however, any edits to it will get removed if the file is opened in a newer version of Excel. Learn more: https://go.microsoft.com/fwlink/?linkid=870924
Comment:
    We need a new scan group for this asd the scan essentially means there is an exception and it is a final attempt to resolve this exception - typically manual intervention is needed/ address correction is required etc. On hold does it for now </t>
      </text>
    </comment>
    <comment ref="B1199" authorId="33" shapeId="0" xr:uid="{A3CB9F4A-CB90-4520-8238-7F1A6104E244}">
      <text>
        <t xml:space="preserve">[Threaded comment]
Your version of Excel allows you to read this threaded comment; however, any edits to it will get removed if the file is opened in a newer version of Excel. Learn more: https://go.microsoft.com/fwlink/?linkid=870924
Comment:
    No scans present for this </t>
      </text>
    </comment>
    <comment ref="B1201" authorId="34" shapeId="0" xr:uid="{7ED08B9C-D905-4D53-97E9-95E507B0DD51}">
      <text>
        <t xml:space="preserve">[Threaded comment]
Your version of Excel allows you to read this threaded comment; however, any edits to it will get removed if the file is opened in a newer version of Excel. Learn more: https://go.microsoft.com/fwlink/?linkid=870924
Comment:
    Need to investigate this a little more but it might not be a carrier error - </t>
      </text>
    </comment>
    <comment ref="B1204" authorId="35" shapeId="0" xr:uid="{75B3DE5D-C41A-45C5-AC77-F95DD4ADB351}">
      <text>
        <t xml:space="preserve">[Threaded comment]
Your version of Excel allows you to read this threaded comment; however, any edits to it will get removed if the file is opened in a newer version of Excel. Learn more: https://go.microsoft.com/fwlink/?linkid=870924
Comment:
    Only every shown once - </t>
      </text>
    </comment>
    <comment ref="H1204" authorId="36" shapeId="0" xr:uid="{002FBB0F-956D-454D-878A-B1043C875DDE}">
      <text>
        <t xml:space="preserve">[Threaded comment]
Your version of Excel allows you to read this threaded comment; however, any edits to it will get removed if the file is opened in a newer version of Excel. Learn more: https://go.microsoft.com/fwlink/?linkid=870924
Comment:
    Could be shipment to be returned as this is what is happening however really it mans that the return process has been interrupted or placed on stop so that delivery can be re-attempted after contact. It is still in the return process however we need to signify this with a new scan group to show that the return has been cancelled. </t>
      </text>
    </comment>
    <comment ref="B1211" authorId="37" shapeId="0" xr:uid="{8AFDBCAA-430B-4437-A185-E51CB54A5302}">
      <text>
        <t xml:space="preserve">[Threaded comment]
Your version of Excel allows you to read this threaded comment; however, any edits to it will get removed if the file is opened in a newer version of Excel. Learn more: https://go.microsoft.com/fwlink/?linkid=870924
Comment:
    Not 100% sure but thsis not really in-transit it more of a status update or notification which fits with internal activity </t>
      </text>
    </comment>
    <comment ref="B1235" authorId="38" shapeId="0" xr:uid="{A245D2EC-A4BC-469B-8011-9092226EF538}">
      <text>
        <t xml:space="preserve">[Threaded comment]
Your version of Excel allows you to read this threaded comment; however, any edits to it will get removed if the file is opened in a newer version of Excel. Learn more: https://go.microsoft.com/fwlink/?linkid=870924
Comment:
    Only ever shown once </t>
      </text>
    </comment>
    <comment ref="B1414" authorId="39" shapeId="0" xr:uid="{BF454D0F-53CD-462B-91EA-2CF69B276997}">
      <text>
        <t>[Threaded comment]
Your version of Excel allows you to read this threaded comment; however, any edits to it will get removed if the file is opened in a newer version of Excel. Learn more: https://go.microsoft.com/fwlink/?linkid=870924
Comment:
    No records</t>
      </text>
    </comment>
    <comment ref="B1415" authorId="40" shapeId="0" xr:uid="{A60EF6A9-9662-4E3B-8E37-CF0155484BDA}">
      <text>
        <t>[Threaded comment]
Your version of Excel allows you to read this threaded comment; however, any edits to it will get removed if the file is opened in a newer version of Excel. Learn more: https://go.microsoft.com/fwlink/?linkid=870924
Comment:
    No records</t>
      </text>
    </comment>
    <comment ref="B1418" authorId="41" shapeId="0" xr:uid="{286D2413-2484-472E-BBD1-FD92DF81DC73}">
      <text>
        <t xml:space="preserve">[Threaded comment]
Your version of Excel allows you to read this threaded comment; however, any edits to it will get removed if the file is opened in a newer version of Excel. Learn more: https://go.microsoft.com/fwlink/?linkid=870924
Comment:
    No scans for this nywhere </t>
      </text>
    </comment>
    <comment ref="B1421" authorId="42" shapeId="0" xr:uid="{F318DE04-14E8-4A31-A532-FAF956F97025}">
      <text>
        <t>[Threaded comment]
Your version of Excel allows you to read this threaded comment; however, any edits to it will get removed if the file is opened in a newer version of Excel. Learn more: https://go.microsoft.com/fwlink/?linkid=870924
Comment:
    This is not delivered - it is part of the damage flow typically, IE damaged, we say deliver, we get this scan</t>
      </text>
    </comment>
    <comment ref="B1446" authorId="43" shapeId="0" xr:uid="{5B7844AF-D4EB-457B-8B41-A5ED313BA6AE}">
      <text>
        <t>[Threaded comment]
Your version of Excel allows you to read this threaded comment; however, any edits to it will get removed if the file is opened in a newer version of Excel. Learn more: https://go.microsoft.com/fwlink/?linkid=870924
Comment:
    Need to investigate this more</t>
      </text>
    </comment>
    <comment ref="B1507" authorId="44" shapeId="0" xr:uid="{FE00F848-3C63-401A-B7D9-EDCADC346104}">
      <text>
        <t xml:space="preserve">[Threaded comment]
Your version of Excel allows you to read this threaded comment; however, any edits to it will get removed if the file is opened in a newer version of Excel. Learn more: https://go.microsoft.com/fwlink/?linkid=870924
Comment:
    It is not clear if this is an address or something else so New instructions received makes more sense. </t>
      </text>
    </comment>
    <comment ref="B1584" authorId="45" shapeId="0" xr:uid="{A948A4A9-016B-414D-AEA4-8E39D7C6D798}">
      <text>
        <t xml:space="preserve">[Threaded comment]
Your version of Excel allows you to read this threaded comment; however, any edits to it will get removed if the file is opened in a newer version of Excel. Learn more: https://go.microsoft.com/fwlink/?linkid=870924
Comment:
    We could most definitely re-work this into a new SG but for now In transit delay works fine </t>
      </text>
    </comment>
    <comment ref="B1606" authorId="46" shapeId="0" xr:uid="{C5D008A3-3F07-4C1F-9F57-F837773C763E}">
      <text>
        <t xml:space="preserve">[Threaded comment]
Your version of Excel allows you to read this threaded comment; however, any edits to it will get removed if the file is opened in a newer version of Excel. Learn more: https://go.microsoft.com/fwlink/?linkid=870924
Comment:
    Could be a new scan group here - added to generic for now </t>
      </text>
    </comment>
    <comment ref="B1686" authorId="47" shapeId="0" xr:uid="{8C720746-B98A-4F6E-A19A-25A7135E0157}">
      <text>
        <t>[Threaded comment]
Your version of Excel allows you to read this threaded comment; however, any edits to it will get removed if the file is opened in a newer version of Excel. Learn more: https://go.microsoft.com/fwlink/?linkid=870924
Comment:
    Mechanical failure or delayed flight?</t>
      </text>
    </comment>
    <comment ref="B1748" authorId="48" shapeId="0" xr:uid="{2E0D12E9-65B6-4F0D-95C0-6170C32AD6A5}">
      <text>
        <t xml:space="preserve">[Threaded comment]
Your version of Excel allows you to read this threaded comment; however, any edits to it will get removed if the file is opened in a newer version of Excel. Learn more: https://go.microsoft.com/fwlink/?linkid=870924
Comment:
    No scan exists here </t>
      </text>
    </comment>
    <comment ref="B1770" authorId="49" shapeId="0" xr:uid="{025AB68D-E74E-499E-BB3B-0825A8F8FF4F}">
      <text>
        <t xml:space="preserve">[Threaded comment]
Your version of Excel allows you to read this threaded comment; however, any edits to it will get removed if the file is opened in a newer version of Excel. Learn more: https://go.microsoft.com/fwlink/?linkid=870924
Comment:
    No records for this scan anywhere - </t>
      </text>
    </comment>
    <comment ref="B1772" authorId="50" shapeId="0" xr:uid="{C34896B0-6D99-45D8-A25B-65F866B3087E}">
      <text>
        <t xml:space="preserve">[Threaded comment]
Your version of Excel allows you to read this threaded comment; however, any edits to it will get removed if the file is opened in a newer version of Excel. Learn more: https://go.microsoft.com/fwlink/?linkid=870924
Comment:
    Does not actually exist anywhereas a raw scan
</t>
      </text>
    </comment>
    <comment ref="B1869" authorId="51" shapeId="0" xr:uid="{7C284D84-14B1-4210-9AD6-B17EF587EB31}">
      <text>
        <t xml:space="preserve">[Threaded comment]
Your version of Excel allows you to read this threaded comment; however, any edits to it will get removed if the file is opened in a newer version of Excel. Learn more: https://go.microsoft.com/fwlink/?linkid=870924
Comment:
    NEW SG Transit delay – Estimated delivery delay of 1 business day </t>
      </text>
    </comment>
    <comment ref="B1870" authorId="52" shapeId="0" xr:uid="{B509790E-BD5A-464E-AF8F-C10829A99CFF}">
      <text>
        <t xml:space="preserve">[Threaded comment]
Your version of Excel allows you to read this threaded comment; however, any edits to it will get removed if the file is opened in a newer version of Excel. Learn more: https://go.microsoft.com/fwlink/?linkid=870924
Comment:
    NEW SG - Transit delay – Estimated delivery delay of 1 business day </t>
      </text>
    </comment>
    <comment ref="B1900" authorId="53" shapeId="0" xr:uid="{E8CF3866-4363-49A5-B142-6924B6D1F8B7}">
      <text>
        <t xml:space="preserve">[Threaded comment]
Your version of Excel allows you to read this threaded comment; however, any edits to it will get removed if the file is opened in a newer version of Excel. Learn more: https://go.microsoft.com/fwlink/?linkid=870924
Comment:
    NEW SG - Operational delay - 24hr expected or something </t>
      </text>
    </comment>
    <comment ref="B1901" authorId="54" shapeId="0" xr:uid="{93E8A858-060C-4335-A580-AE7D4DEA9E0A}">
      <text>
        <t xml:space="preserve">[Threaded comment]
Your version of Excel allows you to read this threaded comment; however, any edits to it will get removed if the file is opened in a newer version of Excel. Learn more: https://go.microsoft.com/fwlink/?linkid=870924
Comment:
    NEW SG - Operational delay - 24hr expected or something 
</t>
      </text>
    </comment>
    <comment ref="B1903" authorId="55" shapeId="0" xr:uid="{13A036A0-C5E2-438F-8801-A973EEB885AC}">
      <text>
        <t xml:space="preserve">[Threaded comment]
Your version of Excel allows you to read this threaded comment; however, any edits to it will get removed if the file is opened in a newer version of Excel. Learn more: https://go.microsoft.com/fwlink/?linkid=870924
Comment:
    Does not even exisit </t>
      </text>
    </comment>
    <comment ref="B1949" authorId="56" shapeId="0" xr:uid="{5F4CE52E-7F01-4A0B-BA68-4CBCF9A51F50}">
      <text>
        <t xml:space="preserve">[Threaded comment]
Your version of Excel allows you to read this threaded comment; however, any edits to it will get removed if the file is opened in a newer version of Excel. Learn more: https://go.microsoft.com/fwlink/?linkid=870924
Comment:
    This does not say 2nd attempt, it could be the 3rd, 4th or 2nd maybe - need to double check </t>
      </text>
    </comment>
    <comment ref="B1975" authorId="57" shapeId="0" xr:uid="{4E8504DE-4293-4063-BD1E-340BEEA4B810}">
      <text>
        <t xml:space="preserve">[Threaded comment]
Your version of Excel allows you to read this threaded comment; however, any edits to it will get removed if the file is opened in a newer version of Excel. Learn more: https://go.microsoft.com/fwlink/?linkid=870924
Comment:
    Might need to change this at some point but internal act scan is ok for now </t>
      </text>
    </comment>
    <comment ref="B2006" authorId="58" shapeId="0" xr:uid="{1144B99F-F397-47E1-8267-86DF2D6FD620}">
      <text>
        <t xml:space="preserve">[Threaded comment]
Your version of Excel allows you to read this threaded comment; however, any edits to it will get removed if the file is opened in a newer version of Excel. Learn more: https://go.microsoft.com/fwlink/?linkid=870924
Comment:
    This often occurs when a shipment is lost, it is found and then it is returned or disposed of for example - examples such as 
your investigation has been closed with a proof of delivery;we ve begun an investigation to locate the package;your package will be returned to the sender due to a missing shipping label;arrived at facility;departed from facility;arrived at facility;pickup scan;shipper created a label ups has not received the package yet
</t>
      </text>
    </comment>
    <comment ref="B2040" authorId="59" shapeId="0" xr:uid="{7322887F-86B4-47BB-9582-8F2B8F021432}">
      <text>
        <t>[Threaded comment]
Your version of Excel allows you to read this threaded comment; however, any edits to it will get removed if the file is opened in a newer version of Excel. Learn more: https://go.microsoft.com/fwlink/?linkid=870924
Comment:
    Discuss/ review</t>
      </text>
    </comment>
    <comment ref="B2096" authorId="60" shapeId="0" xr:uid="{BDD51A53-8B0A-441F-A81B-37B34872485C}">
      <text>
        <t>[Threaded comment]
Your version of Excel allows you to read this threaded comment; however, any edits to it will get removed if the file is opened in a newer version of Excel. Learn more: https://go.microsoft.com/fwlink/?linkid=870924
Comment:
    Does not exist</t>
      </text>
    </comment>
    <comment ref="B2107" authorId="61" shapeId="0" xr:uid="{DFCB15AA-9810-4AFD-B9C5-EFC1B3F79414}">
      <text>
        <t xml:space="preserve">[Threaded comment]
Your version of Excel allows you to read this threaded comment; however, any edits to it will get removed if the file is opened in a newer version of Excel. Learn more: https://go.microsoft.com/fwlink/?linkid=870924
Comment:
    This could be a return reason can group </t>
      </text>
    </comment>
    <comment ref="B2118" authorId="62" shapeId="0" xr:uid="{DDF31C93-0A8C-4B4E-BDC8-5696388D3609}">
      <text>
        <t xml:space="preserve">[Threaded comment]
Your version of Excel allows you to read this threaded comment; however, any edits to it will get removed if the file is opened in a newer version of Excel. Learn more: https://go.microsoft.com/fwlink/?linkid=870924
Comment:
    This comes up preceeding a delivery typically when delivery fails and it is delivered to a pick up point - based on what I have reviewed. </t>
      </text>
    </comment>
    <comment ref="B2122" authorId="63" shapeId="0" xr:uid="{F5A998D5-FDB6-497C-B262-5FF1B08B45A2}">
      <text>
        <t xml:space="preserve">[Threaded comment]
Your version of Excel allows you to read this threaded comment; however, any edits to it will get removed if the file is opened in a newer version of Excel. Learn more: https://go.microsoft.com/fwlink/?linkid=870924
Comment:
    This is applied after a loss - only ever occurred once but it is not shipment manifested at all </t>
      </text>
    </comment>
    <comment ref="B2134" authorId="64" shapeId="0" xr:uid="{375ECE90-0812-459F-A741-81F28689F44F}">
      <text>
        <t xml:space="preserve">[Threaded comment]
Your version of Excel allows you to read this threaded comment; however, any edits to it will get removed if the file is opened in a newer version of Excel. Learn more: https://go.microsoft.com/fwlink/?linkid=870924
Comment:
    This happens after delivery so let’s use internal for now </t>
      </text>
    </comment>
    <comment ref="B2179" authorId="65" shapeId="0" xr:uid="{B79C8DB2-93FE-43F1-8053-E7B5357ED1D0}">
      <text>
        <t xml:space="preserve">[Threaded comment]
Your version of Excel allows you to read this threaded comment; however, any edits to it will get removed if the file is opened in a newer version of Excel. Learn more: https://go.microsoft.com/fwlink/?linkid=870924
Comment:
    This is more like an in transit scan looking at the shipment histories </t>
      </text>
    </comment>
    <comment ref="B2202" authorId="66" shapeId="0" xr:uid="{B99B856F-9856-4CF4-B5FB-BEE107C3D1F9}">
      <text>
        <t xml:space="preserve">[Threaded comment]
Your version of Excel allows you to read this threaded comment; however, any edits to it will get removed if the file is opened in a newer version of Excel. Learn more: https://go.microsoft.com/fwlink/?linkid=870924
Comment:
    This is really a part of the return transit journey </t>
      </text>
    </comment>
    <comment ref="B2216" authorId="67" shapeId="0" xr:uid="{F82ED7AB-5C6F-4DCA-BAC0-A72F60C4C8BA}">
      <text>
        <t xml:space="preserve">[Threaded comment]
Your version of Excel allows you to read this threaded comment; however, any edits to it will get removed if the file is opened in a newer version of Excel. Learn more: https://go.microsoft.com/fwlink/?linkid=870924
Comment:
    This scan does not exist and it can mean in-transit IE handed to 3rd party agent who is then going to delivery - postentially in a few days maybe today </t>
      </text>
    </comment>
    <comment ref="B2219" authorId="68" shapeId="0" xr:uid="{F56540F1-4634-4251-8041-BD9A663E8039}">
      <text>
        <t xml:space="preserve">[Threaded comment]
Your version of Excel allows you to read this threaded comment; however, any edits to it will get removed if the file is opened in a newer version of Excel. Learn more: https://go.microsoft.com/fwlink/?linkid=870924
Comment:
    No scans exist lol - sooo </t>
      </text>
    </comment>
  </commentList>
</comments>
</file>

<file path=xl/sharedStrings.xml><?xml version="1.0" encoding="utf-8"?>
<sst xmlns="http://schemas.openxmlformats.org/spreadsheetml/2006/main" count="18438" uniqueCount="5000">
  <si>
    <t>scan_id</t>
  </si>
  <si>
    <t>scan_name</t>
  </si>
  <si>
    <t>type</t>
  </si>
  <si>
    <t>scanGroupId</t>
  </si>
  <si>
    <t>carrier</t>
  </si>
  <si>
    <t>carrierId</t>
  </si>
  <si>
    <t>current_scan_group</t>
  </si>
  <si>
    <t>arrived at sort facility-DHL UK-Warehouse Scan</t>
  </si>
  <si>
    <t>arrived at sort facility</t>
  </si>
  <si>
    <t>RegEx</t>
  </si>
  <si>
    <t>6c58c5e3-ac1b-4278-a29e-3d8b88034a71</t>
  </si>
  <si>
    <t>DHL UK</t>
  </si>
  <si>
    <t>a1630cac-f11e-45eb-ba58-de00a0c48748</t>
  </si>
  <si>
    <t>Warehouse Scan</t>
  </si>
  <si>
    <t>In Transit</t>
  </si>
  <si>
    <t>depart facility-DHL UK-In Transit</t>
  </si>
  <si>
    <t>depart facility</t>
  </si>
  <si>
    <t>b3c222da-581b-4b4d-ad4f-8b08d0a997a2</t>
  </si>
  <si>
    <t>Departure Scan</t>
  </si>
  <si>
    <t>edi invoice and hwb data merge-DHL UK-Internal activity scan</t>
  </si>
  <si>
    <t>edi invoice and hwb data merge</t>
  </si>
  <si>
    <t>91349ad2-8859-4778-a6a2-a280b3e2a2e8</t>
  </si>
  <si>
    <t>Internal activity scan</t>
  </si>
  <si>
    <t>returned to shipper-DHL UK-Returned to sender</t>
  </si>
  <si>
    <t>returned to shipper</t>
  </si>
  <si>
    <t>9d2bfb98-0f46-4d06-957b-1bd9fef410ab</t>
  </si>
  <si>
    <t>Returned to sender</t>
  </si>
  <si>
    <t>arrived at delivery facility-DHL UK-Warehouse Scan</t>
  </si>
  <si>
    <t>arrived at delivery facility</t>
  </si>
  <si>
    <t>Arrival at delivery depot</t>
  </si>
  <si>
    <t>with delivery courier-DHL UK-Out for delivery</t>
  </si>
  <si>
    <t>with delivery courier</t>
  </si>
  <si>
    <t>475f6865-4882-4523-8795-9a0d4f8e1d6e</t>
  </si>
  <si>
    <t>Out for delivery</t>
  </si>
  <si>
    <t>uncontrollable clearance delay-DHL UK-Customs clearance delay</t>
  </si>
  <si>
    <t>uncontrollable clearance delay</t>
  </si>
  <si>
    <t>e6e3e3b7-6046-40ac-8236-21d12576a5e7</t>
  </si>
  <si>
    <t>Customs clearance delay</t>
  </si>
  <si>
    <t>transferred through-DHL UK-In Transit</t>
  </si>
  <si>
    <t>transferred through</t>
  </si>
  <si>
    <t>the shipment is undergoing an inspection from a regulatory authority and is currently on hold-DHL UK-Customs clearance delay</t>
  </si>
  <si>
    <t>the shipment is undergoing an inspection from a regulatory authority and is currently on hold</t>
  </si>
  <si>
    <t>Held for inspection by government agency</t>
  </si>
  <si>
    <t>the shipment is pending completion of customs inspection-DHL UK-Customs clearance delay</t>
  </si>
  <si>
    <t>the shipment is pending completion of customs inspection</t>
  </si>
  <si>
    <t>Customs clearance in progress</t>
  </si>
  <si>
    <t>the shipment is on hold as the receiver details are insufficient for delivery-DHL UK-Incomplete or incorrect delivery address. Additional information or directions needed for delivery.</t>
  </si>
  <si>
    <t>the shipment is on hold as the receiver details are insufficient for delivery</t>
  </si>
  <si>
    <t>09d773ea-c117-40a5-849e-d4f927bc016f</t>
  </si>
  <si>
    <t>Incomplete or incorrect delivery address. Additional information or directions needed for delivery.</t>
  </si>
  <si>
    <t>the shipment is currently on hold as requested by the shipper or receiver-DHL UK-Shipment on hold after request</t>
  </si>
  <si>
    <t>the shipment is currently on hold as requested by the shipper or receiver</t>
  </si>
  <si>
    <t>72dba80e-ccf9-4e7e-967b-b04b9ede4ee1</t>
  </si>
  <si>
    <t>Shipment on hold after request</t>
  </si>
  <si>
    <t>the shipment is currently on hold and awaiting paperwork to continue processing-DHL UK-Additional information required for customs clearance</t>
  </si>
  <si>
    <t>the shipment is currently on hold and awaiting paperwork to continue processing</t>
  </si>
  <si>
    <t>e21a9237-0517-450e-9ccb-53c87df229f9</t>
  </si>
  <si>
    <t>Additional information required for customs clearance</t>
  </si>
  <si>
    <t>Additional information or paperwork required for customs clearance</t>
  </si>
  <si>
    <t>the shipment is being held and not expected to be moved or delivered on time due to a force majeure event with weather-DHL UK-Delay due to adverse weather conditions</t>
  </si>
  <si>
    <t>the shipment is being held and not expected to be moved or delivered on time due to a force majeure event with weather</t>
  </si>
  <si>
    <t>846d6640-376c-49b4-96d7-f5af9ab057d7</t>
  </si>
  <si>
    <t>Delay due to adverse weather conditions</t>
  </si>
  <si>
    <t>the shipment has arrived at facility and is awaiting the delivery cycle-DHL UK-Warehouse Scan</t>
  </si>
  <si>
    <t>the shipment has arrived at facility and is awaiting the delivery cycle</t>
  </si>
  <si>
    <t>the requested service has changed for assistance please contact dhl-DHL UK-Service not available for this location and will be changed</t>
  </si>
  <si>
    <t>the requested service has changed for assistance please contact dhl</t>
  </si>
  <si>
    <t>498073f9-9119-4e73-a93d-99a3586ea132</t>
  </si>
  <si>
    <t>Service not available for this location and will be changed</t>
  </si>
  <si>
    <t>the requested service for your shipment has been changed for assistance please contact dhl-DHL UK-Service not available for this location and will be changed</t>
  </si>
  <si>
    <t>the requested service for your shipment has been changed for assistance please contact dhl</t>
  </si>
  <si>
    <t>the receiver has refused to accept the shipment at the time of delivery attempt as the shipment contents have not been ordered by them-DHL UK-Delivery refused</t>
  </si>
  <si>
    <t>the receiver has refused to accept the shipment at the time of delivery attempt as the shipment contents have not been ordered by them</t>
  </si>
  <si>
    <t>0f360233-f02d-4399-b561-8da5abf78eb4</t>
  </si>
  <si>
    <t>Delivery refused</t>
  </si>
  <si>
    <t>the receiver has refused to accept the shipment as the time of delivery-DHL UK-Delivery refused</t>
  </si>
  <si>
    <t>the receiver has refused to accept the shipment as the time of delivery</t>
  </si>
  <si>
    <t>the piece has arrived later than normally scheduled and cannot make its expected planned movement / delivery cycle-DHL UK-Carrier error delayed delivery</t>
  </si>
  <si>
    <t>the piece has arrived later than normally scheduled and cannot make its expected planned movement / delivery cycle</t>
  </si>
  <si>
    <t>ea0d4eb0-2f76-4002-bbd7-1e853a32948b</t>
  </si>
  <si>
    <t>Carrier error delayed delivery</t>
  </si>
  <si>
    <t>Arrived late at destination - Expect 1 business day delivery delay</t>
  </si>
  <si>
    <t>the clearance process for this shipment is pending till such time that some additional details required for clearance are provided to the regulatory authorities-DHL UK-Clearance has been delayed by customs or other government agency</t>
  </si>
  <si>
    <t>the clearance process for this shipment is pending till such time that some additional details required for clearance are provided to the regulatory authorities</t>
  </si>
  <si>
    <t>e88ff616-6014-4117-9c92-de79a974709f</t>
  </si>
  <si>
    <t>Clearance has been delayed by customs or other government agency</t>
  </si>
  <si>
    <t>the clearance process for this shipment is pending due to incomplete shipper paperwork-DHL UK-Missing or incomplete export documentation</t>
  </si>
  <si>
    <t>the clearance process for this shipment is pending due to incomplete shipper paperwork</t>
  </si>
  <si>
    <t>670d81f1-0218-4fb2-848d-6a3bd0098713</t>
  </si>
  <si>
    <t>Missing or incomplete export documentation</t>
  </si>
  <si>
    <t>testing awaiting export license to complete clearance-DHL UK-Missing export license required for clearance</t>
  </si>
  <si>
    <t>testing awaiting export license to complete clearance</t>
  </si>
  <si>
    <t>0472d1dd-17cf-45a4-86f8-39c52fa8d124</t>
  </si>
  <si>
    <t>Missing export license required for clearance</t>
  </si>
  <si>
    <t>shipper contacted-DHL UK-Contant with sender made</t>
  </si>
  <si>
    <t>shipper contacted</t>
  </si>
  <si>
    <t>c7111e6f-7106-4022-b768-130c93960584</t>
  </si>
  <si>
    <t>Contant with sender made</t>
  </si>
  <si>
    <t>shipment picked up-DHL UK-Shipment collected</t>
  </si>
  <si>
    <t>shipment picked up</t>
  </si>
  <si>
    <t>7e750f7e-2154-4c2f-836e-007e7786480c</t>
  </si>
  <si>
    <t>Shipment collected</t>
  </si>
  <si>
    <t>shipment on hold-DHL UK-Shipment on hold</t>
  </si>
  <si>
    <t>shipment on hold</t>
  </si>
  <si>
    <t>1bd2ae08-39db-4489-a573-5ba5281922a6</t>
  </si>
  <si>
    <t>Shipment on hold</t>
  </si>
  <si>
    <t>shipment may contain personal effects therefore specific customs processing may be required-DHL UK-Additional information required for customs clearance</t>
  </si>
  <si>
    <t>shipment may contain personal effects therefore specific customs processing may be required</t>
  </si>
  <si>
    <t>Personal affects form required for customs clearance</t>
  </si>
  <si>
    <t>shipment is held pending clarification of goods valuation-DHL UK-Due to commodity or weight, your package is being held to verify value.</t>
  </si>
  <si>
    <t>shipment is held pending clarification of goods valuation</t>
  </si>
  <si>
    <t>e4f3df0c-b4df-45c8-b441-b3d1c235d7d1</t>
  </si>
  <si>
    <t>Due to commodity or weight, your package is being held to verify value.</t>
  </si>
  <si>
    <t>Shipment is held to verify commodity description for correct classification</t>
  </si>
  <si>
    <t>shipment held available upon receipt of payment-DHL UK-Held awaiting tax payment by the receiver</t>
  </si>
  <si>
    <t>shipment held available upon receipt of payment</t>
  </si>
  <si>
    <t>b57205dc-a8ba-4dfe-b958-85b18d25e4bd</t>
  </si>
  <si>
    <t>Held awaiting tax payment by the receiver</t>
  </si>
  <si>
    <t>shipment arrived at wrong facility sent to correct destination-DHL UK-Carrier error delayed delivery</t>
  </si>
  <si>
    <t>shipment arrived at wrong facility sent to correct destination</t>
  </si>
  <si>
    <t>Carrier misrouted the shipment - Corrective action underway</t>
  </si>
  <si>
    <t>shipment arrived at incorrect facility sent to correct destination-DHL UK-Carrier error delayed delivery</t>
  </si>
  <si>
    <t>shipment arrived at incorrect facility sent to correct destination</t>
  </si>
  <si>
    <t>scheduled for delivery as agreed-DHL UK-Scheduled for delivery</t>
  </si>
  <si>
    <t>scheduled for delivery as agreed</t>
  </si>
  <si>
    <t>df0f8dc8-63fb-4893-90d6-a1ad1daa7ac5</t>
  </si>
  <si>
    <t>Scheduled for delivery</t>
  </si>
  <si>
    <t>scheduled for delivery-DHL UK-Scheduled for delivery</t>
  </si>
  <si>
    <t>scheduled for delivery</t>
  </si>
  <si>
    <t>recipient refused delivery-DHL UK-Delivery refused</t>
  </si>
  <si>
    <t>recipient refused delivery</t>
  </si>
  <si>
    <t>recipient moved-DHL UK-Receiver moved</t>
  </si>
  <si>
    <t>recipient moved</t>
  </si>
  <si>
    <t>e6b9d6cf-c415-4708-afc1-66205ab85d88</t>
  </si>
  <si>
    <t>Receiver moved</t>
  </si>
  <si>
    <t>processed at-DHL UK-In Transit</t>
  </si>
  <si>
    <t>processed at</t>
  </si>
  <si>
    <t>please contact dhl-DHL UK-Request to contact carrier</t>
  </si>
  <si>
    <t>please contact dhl</t>
  </si>
  <si>
    <t>53e44803-b64b-418e-8bcf-c6ec2fdbe0d0</t>
  </si>
  <si>
    <t>Request to contact carrier</t>
  </si>
  <si>
    <t>paperwork is required from the importer to continue with the clearance processing-DHL UK-Additional information required for customs clearance</t>
  </si>
  <si>
    <t>paperwork is required from the importer to continue with the clearance processing</t>
  </si>
  <si>
    <t>missorted to an incorrect location-DHL UK-Carrier error delayed delivery</t>
  </si>
  <si>
    <t>missorted to an incorrect location</t>
  </si>
  <si>
    <t>incomplete address information may delay delivery we are attempting to update this information-DHL UK-Incomplete or incorrect delivery address. Additional information or directions needed for delivery.</t>
  </si>
  <si>
    <t>incomplete address information may delay delivery we are attempting to update this information</t>
  </si>
  <si>
    <t>further clearance processing is required-DHL UK-Customs clearance delay</t>
  </si>
  <si>
    <t>further clearance processing is required</t>
  </si>
  <si>
    <t>forwarded for delivery-DHL UK-In Transit</t>
  </si>
  <si>
    <t>forwarded for delivery</t>
  </si>
  <si>
    <t>The package is being forwarded to the destination city</t>
  </si>
  <si>
    <t>due to the heavy traffic on the delivery route the shipment could not be delivered-DHL UK-Delivery delayed due to a traffic related issue</t>
  </si>
  <si>
    <t>due to the heavy traffic on the delivery route the shipment could not be delivered</t>
  </si>
  <si>
    <t>d85cc369-31bf-43aa-9329-ab420060f618</t>
  </si>
  <si>
    <t>Delivery delayed due to a traffic related issue</t>
  </si>
  <si>
    <t>due to the adverse weather conditions the shipment could not be delivered-DHL UK-Delay due to adverse weather conditions</t>
  </si>
  <si>
    <t>due to the adverse weather conditions the shipment could not be delivered</t>
  </si>
  <si>
    <t>due to adverse weather conditions the shipment could not be delivered-DHL UK-Delay due to adverse weather conditions</t>
  </si>
  <si>
    <t>due to adverse weather conditions the shipment could not be delivered</t>
  </si>
  <si>
    <t>due to a technical issue the shipment is currently on hold pending further processing-DHL UK-Shipment on hold</t>
  </si>
  <si>
    <t>due to a technical issue the shipment is currently on hold pending further processing</t>
  </si>
  <si>
    <t>due to a public holiday at the destination the shipment processing is on hold for this period-DHL UK-Delivery rescheduled due to holiday closures</t>
  </si>
  <si>
    <t>due to a public holiday at the destination the shipment processing is on hold for this period</t>
  </si>
  <si>
    <t>4b22eecd-bdb4-4030-a64b-f7f1f7a8bf37</t>
  </si>
  <si>
    <t>Delivery rescheduled due to holiday closures</t>
  </si>
  <si>
    <t>disruption in network tractor trailer-DHL UK-Carrier error delayed delivery</t>
  </si>
  <si>
    <t>disruption in network tractor trailer</t>
  </si>
  <si>
    <t>Delay due to mechanical failure</t>
  </si>
  <si>
    <t>dhl needs to contact the receiver but contact details provided are inaccurate or insufficient to make contact-DHL UK-Valid receiver's contact information required</t>
  </si>
  <si>
    <t>dhl needs to contact the receiver but contact details provided are inaccurate or insufficient to make contact</t>
  </si>
  <si>
    <t>ac2ea6ba-0e4d-4a6d-9710-b986c170f65e</t>
  </si>
  <si>
    <t>Valid receiver's contact information required</t>
  </si>
  <si>
    <t>partial delivery-DHL UK-Partial delivery</t>
  </si>
  <si>
    <t>partial delivery</t>
  </si>
  <si>
    <t>15f4571c-c322-47dd-be65-0fa72b3507a1</t>
  </si>
  <si>
    <t>Partial delivery</t>
  </si>
  <si>
    <t>dhl needs further information from the importer-DHL UK-Additional information required for customs clearance</t>
  </si>
  <si>
    <t>dhl needs further information from the importer</t>
  </si>
  <si>
    <t>Information needed from the receiver</t>
  </si>
  <si>
    <t>delivery attempted recipient not home-DHL UK-Delivery attempted. Receiver not available for delivery</t>
  </si>
  <si>
    <t>delivery attempted recipient not home</t>
  </si>
  <si>
    <t>1c7ea3b8-dbe6-49d6-98e1-7b80b227e269</t>
  </si>
  <si>
    <t>Delivery attempted. Receiver not available for delivery</t>
  </si>
  <si>
    <t>delivery attempted premises closed-DHL UK-Delivery attempted. Receiver not available for delivery</t>
  </si>
  <si>
    <t>delivery attempted premises closed</t>
  </si>
  <si>
    <t>delivery attempted consignee premises closed-DHL UK-Delivery attempted. Receiver not available for delivery</t>
  </si>
  <si>
    <t>delivery attempted consignee premises closed</t>
  </si>
  <si>
    <t>delivery arranged no details expected-DHL UK-Package on hold for delivery</t>
  </si>
  <si>
    <t>delivery arranged no details expected</t>
  </si>
  <si>
    <t>667c9f0c-4671-4af0-a788-c264b8553dac</t>
  </si>
  <si>
    <t>Package on hold for delivery</t>
  </si>
  <si>
    <t>Delivery scheduled for a future date</t>
  </si>
  <si>
    <t>delivered to broker as requested-DHL UK-Handover to broker for clearance</t>
  </si>
  <si>
    <t>delivered to broker as requested</t>
  </si>
  <si>
    <t>790eb422-1fc4-4074-b2a7-e3330538c7a2</t>
  </si>
  <si>
    <t>Handover to broker for clearance</t>
  </si>
  <si>
    <t>delivered signed for by-DHL UK-Delivered</t>
  </si>
  <si>
    <t>delivered signed for by</t>
  </si>
  <si>
    <t>d583ab1d-2667-419c-b84e-4320192e1825</t>
  </si>
  <si>
    <t>Delivered</t>
  </si>
  <si>
    <t>declared as repair and return which requires specific customs processing including serial numbers and other proof of status-DHL UK-The returned package requires an export invoice for duty relief</t>
  </si>
  <si>
    <t>declared as repair and return which requires specific customs processing including serial numbers and other proof of status</t>
  </si>
  <si>
    <t>3d3bb87b-f197-407b-b7cc-cd33835f135d</t>
  </si>
  <si>
    <t>The returned package requires an export invoice for duty relief</t>
  </si>
  <si>
    <t>customs status updated-DHL UK-Customs clearance in progress</t>
  </si>
  <si>
    <t>customs status updated</t>
  </si>
  <si>
    <t>4796f4a2-c081-41d0-82fe-d8a982078677</t>
  </si>
  <si>
    <t>Processed for clearance</t>
  </si>
  <si>
    <t>customer instructed to reschedule attempted delivery of the shipment-DHL UK-Request to reschedule delivery</t>
  </si>
  <si>
    <t>customer instructed to reschedule attempted delivery of the shipment</t>
  </si>
  <si>
    <t>399c081b-ae68-4372-9034-172fcc2619f3</t>
  </si>
  <si>
    <t>Request to reschedule delivery</t>
  </si>
  <si>
    <t>collection scan-DHL UK-Shipment collected</t>
  </si>
  <si>
    <t>collection scan</t>
  </si>
  <si>
    <t>departed facility-DHL UK-In Transit</t>
  </si>
  <si>
    <t>departed facility</t>
  </si>
  <si>
    <t>clearance is pending while waiting for the arrival of all piece s of a multi piece shipment-DHL UK-Customs clearance delay</t>
  </si>
  <si>
    <t>clearance is pending while waiting for the arrival of all piece s of a multi piece shipment</t>
  </si>
  <si>
    <t>Shipment on hold - awaiting rest of shipment</t>
  </si>
  <si>
    <t>clearance is pending while shipment waybill and/or invoice image is being generated-DHL UK-Customs clearance delay</t>
  </si>
  <si>
    <t>clearance is pending while shipment waybill and/or invoice image is being generated</t>
  </si>
  <si>
    <t>clearance is pending while regulatory paperwork is being generated-DHL UK-Customs clearance delay</t>
  </si>
  <si>
    <t>clearance is pending while regulatory paperwork is being generated</t>
  </si>
  <si>
    <t>clearance is pending as the shipment will be cleared by the importers designated external broker-DHL UK-Handover to broker for clearance</t>
  </si>
  <si>
    <t>clearance is pending as the shipment will be cleared by the importers designated external broker</t>
  </si>
  <si>
    <t>clearance event-DHL UK-Customs clearance in progress</t>
  </si>
  <si>
    <t>clearance event</t>
  </si>
  <si>
    <t>clearance delay-DHL UK-Customs clearance delay</t>
  </si>
  <si>
    <t>clearance delay</t>
  </si>
  <si>
    <t>broker notified to arrange for clearance-DHL UK-Handover to broker for clearance</t>
  </si>
  <si>
    <t>broker notified to arrange for clearance</t>
  </si>
  <si>
    <t>based on a customer request delivery will not be attempted as planned-DHL UK-Shipment on hold</t>
  </si>
  <si>
    <t>based on a customer request delivery will not be attempted as planned</t>
  </si>
  <si>
    <t>awaiting pickup by recipient as requested-DHL UK-Receiver to pick up shipment</t>
  </si>
  <si>
    <t>awaiting pickup by recipient as requested</t>
  </si>
  <si>
    <t>16ccd96a-db97-48d3-a2aa-95bdb0b85613</t>
  </si>
  <si>
    <t>Receiver to pick up shipment</t>
  </si>
  <si>
    <t>Shipment ready for collection from pick-up point</t>
  </si>
  <si>
    <t>awaiting import license to complete clearance-DHL UK-Missing import license required for clearance</t>
  </si>
  <si>
    <t>awaiting import license to complete clearance</t>
  </si>
  <si>
    <t>426c3e78-0237-4191-b362-3c97c4a622e0</t>
  </si>
  <si>
    <t>Missing import license required for clearance</t>
  </si>
  <si>
    <t>awaiting export license to complete clearance-DHL UK-Missing export license required for clearance</t>
  </si>
  <si>
    <t>awaiting export license to complete clearance</t>
  </si>
  <si>
    <t>awaiting collection by recipient as requested-DHL UK-Receiver to pick up shipment</t>
  </si>
  <si>
    <t>awaiting collection by recipient as requested</t>
  </si>
  <si>
    <t>awaiting authorization of/or advance duty payment from customer-DHL UK-Held awaiting tax payment by the receiver</t>
  </si>
  <si>
    <t>awaiting authorization of/or advance duty payment from customer</t>
  </si>
  <si>
    <t>available on payment by recipient-DHL UK-Held awaiting tax payment by the receiver</t>
  </si>
  <si>
    <t>available on payment by recipient</t>
  </si>
  <si>
    <t>arrived at dhl facility-DHL UK-Warehouse Scan</t>
  </si>
  <si>
    <t>arrived at dhl facility</t>
  </si>
  <si>
    <t>clearance processing complete-DHL UK-Released by customs. Clearance complete.</t>
  </si>
  <si>
    <t>clearance processing complete</t>
  </si>
  <si>
    <t>8a6f5bab-4a6d-46fc-8d5c-33eb00e367b1</t>
  </si>
  <si>
    <t>Released by customs. Clearance complete.</t>
  </si>
  <si>
    <t>an exception in the sorting process has occurred ups has taken corrective action-DHL UK-Carrier error delayed delivery</t>
  </si>
  <si>
    <t>an exception in the sorting process has occurred ups has taken corrective action</t>
  </si>
  <si>
    <t>Shipment exception - Corrective action underway</t>
  </si>
  <si>
    <t>adverse weather conditions-DHL UK-Delay due to adverse weather conditions</t>
  </si>
  <si>
    <t>adverse weather conditions</t>
  </si>
  <si>
    <t>address information needed contact dhl-DHL UK-Incomplete or incorrect delivery address. Additional information or directions needed for delivery.</t>
  </si>
  <si>
    <t>address information needed contact dhl</t>
  </si>
  <si>
    <t>a transportation accident has delayed delivery-DHL UK-Delivery delayed due to a traffic related issue</t>
  </si>
  <si>
    <t>a transportation accident has delayed delivery</t>
  </si>
  <si>
    <t>a technical issue has been encountered with the vehicle preventing an immediate delivery attempt to be made-DHL UK-Delay due to mechanical failure</t>
  </si>
  <si>
    <t>a technical issue has been encountered with the vehicle preventing an immediate delivery attempt to be made</t>
  </si>
  <si>
    <t>3a2455f1-6023-4aa8-a476-4277771824fa</t>
  </si>
  <si>
    <t>a specific certificate from the shipper or importer is required to validate the duty / tax free status of a shipment-DHL UK-Additional information required for customs clearance</t>
  </si>
  <si>
    <t>a specific certificate from the shipper or importer is required to validate the duty / tax free status of a shipment</t>
  </si>
  <si>
    <t>a dhl representative will contact importer prior to clearance processing-DHL UK-Shipment to be held and receiver to be contacted for clearance instructions</t>
  </si>
  <si>
    <t>a dhl representative will contact importer prior to clearance processing</t>
  </si>
  <si>
    <t>1341cfa6-cc11-4e8f-9bcb-5e5c26663268</t>
  </si>
  <si>
    <t>Shipment to be held and receiver to be contacted for clearance instructions</t>
  </si>
  <si>
    <t>Receiver contacted for clearance instructions</t>
  </si>
  <si>
    <t>a delivery change request for this package will be processed-DHL UK-Request to reschedule delivery</t>
  </si>
  <si>
    <t>a delivery change request for this package will be processed</t>
  </si>
  <si>
    <t>^delivered$-DHL UK-Delivered</t>
  </si>
  <si>
    <t>shipment accepted-DHL UK-Shipment manifested</t>
  </si>
  <si>
    <t>shipment accepted</t>
  </si>
  <si>
    <t>fab7a1ed-c7e2-42bf-852b-0c7f3d2038b3</t>
  </si>
  <si>
    <t>Shipment manifested</t>
  </si>
  <si>
    <t>departed from dhl facility-DHL UK-In Transit</t>
  </si>
  <si>
    <t>departed from dhl facility</t>
  </si>
  <si>
    <t>delivery attempted-DHL UK-Delivery attempted. Receiver not available for delivery</t>
  </si>
  <si>
    <t>delivery attempted</t>
  </si>
  <si>
    <t>Delivery attempted</t>
  </si>
  <si>
    <t>address information needed-DHL UK-Address directions for delivery required</t>
  </si>
  <si>
    <t>address information needed</t>
  </si>
  <si>
    <t>abcb909f-5259-4ccc-93a1-2eba844ac186</t>
  </si>
  <si>
    <t>Address directions for delivery required</t>
  </si>
  <si>
    <t>at destination sort facility-DHL UK-Warehouse Scan</t>
  </si>
  <si>
    <t>at destination sort facility</t>
  </si>
  <si>
    <t>shipment has departed from a dhl facility.*-DHL UK-In Transit</t>
  </si>
  <si>
    <t>shipment has departed from a dhl facility.*</t>
  </si>
  <si>
    <t>arrived at dhl delivery facility.*-DHL UK-In Transit</t>
  </si>
  <si>
    <t>arrived at dhl delivery facility.*</t>
  </si>
  <si>
    <t>arrived at dhl sort facility.*-DHL UK-In Transit</t>
  </si>
  <si>
    <t>arrived at dhl sort facility.*</t>
  </si>
  <si>
    <t>shipment is in transit to destination-DHL UK-In Transit</t>
  </si>
  <si>
    <t>shipment is in transit to destination</t>
  </si>
  <si>
    <t>shipment is out with courier for delivery-DHL UK-Out for delivery</t>
  </si>
  <si>
    <t>shipment is out with courier for delivery</t>
  </si>
  <si>
    <t>shipment is on hold-DHL UK-Shipment on hold</t>
  </si>
  <si>
    <t>shipment is on hold</t>
  </si>
  <si>
    <t>scheduled to depart on the next planned movement-DHL UK-In Transit</t>
  </si>
  <si>
    <t>scheduled to depart on the next planned movement</t>
  </si>
  <si>
    <t>customs clearance status updated note the customs clearance process may start while the shipment is in transit to the destination-DHL UK-Customs clearance in progress</t>
  </si>
  <si>
    <t>customs clearance status updated note the customs clearance process may start while the shipment is in transit to the destination</t>
  </si>
  <si>
    <t>awaiting collection by the consignee-DHL UK-Shipment ready for collection from pick-up point</t>
  </si>
  <si>
    <t>awaiting collection by the consignee</t>
  </si>
  <si>
    <t>4f4bd244-5ace-4477-9179-34fd9e5b9023</t>
  </si>
  <si>
    <t>payment is received and recorded-DHL UK-Tax payment received</t>
  </si>
  <si>
    <t>payment is received and recorded</t>
  </si>
  <si>
    <t>4b67c606-617b-455f-b410-1a17ce4ad186</t>
  </si>
  <si>
    <t>Tax payment received</t>
  </si>
  <si>
    <t>Payment received during delivery</t>
  </si>
  <si>
    <t>forwarded to a third party agent-DHL UK-Transferred to third party for delivery</t>
  </si>
  <si>
    <t>forwarded to a third party agent</t>
  </si>
  <si>
    <t>54e3331f-0c46-4137-86b0-0f477cd2e3df</t>
  </si>
  <si>
    <t>Transferred to third party for delivery</t>
  </si>
  <si>
    <t>on hold awaiting for payment of shipment related fees-DHL UK-Held awaiting tax payment by the receiver</t>
  </si>
  <si>
    <t>on hold awaiting for payment of shipment related fees</t>
  </si>
  <si>
    <t>delivery not accepted-DHL UK-Delivery refused</t>
  </si>
  <si>
    <t>delivery not accepted</t>
  </si>
  <si>
    <t>further consignee information needed-DHL UK-Information needed from the receiver</t>
  </si>
  <si>
    <t>further consignee information needed</t>
  </si>
  <si>
    <t>2f774d6e-b42b-425d-9d7d-e260e978de9e</t>
  </si>
  <si>
    <t>delivery attempt could not be completed-DHL UK-Delivery failed</t>
  </si>
  <si>
    <t>delivery attempt could not be completed</t>
  </si>
  <si>
    <t>f743d215-d4e9-4bbf-ba3f-b3a8dbe0018c</t>
  </si>
  <si>
    <t>Delivery failed</t>
  </si>
  <si>
    <t>delivery has been arranged through a third party service-DHL UK-Transferred to third party for delivery</t>
  </si>
  <si>
    <t>delivery has been arranged through a third party service</t>
  </si>
  <si>
    <t>shipment will be cleared and delivered by broker-DHL UK-Handover to broker for clearance and delivery</t>
  </si>
  <si>
    <t>shipment will be cleared and delivered by broker</t>
  </si>
  <si>
    <t>4d4b5269-e6b0-40ce-8b6e-56fa26ddc59a</t>
  </si>
  <si>
    <t>Handover to broker for clearance and delivery</t>
  </si>
  <si>
    <t>shipment arrived at incorrect facility it will be sent to the correct destination for delivery-DHL UK-Carrier error delayed delivery</t>
  </si>
  <si>
    <t>shipment arrived at incorrect facility it will be sent to the correct destination for delivery</t>
  </si>
  <si>
    <t>broker has been notified to arrange clearance-DHL UK-Handover to broker for clearance</t>
  </si>
  <si>
    <t>broker has been notified to arrange clearance</t>
  </si>
  <si>
    <t>an authorized request has been received to dispose of the shipment-DHL UK-Package abandoned by sender</t>
  </si>
  <si>
    <t>an authorized request has been received to dispose of the shipment</t>
  </si>
  <si>
    <t>de36457c-ab83-46eb-8d1b-d3b0dca56e76</t>
  </si>
  <si>
    <t>Package abandoned by sender</t>
  </si>
  <si>
    <t>Parcel disposed of</t>
  </si>
  <si>
    <t>consignee has moved from the address provided-DHL UK-Receiver moved</t>
  </si>
  <si>
    <t>consignee has moved from the address provided</t>
  </si>
  <si>
    <t>the requested service for your shipment has been changed-DHL UK-Service not available for this location and will be changed</t>
  </si>
  <si>
    <t>the requested service for your shipment has been changed</t>
  </si>
  <si>
    <t>shipment delivery to be re scheduled-DHL UK-Delivery rescheduled</t>
  </si>
  <si>
    <t>shipment delivery to be re scheduled</t>
  </si>
  <si>
    <t>4baae71a-4579-4fed-860a-05da3b13ddc9</t>
  </si>
  <si>
    <t>Delivery rescheduled</t>
  </si>
  <si>
    <t>supplementary information has been received and merged with applicable shipment data-DHL UK-Internal activity scan</t>
  </si>
  <si>
    <t>supplementary information has been received and merged with applicable shipment data</t>
  </si>
  <si>
    <t>shipment has departed from a dhl facility-DHL UK-In Transit</t>
  </si>
  <si>
    <t>shipment has departed from a dhl facility</t>
  </si>
  <si>
    <t>processed for clearance at-DHL UK-Processed for clearance</t>
  </si>
  <si>
    <t>processed for clearance at</t>
  </si>
  <si>
    <t>683e4758-4d70-4c2e-98a3-43fa1e270a93</t>
  </si>
  <si>
    <t>arrived facility-DHL UK-Arrival at delivery depot</t>
  </si>
  <si>
    <t>arrived facility</t>
  </si>
  <si>
    <t>778872ee-9dcf-4522-9998-26e6e06d38ff</t>
  </si>
  <si>
    <t>shipment pickup-DHL UK-Shipment collected</t>
  </si>
  <si>
    <t>shipment pickup</t>
  </si>
  <si>
    <t>on hold-DHL UK-Shipment on hold</t>
  </si>
  <si>
    <t>on hold</t>
  </si>
  <si>
    <t>record of transit-DHL UK-In Transit</t>
  </si>
  <si>
    <t>record of transit</t>
  </si>
  <si>
    <t>arrival in delivery facility-DHL UK-Arrival at delivery depot</t>
  </si>
  <si>
    <t>arrival in delivery facility</t>
  </si>
  <si>
    <t>returned to consignor-DHL UK-Returned to sender</t>
  </si>
  <si>
    <t>returned to consignor</t>
  </si>
  <si>
    <t>with delivering courier-DHL UK-Out for delivery</t>
  </si>
  <si>
    <t>with delivering courier</t>
  </si>
  <si>
    <t>in clearance processing-DHL UK-Customs clearance in progress</t>
  </si>
  <si>
    <t>in clearance processing</t>
  </si>
  <si>
    <t>held for payment-DHL UK-Held awaiting tax payment by the receiver</t>
  </si>
  <si>
    <t>held for payment</t>
  </si>
  <si>
    <t>agreed delivery-DHL UK-Delivery scheduled for a future date</t>
  </si>
  <si>
    <t>agreed delivery</t>
  </si>
  <si>
    <t>e5820d09-3fcd-4b89-9dfe-0a32f7672ffe</t>
  </si>
  <si>
    <t>not home-DHL UK-1st of 3 Delivery attempts. Receiver not available</t>
  </si>
  <si>
    <t>not home</t>
  </si>
  <si>
    <t>4d0470ee-32d3-463d-8eb7-f187eb016ce1</t>
  </si>
  <si>
    <t>1st of 3 Delivery attempts. Receiver not available</t>
  </si>
  <si>
    <t>shipment acknowledged-DHL UK-Internal activity scan</t>
  </si>
  <si>
    <t>shipment acknowledged</t>
  </si>
  <si>
    <t>not delivered-DHL UK-Delivery failed</t>
  </si>
  <si>
    <t>not delivered</t>
  </si>
  <si>
    <t>shipment delivered san jose logistic center ca usa-DHL UK-Delivered</t>
  </si>
  <si>
    <t>shipment delivered san jose logistic center ca usa</t>
  </si>
  <si>
    <t>customer moved-DHL UK-Receiver moved</t>
  </si>
  <si>
    <t>customer moved</t>
  </si>
  <si>
    <t>forwarded to third party delivery agent delivery details expected-DHL UK-Transferred to third party for delivery</t>
  </si>
  <si>
    <t>forwarded to third party delivery agent delivery details expected</t>
  </si>
  <si>
    <t>awaiting consignee collection-DHL UK-Shipment ready for collection from pick-up point</t>
  </si>
  <si>
    <t>awaiting consignee collection</t>
  </si>
  <si>
    <t>bad address-DHL UK-Incomplete or incorrect delivery address. Additional information or directions needed for delivery.</t>
  </si>
  <si>
    <t>bad address</t>
  </si>
  <si>
    <t>missed delivery cycle-DHL UK-Delivery rescheduled</t>
  </si>
  <si>
    <t>missed delivery cycle</t>
  </si>
  <si>
    <t>shipment has departed from a dhl facility vitoria bra-DHL UK-In Transit</t>
  </si>
  <si>
    <t>shipment has departed from a dhl facility vitoria bra</t>
  </si>
  <si>
    <t>response received-DHL UK-Internal activity scan</t>
  </si>
  <si>
    <t>response received</t>
  </si>
  <si>
    <t>clearance release-DHL UK-Released by customs. Clearance complete.</t>
  </si>
  <si>
    <t>clearance release</t>
  </si>
  <si>
    <t>scheduled for movement-DHL UK-In Transit</t>
  </si>
  <si>
    <t>scheduled for movement</t>
  </si>
  <si>
    <t>delivery-DHL UK-Delivered</t>
  </si>
  <si>
    <t>delivery</t>
  </si>
  <si>
    <t>shipment stopped-DHL UK-Shipment on hold</t>
  </si>
  <si>
    <t>shipment stopped</t>
  </si>
  <si>
    <t>missort-DHL UK-Carrier misrouted the shipment - Corrective action underway</t>
  </si>
  <si>
    <t>missort</t>
  </si>
  <si>
    <t>063db3fe-b8dc-4500-a63e-96a2441b08f3</t>
  </si>
  <si>
    <t>closed shipment-DHL UK-Shipment cancelled</t>
  </si>
  <si>
    <t>closed shipment</t>
  </si>
  <si>
    <t>c5c21a17-0769-4694-9417-2a6e1bd0d7ce</t>
  </si>
  <si>
    <t>Shipment cancelled</t>
  </si>
  <si>
    <t>destroyed/disposal-DHL UK-Parcel disposed of</t>
  </si>
  <si>
    <t>destroyed/disposal</t>
  </si>
  <si>
    <t>1a43aeea-2cae-4521-a88d-36cbf583d163</t>
  </si>
  <si>
    <t>parcel reconsigned for onward journey return to consignor-DPD UK-Returned to sender</t>
  </si>
  <si>
    <t>parcel reconsigned for onward journey return to consignor</t>
  </si>
  <si>
    <t>DPD UK</t>
  </si>
  <si>
    <t>5d0e294f-b483-4ba8-bd53-7f058427f35a</t>
  </si>
  <si>
    <t>Return of the package requested</t>
  </si>
  <si>
    <t>delivered received by-DPD UK-Delivered</t>
  </si>
  <si>
    <t>delivered received by</t>
  </si>
  <si>
    <t>delivered to private address-DPD UK-Delivered</t>
  </si>
  <si>
    <t>delivered to private address</t>
  </si>
  <si>
    <t>delivered .*signed for by-DPD UK-Delivered</t>
  </si>
  <si>
    <t>delivered .*signed for by</t>
  </si>
  <si>
    <t>on vehicle for delivery-DPD UK-Out for delivery</t>
  </si>
  <si>
    <t>on vehicle for delivery</t>
  </si>
  <si>
    <t>the parcel is in transit on its journey to local delivery destination-DPD UK-In Transit</t>
  </si>
  <si>
    <t>the parcel is in transit on its journey to local delivery destination</t>
  </si>
  <si>
    <t>your parcel has left the united kingdom and is on its way to-DPD UK-In Transit</t>
  </si>
  <si>
    <t>your parcel has left the united kingdom and is on its way to</t>
  </si>
  <si>
    <t>Export Scan</t>
  </si>
  <si>
    <t>the parcel is in transit on its way to its final destination-DPD UK-In Transit</t>
  </si>
  <si>
    <t>the parcel is in transit on its way to its final destination</t>
  </si>
  <si>
    <t>sorted by offshore gateway-DPD UK-In Transit</t>
  </si>
  <si>
    <t>sorted by offshore gateway</t>
  </si>
  <si>
    <t>sorted by distribution centre-DPD UK-In Transit</t>
  </si>
  <si>
    <t>sorted by distribution centre</t>
  </si>
  <si>
    <t>returned to depot-DPD UK-In Transit</t>
  </si>
  <si>
    <t>returned to depot</t>
  </si>
  <si>
    <t>confirmed at hub-DPD UK-Warehouse Scan</t>
  </si>
  <si>
    <t>confirmed at hub</t>
  </si>
  <si>
    <t>Hub scan</t>
  </si>
  <si>
    <t>return to depot-DPD UK-In Transit</t>
  </si>
  <si>
    <t>return to depot</t>
  </si>
  <si>
    <t>parcel left depot-DPD UK-In Transit</t>
  </si>
  <si>
    <t>parcel left depot</t>
  </si>
  <si>
    <t>international hub non compatible in transit-DPD UK-In Transit</t>
  </si>
  <si>
    <t>international hub non compatible in transit</t>
  </si>
  <si>
    <t>international hub in transit-DPD UK-In Transit</t>
  </si>
  <si>
    <t>international hub in transit</t>
  </si>
  <si>
    <t>exported by international gateway to dpd group-DPD UK-In Transit</t>
  </si>
  <si>
    <t>exported by international gateway to dpd group</t>
  </si>
  <si>
    <t>confirmed at gateway-DPD UK-In Transit</t>
  </si>
  <si>
    <t>confirmed at gateway</t>
  </si>
  <si>
    <t>confirmed at depot-DPD UK-In Transit</t>
  </si>
  <si>
    <t>confirmed at depot</t>
  </si>
  <si>
    <t>delivery loaded-DPD UK-Out for delivery</t>
  </si>
  <si>
    <t>delivery loaded</t>
  </si>
  <si>
    <t>Shipment loaded on vehicle</t>
  </si>
  <si>
    <t>confirmed at dpd pickup shop-DPD UK-Shipment dropped off awaiting carrier collection</t>
  </si>
  <si>
    <t>confirmed at dpd pickup shop</t>
  </si>
  <si>
    <t>bfea056c-8daf-4846-894b-f0e79240cf9e</t>
  </si>
  <si>
    <t>Shipment dropped off awaiting carrier collection</t>
  </si>
  <si>
    <t>collected parcel from dpd pickup shop-DPD UK-Shipment collected</t>
  </si>
  <si>
    <t>collected parcel from dpd pickup shop</t>
  </si>
  <si>
    <t>Shipment collected from pick-up location</t>
  </si>
  <si>
    <t>parcel reconsigned for onward journey alternative address-DPD UK-Delivery to alternative address requested</t>
  </si>
  <si>
    <t>parcel reconsigned for onward journey alternative address</t>
  </si>
  <si>
    <t>cae871bc-b874-4a61-9b2a-d980d6afcb21</t>
  </si>
  <si>
    <t>Delivery to alternative address requested</t>
  </si>
  <si>
    <t>held by depot-DPD UK-Shipment on hold</t>
  </si>
  <si>
    <t>held by depot</t>
  </si>
  <si>
    <t>held delivery date rescheduled-DPD UK-Delivery rescheduled</t>
  </si>
  <si>
    <t>held delivery date rescheduled</t>
  </si>
  <si>
    <t>delivered to pickup shop sms notification proof of delivery sms notification sent-DPD UK-Shipment ready for collection from pick-up point</t>
  </si>
  <si>
    <t>delivered to pickup shop sms notification proof of delivery sms notification sent</t>
  </si>
  <si>
    <t>left with authorisation-DPD UK-Driver release - Delivered to a safe place</t>
  </si>
  <si>
    <t>left with authorisation</t>
  </si>
  <si>
    <t>f8b45100-754b-49dc-ac78-e9598811583e</t>
  </si>
  <si>
    <t>Driver release - Delivered to a safe place</t>
  </si>
  <si>
    <t>leave in a safe place requested-DPD UK-Request to reschedule delivery</t>
  </si>
  <si>
    <t>leave in a safe place requested</t>
  </si>
  <si>
    <t>Delivery to pick-up point requested</t>
  </si>
  <si>
    <t>delivery to dpd pickup shop requested-DPD UK-Delivery to pick-up point requested</t>
  </si>
  <si>
    <t>delivery to dpd pickup shop requested</t>
  </si>
  <si>
    <t>e91cdab5-9f28-4c32-ac82-5b052f3c3978</t>
  </si>
  <si>
    <t>delivered delivered to pickup-DPD UK-Shipment ready for collection from pick-up point</t>
  </si>
  <si>
    <t>delivered delivered to pickup</t>
  </si>
  <si>
    <t>delivery exception-DPD UK-Shipment exception - Corrective action underway</t>
  </si>
  <si>
    <t>delivery exception</t>
  </si>
  <si>
    <t>503ccd73-5556-48d9-a8fa-1c7dce74b2d6</t>
  </si>
  <si>
    <t>unable to deliver delivery premises closed-DPD UK-Delivery attempted. Receiver not available for delivery</t>
  </si>
  <si>
    <t>unable to deliver delivery premises closed</t>
  </si>
  <si>
    <t>Unable to access premises. Delivery to be rescheduled.</t>
  </si>
  <si>
    <t>held by depot delivery premises closed-DPD UK-Delivery attempted. Receiver not available for delivery</t>
  </si>
  <si>
    <t>held by depot delivery premises closed</t>
  </si>
  <si>
    <t>ofd sms notification between.*out for delivery sms notification sent-DPD UK-Out for delivery</t>
  </si>
  <si>
    <t>ofd sms notification between.*out for delivery sms notification sent</t>
  </si>
  <si>
    <t>ofd email notification out for delivery e mail notification sent-DPD UK-Out for delivery</t>
  </si>
  <si>
    <t>ofd email notification out for delivery e mail notification sent</t>
  </si>
  <si>
    <t>redelivery request made for.*-DPD UK-Request to reschedule delivery</t>
  </si>
  <si>
    <t>redelivery request made for.*</t>
  </si>
  <si>
    <t>delivery to dpd pickup shop after unsuccessful delivery attempt not home-DPD UK-Delivery attempted. Receiver not available for delivery. Shipment to be delivered to a nearby pick-up point.</t>
  </si>
  <si>
    <t>delivery to dpd pickup shop after unsuccessful delivery attempt not home</t>
  </si>
  <si>
    <t>66fc71f9-e01b-4b87-9138-14ebf068c01e</t>
  </si>
  <si>
    <t>Delivery attempted. Receiver not available for delivery. Shipment to be delivered to a nearby pick-up point.</t>
  </si>
  <si>
    <t>unable to deliver b2c delivery-DPD UK-Unable to deliver</t>
  </si>
  <si>
    <t>unable to deliver b2c delivery</t>
  </si>
  <si>
    <t>67224b76-1437-4890-877c-d375005362a8</t>
  </si>
  <si>
    <t>Unable to deliver</t>
  </si>
  <si>
    <t>ofd sms notification.*out for delivery sms notification sent-DPD UK-Out for delivery</t>
  </si>
  <si>
    <t>ofd sms notification.*out for delivery sms notification sent</t>
  </si>
  <si>
    <t>pending consignee information or duty payment-DPD UK-Held awaiting tax payment by the receiver</t>
  </si>
  <si>
    <t>pending consignee information or duty payment</t>
  </si>
  <si>
    <t>customs cleared-DPD UK-Released by customs. Clearance complete.</t>
  </si>
  <si>
    <t>customs cleared</t>
  </si>
  <si>
    <t>delivered.*left with neighbour-DPD UK-Delivered to neighbour</t>
  </si>
  <si>
    <t>delivered.*left with neighbour</t>
  </si>
  <si>
    <t>5e415cf1-6bd2-4698-982e-5785ebedf07a</t>
  </si>
  <si>
    <t>Delivered to neighbour</t>
  </si>
  <si>
    <t>^delivered$-DPD UK-Delivered</t>
  </si>
  <si>
    <t>collected from self labeller-DPD UK-Shipment collected</t>
  </si>
  <si>
    <t>collected from self labeller</t>
  </si>
  <si>
    <t>confirmed at.*pickup point-DPD UK-Shipment dropped off awaiting carrier collection</t>
  </si>
  <si>
    <t>confirmed at.*pickup point</t>
  </si>
  <si>
    <t>collected parcel from.*pickup point-DPD UK-Shipment collected</t>
  </si>
  <si>
    <t>collected parcel from.*pickup point</t>
  </si>
  <si>
    <t>customer data received-DPD UK-Shipment manifested</t>
  </si>
  <si>
    <t>customer data received</t>
  </si>
  <si>
    <t>Billing information received</t>
  </si>
  <si>
    <t>delivered.*left in safe place-DPD UK-Driver release - Delivered to a safe place</t>
  </si>
  <si>
    <t>delivered.*left in safe place</t>
  </si>
  <si>
    <t>delivered to requested dpd pickup shop-DPD UK-Shipment ready for collection from pick-up point</t>
  </si>
  <si>
    <t>delivered to requested dpd pickup shop</t>
  </si>
  <si>
    <t>delivered by-DPD UK-Delivered</t>
  </si>
  <si>
    <t>delivered by</t>
  </si>
  <si>
    <t>delivered contactless received by-DPD UK-Delivered</t>
  </si>
  <si>
    <t>delivered contactless received by</t>
  </si>
  <si>
    <t>picked up from dpd pickup shop collected by-DPD UK-Shipment collected from pick-up location</t>
  </si>
  <si>
    <t>picked up from dpd pickup shop collected by</t>
  </si>
  <si>
    <t>a80c5c73-993a-4579-b0ba-cf9b3fd37287</t>
  </si>
  <si>
    <t>out for delivery-DPD UK-Out for delivery</t>
  </si>
  <si>
    <t>out for delivery</t>
  </si>
  <si>
    <t>unable to deliver notification received-DPD UK-Delivery failed</t>
  </si>
  <si>
    <t>unable to deliver notification received</t>
  </si>
  <si>
    <t>redelivery request bookin made-DPD UK-Delivery rescheduled</t>
  </si>
  <si>
    <t>redelivery request bookin made</t>
  </si>
  <si>
    <t>On hold - Pending delivery book-in with receiver (Scheduled delivery)</t>
  </si>
  <si>
    <t>unable to deliver calling card left-DPD UK-Delivery failed</t>
  </si>
  <si>
    <t>unable to deliver calling card left</t>
  </si>
  <si>
    <t>customs clearance in progress-DPD UK-Customs clearance in progress</t>
  </si>
  <si>
    <t>customs clearance in progress</t>
  </si>
  <si>
    <t>delivered.*left in a safe place-DPD UK-Driver release - Delivered to a safe place</t>
  </si>
  <si>
    <t>delivered.*left in a safe place</t>
  </si>
  <si>
    <t>exported by international gateway-DPD UK-Export Scan</t>
  </si>
  <si>
    <t>exported by international gateway</t>
  </si>
  <si>
    <t>3d583349-098f-487d-a75c-71dea69b81f3</t>
  </si>
  <si>
    <t>duty paid-DPD UK-Tax payment received</t>
  </si>
  <si>
    <t>duty paid</t>
  </si>
  <si>
    <t>consolidation scan-DPD UK-Internal activity scan</t>
  </si>
  <si>
    <t>consolidation scan</t>
  </si>
  <si>
    <t>forwarded to.*exports-DPD UK-In Transit</t>
  </si>
  <si>
    <t>forwarded to.*exports</t>
  </si>
  <si>
    <t>forwarded to.*depot-DPD UK-In Transit</t>
  </si>
  <si>
    <t>forwarded to.*depot</t>
  </si>
  <si>
    <t>leave in safe place has been requested-DPD UK-Delivery to alternative address requested</t>
  </si>
  <si>
    <t>leave in safe place has been requested</t>
  </si>
  <si>
    <t>customs examination-DPD UK-Customs clearance in progress</t>
  </si>
  <si>
    <t>customs examination</t>
  </si>
  <si>
    <t>under customs clearance-DPD UK-Customs clearance in progress</t>
  </si>
  <si>
    <t>under customs clearance</t>
  </si>
  <si>
    <t>unable to contact consignee-DPD UK-Unable to contact receiver</t>
  </si>
  <si>
    <t>unable to contact consignee</t>
  </si>
  <si>
    <t>305edab0-4c35-4bd1-85c6-1f991389ccbb</t>
  </si>
  <si>
    <t>Unable to contact receiver</t>
  </si>
  <si>
    <t>parcel held-DPD UK-Shipment on hold</t>
  </si>
  <si>
    <t>parcel held</t>
  </si>
  <si>
    <t>delivered manifest delivery received by-DPD UK-Delivered</t>
  </si>
  <si>
    <t>delivered manifest delivery received by</t>
  </si>
  <si>
    <t>delivered contactless by-DPD UK-Delivered</t>
  </si>
  <si>
    <t>delivered contactless by</t>
  </si>
  <si>
    <t>forwarded to ioss eindhoven de-DPD UK-In Transit</t>
  </si>
  <si>
    <t>forwarded to ioss eindhoven de</t>
  </si>
  <si>
    <t>forwarded to.*gateway-DPD UK-In Transit</t>
  </si>
  <si>
    <t>forwarded to.*gateway</t>
  </si>
  <si>
    <t>ofd sms notification-DPD UK-Out for delivery</t>
  </si>
  <si>
    <t>ofd sms notification</t>
  </si>
  <si>
    <t>ofd email notification-DPD UK-Out for delivery</t>
  </si>
  <si>
    <t>ofd email notification</t>
  </si>
  <si>
    <t>collected from sender-DPD UK-Shipment collected</t>
  </si>
  <si>
    <t>collected from sender</t>
  </si>
  <si>
    <t>delivered email notification-DPD UK-Delivered</t>
  </si>
  <si>
    <t>delivered email notification</t>
  </si>
  <si>
    <t>held receiver refused to pay on delivery-DPD UK-Refusal to pay tax</t>
  </si>
  <si>
    <t>held receiver refused to pay on delivery</t>
  </si>
  <si>
    <t>6065251b-5e28-4ebf-8c33-a65ac16e5dd8</t>
  </si>
  <si>
    <t>Refusal to pay tax</t>
  </si>
  <si>
    <t>delayed at hub-DPD UK-Transit delay</t>
  </si>
  <si>
    <t>delayed at hub</t>
  </si>
  <si>
    <t>a3f98c55-2fca-4189-a026-517ab25ca1f3</t>
  </si>
  <si>
    <t>Transit delay</t>
  </si>
  <si>
    <t>awaiting power of attorney poa from consignee-DPD UK-Power of attorney documentation missing</t>
  </si>
  <si>
    <t>awaiting power of attorney poa from consignee</t>
  </si>
  <si>
    <t>0786ada3-2869-4053-a36d-17ae0525782e</t>
  </si>
  <si>
    <t>Power of attorney documentation missing</t>
  </si>
  <si>
    <t>there s a delay with your parcel in transit shipment delayed-DPD UK-Transit delay</t>
  </si>
  <si>
    <t>there s a delay with your parcel in transit shipment delayed</t>
  </si>
  <si>
    <t>customs clearance error-DPD UK-Customs clearance error</t>
  </si>
  <si>
    <t>customs clearance error</t>
  </si>
  <si>
    <t>d9f9ff94-b3ce-4e7a-8733-c728fe756d52</t>
  </si>
  <si>
    <t>Customs clearance error</t>
  </si>
  <si>
    <t>returned to sender-DPD UK-Returned to sender</t>
  </si>
  <si>
    <t>returned to sender</t>
  </si>
  <si>
    <t>customs clearance cancelled-DPD UK-Customs clearance cancelled</t>
  </si>
  <si>
    <t>customs clearance cancelled</t>
  </si>
  <si>
    <t>41b99635-882b-4d08-ae21-92b93ae1faf1</t>
  </si>
  <si>
    <t>Customs clearance cancelled</t>
  </si>
  <si>
    <t>forwarded to.*non prio zips-DPD UK-In Transit</t>
  </si>
  <si>
    <t>forwarded to.*non prio zips</t>
  </si>
  <si>
    <t>not_clear</t>
  </si>
  <si>
    <t>forwarded to mps.*-DPD UK-In Transit</t>
  </si>
  <si>
    <t>forwarded to mps.*</t>
  </si>
  <si>
    <t>redirected to depot-DPD UK-In Transit</t>
  </si>
  <si>
    <t>redirected to depot</t>
  </si>
  <si>
    <t>unable to deliver recipient absent-DPD UK-Delivery attempted. Receiver not available for delivery</t>
  </si>
  <si>
    <t>unable to deliver recipient absent</t>
  </si>
  <si>
    <t>confirmed on route-DPD UK-In Transit</t>
  </si>
  <si>
    <t>confirmed on route</t>
  </si>
  <si>
    <t>picked up by consumer-DPD UK-Shipment collected from pick-up location</t>
  </si>
  <si>
    <t>picked up by consumer</t>
  </si>
  <si>
    <t>received at pickup-DPD UK-Shipment ready for collection from pick-up point</t>
  </si>
  <si>
    <t>received at pickup</t>
  </si>
  <si>
    <t>recipient absent on second delivery attempt-DPD UK-2nd delivery attempt. Receiver not available.</t>
  </si>
  <si>
    <t>recipient absent on second delivery attempt</t>
  </si>
  <si>
    <t>95933051-a6e3-4bd5-976b-0e780f887cbe</t>
  </si>
  <si>
    <t>2nd delivery attempt. Receiver not available.</t>
  </si>
  <si>
    <t>shipment delayed-DPD UK-Transit delay</t>
  </si>
  <si>
    <t>shipment delayed</t>
  </si>
  <si>
    <t>forwarded to pre paid.*-DPD UK-In Transit</t>
  </si>
  <si>
    <t>forwarded to pre paid.*</t>
  </si>
  <si>
    <t>ofd email and sms notification-DPD UK-Out for delivery</t>
  </si>
  <si>
    <t>ofd email and sms notification</t>
  </si>
  <si>
    <t>unable to deliver address query-DPD UK-Incomplete or incorrect delivery address. Additional information or directions needed for delivery.</t>
  </si>
  <si>
    <t>unable to deliver address query</t>
  </si>
  <si>
    <t>delivered with consignee s authority-DPD UK-Delivered</t>
  </si>
  <si>
    <t>delivered with consignee s authority</t>
  </si>
  <si>
    <t>parcel label applied-DPD UK-Package relabelled</t>
  </si>
  <si>
    <t>parcel label applied</t>
  </si>
  <si>
    <t>9ec8e111-7ade-4afa-bda7-37938b05d697</t>
  </si>
  <si>
    <t>Package relabelled</t>
  </si>
  <si>
    <t>further instructions requested-DPD UK-Awaiting further instructions</t>
  </si>
  <si>
    <t>further instructions requested</t>
  </si>
  <si>
    <t>c5112a6b-1b24-44e2-a931-2e91c0650601</t>
  </si>
  <si>
    <t>Awaiting further instructions</t>
  </si>
  <si>
    <t>return to consignor has been requested-DPD UK-Return of the package requested</t>
  </si>
  <si>
    <t>return to consignor has been requested</t>
  </si>
  <si>
    <t>e2dfa742-6a87-4e30-97a6-eafec17c2edf</t>
  </si>
  <si>
    <t>no response to request for further instructions-DPD UK-Still awaiting further instructions</t>
  </si>
  <si>
    <t>no response to request for further instructions</t>
  </si>
  <si>
    <t>af2fd3d3-673d-4dcd-8bcb-aef6065a5a32</t>
  </si>
  <si>
    <t>Still awaiting further instructions</t>
  </si>
  <si>
    <t>delivered to pickup point email notification-DPD UK-Shipment ready for collection from pick-up point</t>
  </si>
  <si>
    <t>delivered to pickup point email notification</t>
  </si>
  <si>
    <t>Delivery to pick-up point pending</t>
  </si>
  <si>
    <t>incorrect/missing eori-DPD UK-Additional information required for customs clearance</t>
  </si>
  <si>
    <t>incorrect/missing eori</t>
  </si>
  <si>
    <t>consignee refuses to pay taxes and duties-DPD UK-Refusal to pay tax</t>
  </si>
  <si>
    <t>consignee refuses to pay taxes and duties</t>
  </si>
  <si>
    <t>ofd email notification between.*-DPD UK-Out for delivery</t>
  </si>
  <si>
    <t>ofd email notification between.*</t>
  </si>
  <si>
    <t>returned via 3rd party supplier-DPD UK-Returned to sender</t>
  </si>
  <si>
    <t>returned via 3rd party supplier</t>
  </si>
  <si>
    <t>delivered to alternative address received by.*-DPD UK-Delivered to neighbour</t>
  </si>
  <si>
    <t>delivered to alternative address received by.*</t>
  </si>
  <si>
    <t>parcel seen at depot-DPD UK-Warehouse Scan</t>
  </si>
  <si>
    <t>parcel seen at depot</t>
  </si>
  <si>
    <t>held in customs other reasons-DPD UK-Held for inspection by government agency</t>
  </si>
  <si>
    <t>held in customs other reasons</t>
  </si>
  <si>
    <t>e197487d-bc6b-48e8-a617-3b80bfc78144</t>
  </si>
  <si>
    <t>Held in customs after being refused</t>
  </si>
  <si>
    <t>unable to deliver delivery date rescheduled-DPD UK-Delivery rescheduled</t>
  </si>
  <si>
    <t>unable to deliver delivery date rescheduled</t>
  </si>
  <si>
    <t>held in customs additional info required-DPD UK-Additional information required for customs clearance</t>
  </si>
  <si>
    <t>held in customs additional info required</t>
  </si>
  <si>
    <t>vat / personal id no required-DPD UK-Valid receiver's tax ID required for customs clearance</t>
  </si>
  <si>
    <t>vat / personal id no required</t>
  </si>
  <si>
    <t>18ce5e3f-a98f-46b5-bc06-e7f4e1299dcc</t>
  </si>
  <si>
    <t>Valid receiver's tax ID required for customs clearance</t>
  </si>
  <si>
    <t>unable to deliver reason unknown-DPD UK-Delivery failed</t>
  </si>
  <si>
    <t>unable to deliver reason unknown</t>
  </si>
  <si>
    <t>delivery to dpd pickup shop.*requested-DPD UK-Delivery to pick-up point requested</t>
  </si>
  <si>
    <t>delivery to dpd pickup shop.*requested</t>
  </si>
  <si>
    <t>delayed on route route delay sms route delay e mail notification sent-DPD UK-Transit delay</t>
  </si>
  <si>
    <t>delayed on route route delay sms route delay e mail notification sent</t>
  </si>
  <si>
    <t>deliver to neighbour requested-DPD UK-Delivery to alternative address requested</t>
  </si>
  <si>
    <t>deliver to neighbour requested</t>
  </si>
  <si>
    <t>delivered to pickup point sms notification-DPD UK-Shipment ready for collection from pick-up point</t>
  </si>
  <si>
    <t>delivered to pickup point sms notification</t>
  </si>
  <si>
    <t>delivery to dpd pickup point after unsuccessful delivery attempt not home-DPD UK-Delivery attempted. Receiver not available for delivery. Shipment to be delivered to a nearby pick-up point.</t>
  </si>
  <si>
    <t>delivery to dpd pickup point after unsuccessful delivery attempt not home</t>
  </si>
  <si>
    <t>delivered with consignee s authority.*-DPD UK-Delivered</t>
  </si>
  <si>
    <t>delivered with consignee s authority.*</t>
  </si>
  <si>
    <t>ofd email and sms notification between-DPD UK-Out for delivery</t>
  </si>
  <si>
    <t>ofd email and sms notification between</t>
  </si>
  <si>
    <t>ofd email notification between-DPD UK-Out for delivery</t>
  </si>
  <si>
    <t>ofd email notification between</t>
  </si>
  <si>
    <t>ofd sms notification between-DPD UK-Out for delivery</t>
  </si>
  <si>
    <t>ofd sms notification between</t>
  </si>
  <si>
    <t>picked up by consumer by-DPD UK-Shipment collected from pick-up location</t>
  </si>
  <si>
    <t>picked up by consumer by</t>
  </si>
  <si>
    <t>ready for collection email sent successfully-DPD UK-Shipment ready for collection from pick-up point</t>
  </si>
  <si>
    <t>ready for collection email sent successfully</t>
  </si>
  <si>
    <t>unable to deliver insufficient time-DPD UK-Carrier error delayed delivery</t>
  </si>
  <si>
    <t>unable to deliver insufficient time</t>
  </si>
  <si>
    <t>late arrival in transit-DPD UK-Arrived late at destination - Expect 1 business day delivery delay</t>
  </si>
  <si>
    <t>late arrival in transit</t>
  </si>
  <si>
    <t>b7349cb4-896b-4a03-a984-8b556118a1b7</t>
  </si>
  <si>
    <t>retrieved from pickup-DPD UK-Shipment collected from pick-up location</t>
  </si>
  <si>
    <t>retrieved from pickup</t>
  </si>
  <si>
    <t>forwarded to.*-DPD UK-In Transit</t>
  </si>
  <si>
    <t>forwarded to.*</t>
  </si>
  <si>
    <t>reconsign data received-DPD UK-Return of the package requested</t>
  </si>
  <si>
    <t>reconsign data received</t>
  </si>
  <si>
    <t>New instructions received - We updated the delivery information for your package</t>
  </si>
  <si>
    <t>returned by customer-DPD UK-Shipment returned or being returned to sender</t>
  </si>
  <si>
    <t>returned by customer</t>
  </si>
  <si>
    <t>a319d767-1440-4bae-8fc9-3560e4c50a9b</t>
  </si>
  <si>
    <t>Shipment returned or being returned to sender</t>
  </si>
  <si>
    <t>Return parcel now delivered back to sender</t>
  </si>
  <si>
    <t>parcel reconsigned for onward journey-DPD UK-Shipment returned or being returned to sender</t>
  </si>
  <si>
    <t>parcel reconsigned for onward journey</t>
  </si>
  <si>
    <t>change delivery date requested-DPD UK-Request to reschedule delivery</t>
  </si>
  <si>
    <t>change delivery date requested</t>
  </si>
  <si>
    <t>return holding / storage limit expired-DPD UK-Shipment to be returned</t>
  </si>
  <si>
    <t>return holding / storage limit expired</t>
  </si>
  <si>
    <t>5ea46330-cc6d-4f62-b891-7e347342f3dd</t>
  </si>
  <si>
    <t>Shipment to be returned</t>
  </si>
  <si>
    <t>Shipment cannot be held any longer</t>
  </si>
  <si>
    <t>the parcel has been delivered-DPD UK-Delivered</t>
  </si>
  <si>
    <t>the parcel has been delivered</t>
  </si>
  <si>
    <t>the parcel is ready to be collected from the local pickup point-DPD UK-Shipment ready for collection from pick-up point</t>
  </si>
  <si>
    <t>the parcel is ready to be collected from the local pickup point</t>
  </si>
  <si>
    <t>the parcel has been received at the local pickup point-DPD UK-Shipment ready for collection from pick-up point</t>
  </si>
  <si>
    <t>the parcel has been received at the local pickup point</t>
  </si>
  <si>
    <t>the parcel is being returned due to a query with the address-DPD UK-Shipment returned or being returned to sender</t>
  </si>
  <si>
    <t>the parcel is being returned due to a query with the address</t>
  </si>
  <si>
    <t>Package returned to sender due to incomplete address</t>
  </si>
  <si>
    <t>the parcel is in transit to its final destination-DPD UK-In Transit</t>
  </si>
  <si>
    <t>the parcel is in transit to its final destination</t>
  </si>
  <si>
    <t>the parcel is undergoing customs clearance-DPD UK-Customs clearance in progress</t>
  </si>
  <si>
    <t>the parcel is undergoing customs clearance</t>
  </si>
  <si>
    <t>the parcel has now cleared customs-DPD UK-Released by customs. Clearance complete.</t>
  </si>
  <si>
    <t>the parcel has now cleared customs</t>
  </si>
  <si>
    <t>the parcel is on the vehicle for delivery-DPD UK-Out for delivery</t>
  </si>
  <si>
    <t>the parcel is on the vehicle for delivery</t>
  </si>
  <si>
    <t>the parcel has arrived at the delivery depot-DPD UK-Arrival at delivery depot</t>
  </si>
  <si>
    <t>the parcel has arrived at the delivery depot</t>
  </si>
  <si>
    <t>duties and taxes have been paid-DPD UK-Tax payment received</t>
  </si>
  <si>
    <t>duties and taxes have been paid</t>
  </si>
  <si>
    <t>unable to deliver recipient absent.*-DPD UK-Delivery attempted. Receiver not available for delivery</t>
  </si>
  <si>
    <t>unable to deliver recipient absent.*</t>
  </si>
  <si>
    <t>unable to deliver recipient on holiday.*-DPD UK-Delivery attempted. Receiver not available for delivery</t>
  </si>
  <si>
    <t>unable to deliver recipient on holiday.*</t>
  </si>
  <si>
    <t>unable to deliver refused.*-DPD UK-Delivery refused</t>
  </si>
  <si>
    <t>unable to deliver refused.*</t>
  </si>
  <si>
    <t>unable to locate.*-DPD UK-Address directions for delivery required</t>
  </si>
  <si>
    <t>unable to locate.*</t>
  </si>
  <si>
    <t>Parcel cannot be located</t>
  </si>
  <si>
    <t>delivery to neighbour has been requested if recipient is not in to receive the item delivery to neighbour-DPD UK-Delivery to alternative address requested</t>
  </si>
  <si>
    <t>delivery to neighbour has been requested if recipient is not in to receive the item delivery to neighbour</t>
  </si>
  <si>
    <t>the parcel is being returned-DPD UK-Shipment returned or being returned to sender</t>
  </si>
  <si>
    <t>the parcel is being returned</t>
  </si>
  <si>
    <t>the receiver has been advised of when their delivery will take place between.*-DPD UK-Out for delivery</t>
  </si>
  <si>
    <t>the receiver has been advised of when their delivery will take place between.*</t>
  </si>
  <si>
    <t>unable to deliver-DPD UK-Delivery attempted</t>
  </si>
  <si>
    <t>unable to deliver</t>
  </si>
  <si>
    <t>b9c04e40-5251-47e9-8a3a-baeb9c05d5b8</t>
  </si>
  <si>
    <t>redelivery request deliver to neighbour made-DPD UK-New instructions received - We updated the delivery information for your package</t>
  </si>
  <si>
    <t>redelivery request deliver to neighbour made</t>
  </si>
  <si>
    <t>0b6f2e65-c1a7-4b3d-90da-de65f31b6160</t>
  </si>
  <si>
    <t>the receiver has been advised of when their delivery will take place-DPD UK-Scheduled for delivery</t>
  </si>
  <si>
    <t>the receiver has been advised of when their delivery will take place</t>
  </si>
  <si>
    <t>the parcel is currently being held in customs awaiting.*from the receiver-DPD UK-Additional information required for customs clearance</t>
  </si>
  <si>
    <t>the parcel is currently being held in customs awaiting.*from the receiver</t>
  </si>
  <si>
    <t>Awaiting release from customs</t>
  </si>
  <si>
    <t>the parcel is being examined by customs this is normal but can result in a delay-DPD UK-Customs clearance in progress</t>
  </si>
  <si>
    <t>the parcel is being examined by customs this is normal but can result in a delay</t>
  </si>
  <si>
    <t>we were unable to contact the receiver about their parcel-DPD UK-Unable to contact receiver</t>
  </si>
  <si>
    <t>we were unable to contact the receiver about their parcel</t>
  </si>
  <si>
    <t>there has been a delay with the delivery-DPD UK-Delayed due to circumstances beyond our control - Corrective action underway</t>
  </si>
  <si>
    <t>there has been a delay with the delivery</t>
  </si>
  <si>
    <t>da51b056-3d09-4978-ab8e-695c2852f981</t>
  </si>
  <si>
    <t>Delayed due to circumstances beyond our control - Corrective action underway</t>
  </si>
  <si>
    <t>the parcel is being held in customs as it requires an eori to be provided-DPD UK-Additional information required for customs clearance</t>
  </si>
  <si>
    <t>the parcel is being held in customs as it requires an eori to be provided</t>
  </si>
  <si>
    <t>Unique customs identification number missing required for clearance</t>
  </si>
  <si>
    <t>the parcel will now be delivered to the selected safe place as requested-DPD UK-New instructions received - We updated the delivery information for your package</t>
  </si>
  <si>
    <t>the parcel will now be delivered to the selected safe place as requested</t>
  </si>
  <si>
    <t>the parcel has been collected by -DPD UK-Shipment collected from pick-up location</t>
  </si>
  <si>
    <t>the receiver has been advised of when their delivery will take place between -DPD UK-Out for delivery</t>
  </si>
  <si>
    <t>the parcel is held awaiting authorisation from the importer for customs clearance-DPD UK-Additional information required for customs clearance</t>
  </si>
  <si>
    <t>the parcel is held awaiting authorisation from the importer for customs clearance</t>
  </si>
  <si>
    <t>Awaiting further instructions from receiver</t>
  </si>
  <si>
    <t>the parcel is being held in customs awaiting vat/id number from the receiver-DPD UK-Valid receiver's tax ID required for customs clearance</t>
  </si>
  <si>
    <t>the parcel is being held in customs awaiting vat/id number from the receiver</t>
  </si>
  <si>
    <t>the parcel could not be delivered as there is a query with the delivery address-DPD UK-Incomplete or incorrect delivery address. Additional information or directions needed for delivery.</t>
  </si>
  <si>
    <t>the parcel could not be delivered as there is a query with the delivery address</t>
  </si>
  <si>
    <t>return holding.*storage limit expired-DPD UK-Shipment cannot be held any longer</t>
  </si>
  <si>
    <t>return holding.*storage limit expired</t>
  </si>
  <si>
    <t>c43e8de0-d0c7-41cb-b749-0658e647aa8a</t>
  </si>
  <si>
    <t>ready for collection pickup-DPD UK-Shipment ready for collection from pick-up point</t>
  </si>
  <si>
    <t>ready for collection pickup</t>
  </si>
  <si>
    <t>the parcel has been collected by.*-DPD UK-Shipment collected from pick-up location</t>
  </si>
  <si>
    <t>the parcel has been collected by.*</t>
  </si>
  <si>
    <t>there s a delay with your parcel at our collection depot-DPD UK-Transit delay</t>
  </si>
  <si>
    <t>there s a delay with your parcel at our collection depot</t>
  </si>
  <si>
    <t>Collection failed</t>
  </si>
  <si>
    <t>we have sent an email to confirm the parcel is ready to be collected-DPD UK-Shipment ready for collection from pick-up point</t>
  </si>
  <si>
    <t>we have sent an email to confirm the parcel is ready to be collected</t>
  </si>
  <si>
    <t>redelivery request new address made for.*-DPD UK-Delivery to alternative address requested</t>
  </si>
  <si>
    <t>redelivery request new address made for.*</t>
  </si>
  <si>
    <t>there s a delay with your parcel in transit-DPD UK-Transit delay</t>
  </si>
  <si>
    <t>there s a delay with your parcel in transit</t>
  </si>
  <si>
    <t>delivery refused.*-DPD UK-Delivery refused</t>
  </si>
  <si>
    <t>delivery refused.*</t>
  </si>
  <si>
    <t>unable to deliver uncontrollable event-DPD UK-Delayed due to circumstances beyond our control - Corrective action underway</t>
  </si>
  <si>
    <t>unable to deliver uncontrollable event</t>
  </si>
  <si>
    <t>Delivery failed due to circumstances outside the carrier's control - Delivery will be rescheduled</t>
  </si>
  <si>
    <t>the parcel will now be delivered to a neighbour as requested-DPD UK-Delivery to alternative address requested</t>
  </si>
  <si>
    <t>the parcel will now be delivered to a neighbour as requested</t>
  </si>
  <si>
    <t>unable to deliver refused not required-DPD UK-Delivery refused</t>
  </si>
  <si>
    <t>unable to deliver refused not required</t>
  </si>
  <si>
    <t>unable to deliver address changed-DPD UK-Change of delivery address</t>
  </si>
  <si>
    <t>unable to deliver address changed</t>
  </si>
  <si>
    <t>a2d95bb0-21b2-43f1-aaa3-3c6cf6367765</t>
  </si>
  <si>
    <t>Change of delivery address</t>
  </si>
  <si>
    <t>the parcel is being held in customs as there was a refusal to pay the duties/taxes-DPD UK-Refusal to pay tax</t>
  </si>
  <si>
    <t>the parcel is being held in customs as there was a refusal to pay the duties/taxes</t>
  </si>
  <si>
    <t>the parcel has been collected-DPD UK-Shipment collected</t>
  </si>
  <si>
    <t>the parcel has been collected</t>
  </si>
  <si>
    <t>there has been a delay with your delivery-DPD UK-Transit delay</t>
  </si>
  <si>
    <t>there has been a delay with your delivery</t>
  </si>
  <si>
    <t>delivery signature image available-DPD UK-Internal activity scan</t>
  </si>
  <si>
    <t>delivery signature image available</t>
  </si>
  <si>
    <t>parcel can no longer be delivered-DPD UK-Unable to deliver</t>
  </si>
  <si>
    <t>parcel can no longer be delivered</t>
  </si>
  <si>
    <t>the parcel is currently being held in customs awaiting further information-DPD UK-Additional information required for customs clearance</t>
  </si>
  <si>
    <t>the parcel is currently being held in customs awaiting further information</t>
  </si>
  <si>
    <t>the parcel is being held in customs as we require additional information-DPD UK-Additional information required for customs clearance</t>
  </si>
  <si>
    <t>the parcel is being held in customs as we require additional information</t>
  </si>
  <si>
    <t>exported by wndirect-DPD UK-Export Scan</t>
  </si>
  <si>
    <t>exported by wndirect</t>
  </si>
  <si>
    <t>international held in hub export screen processing error temporarily unable to assign supplier-DPD UK-Carrier error delayed delivery</t>
  </si>
  <si>
    <t>international held in hub export screen processing error temporarily unable to assign supplier</t>
  </si>
  <si>
    <t>collected from depot received by.*-DPD UK-Shipment collected from pick-up location</t>
  </si>
  <si>
    <t>collected from depot received by.*</t>
  </si>
  <si>
    <t>the parcel is being held in customs-DPD UK-Additional information required for customs clearance</t>
  </si>
  <si>
    <t>the parcel is being held in customs</t>
  </si>
  <si>
    <t>the parcel will now be delivered on an alternative date as requested-DPD UK-Delivery rescheduled</t>
  </si>
  <si>
    <t>the parcel will now be delivered on an alternative date as requested</t>
  </si>
  <si>
    <t>the parcel is on hold in customs as the customs data or invoice is missing-DPD UK-Missing or incomplete export documentation</t>
  </si>
  <si>
    <t>the parcel is on hold in customs as the customs data or invoice is missing</t>
  </si>
  <si>
    <t>redelivery request leave in safe place made-DPD UK-New instructions received - We updated the delivery information for your package</t>
  </si>
  <si>
    <t>redelivery request leave in safe place made</t>
  </si>
  <si>
    <t>the parcel is currently being held as we require contact information-DPD UK-Valid receiver's contact information required</t>
  </si>
  <si>
    <t>the parcel is currently being held as we require contact information</t>
  </si>
  <si>
    <t>redirected to.*depot-DPD UK-In Transit</t>
  </si>
  <si>
    <t>redirected to.*depot</t>
  </si>
  <si>
    <t>Package has been re-directed to the destination</t>
  </si>
  <si>
    <t>the parcel is at the local depot where a new delivery date has been scheduled-DPD UK-Delivery rescheduled</t>
  </si>
  <si>
    <t>the parcel is at the local depot where a new delivery date has been scheduled</t>
  </si>
  <si>
    <t>Delivery scheduled for next business day</t>
  </si>
  <si>
    <t>delivery to alternative address has been requested-DPD UK-Delivery to alternative address requested</t>
  </si>
  <si>
    <t>delivery to alternative address has been requested</t>
  </si>
  <si>
    <t>delivery attempt made parcel brought back to our depot-DPD UK-Delivery failed</t>
  </si>
  <si>
    <t>delivery attempt made parcel brought back to our depot</t>
  </si>
  <si>
    <t>delayed on route-DPD UK-Transit delay</t>
  </si>
  <si>
    <t>delayed on route</t>
  </si>
  <si>
    <t>the parcel is currently held in customs after being refused-DPD UK-Held in customs after being refused</t>
  </si>
  <si>
    <t>the parcel is currently held in customs after being refused</t>
  </si>
  <si>
    <t>c793eb64-2f51-4fe5-b405-9fe5a9767fab</t>
  </si>
  <si>
    <t>duty and tax payments are required to customs clear the parcel-DPD UK-Held awaiting tax payment by the receiver</t>
  </si>
  <si>
    <t>duty and tax payments are required to customs clear the parcel</t>
  </si>
  <si>
    <t>Import charges are due</t>
  </si>
  <si>
    <t>a reminder of the outstanding duty and tax charges has been sent-DPD UK-Import charges are due</t>
  </si>
  <si>
    <t>a reminder of the outstanding duty and tax charges has been sent</t>
  </si>
  <si>
    <t>cba98df5-340e-469c-bfe1-2a6cc80a78b5</t>
  </si>
  <si>
    <t>delivered left at 41 received by wendy-DPD UK-Delivered to neighbour</t>
  </si>
  <si>
    <t>delivered left at 41 received by wendy</t>
  </si>
  <si>
    <t>delivered left at 11 received by greyam-DPD UK-Delivered to neighbour</t>
  </si>
  <si>
    <t>delivered left at 11 received by greyam</t>
  </si>
  <si>
    <t>delivered left at 04 received by smith-DPD UK-Delivered to neighbour</t>
  </si>
  <si>
    <t>delivered left at 04 received by smith</t>
  </si>
  <si>
    <t>delivered left at 170 stellisons received by anx-DPD UK-Delivered to neighbour</t>
  </si>
  <si>
    <t>delivered left at 170 stellisons received by anx</t>
  </si>
  <si>
    <t>image requested for carrier image exported to carrier-DPD UK-Internal activity scan</t>
  </si>
  <si>
    <t>image requested for carrier image exported to carrier</t>
  </si>
  <si>
    <t>parcel retrieved from dpd pickup shop-DPD UK-Shipment collected from pick-up location</t>
  </si>
  <si>
    <t>parcel retrieved from dpd pickup shop</t>
  </si>
  <si>
    <t>delivered specified safe place received by left as instructed-DPD UK-Driver release - Delivered to a safe place</t>
  </si>
  <si>
    <t>delivered specified safe place received by left as instructed</t>
  </si>
  <si>
    <t>image available-DPD UK-Internal activity scan</t>
  </si>
  <si>
    <t>image available</t>
  </si>
  <si>
    <t>the parcel is held in the local depot-DPD UK-Shipment on hold</t>
  </si>
  <si>
    <t>the parcel is held in the local depot</t>
  </si>
  <si>
    <t>international held in hub missing info from invoice incomplete consignment-DPD UK-Additional information required for customs clearance</t>
  </si>
  <si>
    <t>international held in hub missing info from invoice incomplete consignment</t>
  </si>
  <si>
    <t>delivered left at unit 10 received by jim-DPD UK-Delivered</t>
  </si>
  <si>
    <t>delivered left at unit 10 received by jim</t>
  </si>
  <si>
    <t>customer authorisation image available-DPD UK-Internal activity scan</t>
  </si>
  <si>
    <t>customer authorisation image available</t>
  </si>
  <si>
    <t>international held in hub booked in missed connection-DPD UK-Carrier error delayed delivery</t>
  </si>
  <si>
    <t>international held in hub booked in missed connection</t>
  </si>
  <si>
    <t>delivery to dpd pickup shop not possible collect from pickup apology sms notification sent-DPD UK-Unable to deliver to pick-up point. Contact carrier for alternative arrangements</t>
  </si>
  <si>
    <t>delivery to dpd pickup shop not possible collect from pickup apology sms notification sent</t>
  </si>
  <si>
    <t>c353684f-6816-41fc-bcbd-28d129ab40d0</t>
  </si>
  <si>
    <t>Unable to deliver to pick-up point. Contact carrier for alternative arrangements</t>
  </si>
  <si>
    <t>delivered left at 11 received by hampton-DPD UK-Delivered to neighbour</t>
  </si>
  <si>
    <t>delivered left at 11 received by hampton</t>
  </si>
  <si>
    <t>delivered to requested dpd pickup locker-DPD UK-Shipment ready for collection from pick-up point</t>
  </si>
  <si>
    <t>delivered to requested dpd pickup locker</t>
  </si>
  <si>
    <t>picked up from dpd pickup locker-DPD UK-Delivered</t>
  </si>
  <si>
    <t>picked up from dpd pickup locker</t>
  </si>
  <si>
    <t>redelivery request service upgrade made for sun 16 june 2024 between 07 00 and 22 00 upgrade acknowledgement sms notification sent-DPD UK-Request to reschedule delivery</t>
  </si>
  <si>
    <t>redelivery request service upgrade made for sun 16 june 2024 between 07 00 and 22 00 upgrade acknowledgement sms notification sent</t>
  </si>
  <si>
    <t>delivered left at 195 received by toolstation-DPD UK-Delivered</t>
  </si>
  <si>
    <t>delivered left at 195 received by toolstation</t>
  </si>
  <si>
    <t>delivered left at 2 received by jones-DPD UK-Delivered</t>
  </si>
  <si>
    <t>delivered left at 2 received by jones</t>
  </si>
  <si>
    <t>we attempted to deliver the parcel however there was no one present to sign for it-DPD UK-Delivery attempted. Receiver not available for delivery</t>
  </si>
  <si>
    <t>we attempted to deliver the parcel however there was no one present to sign for it</t>
  </si>
  <si>
    <t>Delivery attempted. No adult signature available. Delivery failed.</t>
  </si>
  <si>
    <t>delivered left at unit 15 received by ben-DPD UK-Delivered</t>
  </si>
  <si>
    <t>delivered left at unit 15 received by ben</t>
  </si>
  <si>
    <t>delivered left at 1 the garden received by jacob saraha-DPD UK-Delivered</t>
  </si>
  <si>
    <t>delivered left at 1 the garden received by jacob saraha</t>
  </si>
  <si>
    <t>delivered left at 11 received by lloyd d-DPD UK-Delivered</t>
  </si>
  <si>
    <t>delivered left at 11 received by lloyd d</t>
  </si>
  <si>
    <t>delivered left at unit 2 jm clark received by asal-DPD UK-Delivered</t>
  </si>
  <si>
    <t>delivered left at unit 2 jm clark received by asal</t>
  </si>
  <si>
    <t>delivered left at 48 received by newton-DPD UK-Delivered</t>
  </si>
  <si>
    <t>delivered left at 48 received by newton</t>
  </si>
  <si>
    <t>delivered left at uk electricals whole sale trade counter offic2 received by sam-DPD UK-Delivered</t>
  </si>
  <si>
    <t>delivered left at uk electricals whole sale trade counter offic2 received by sam</t>
  </si>
  <si>
    <t>aviation scan-DPD UK-Export Scan</t>
  </si>
  <si>
    <t>aviation scan</t>
  </si>
  <si>
    <t>international held in hub con note no data entry copy/description-DPD UK-Missing or incomplete export documentation</t>
  </si>
  <si>
    <t>international held in hub con note no data entry copy/description</t>
  </si>
  <si>
    <t>carded-DPD UK-Delivery attempted. Receiver not available for delivery</t>
  </si>
  <si>
    <t>carded</t>
  </si>
  <si>
    <t>delivered left at 1 received by h greaves-DPD UK-Delivered</t>
  </si>
  <si>
    <t>delivered left at 1 received by h greaves</t>
  </si>
  <si>
    <t>delivered left at maydencroft received by james-DPD UK-Delivered</t>
  </si>
  <si>
    <t>delivered left at maydencroft received by james</t>
  </si>
  <si>
    <t>redelivery request service upgrade made for tue 27 february 2024 between 12 00 and 18 00 upgrade acknowledgement sms upgrade acknowledgement e mail notification sent-DPD UK-Request to reschedule delivery</t>
  </si>
  <si>
    <t>redelivery request service upgrade made for tue 27 february 2024 between 12 00 and 18 00 upgrade acknowledgement sms upgrade acknowledgement e mail notification sent</t>
  </si>
  <si>
    <t>delivered left at security office received by rubly-DPD UK-Delivered</t>
  </si>
  <si>
    <t>delivered left at security office received by rubly</t>
  </si>
  <si>
    <t>delivered left at 1 the garden received by jacob sara-DPD UK-Delivered</t>
  </si>
  <si>
    <t>delivered left at 1 the garden received by jacob sara</t>
  </si>
  <si>
    <t>delivered left at jjs cafe received by jjs cafe-DPD UK-Delivered</t>
  </si>
  <si>
    <t>delivered left at jjs cafe received by jjs cafe</t>
  </si>
  <si>
    <t>imported by international gateway from dpd group-DPD UK-Import Scan</t>
  </si>
  <si>
    <t>imported by international gateway from dpd group</t>
  </si>
  <si>
    <t>bd649c1a-edfd-4ccd-b830-ff940bf55f55</t>
  </si>
  <si>
    <t>Import Scan</t>
  </si>
  <si>
    <t>the parcel is at the local depot awaiting a suitable time to deliver-DPD UK-Shipment on hold</t>
  </si>
  <si>
    <t>the parcel is at the local depot awaiting a suitable time to deliver</t>
  </si>
  <si>
    <t>the parcel has now been collected from the local pickup point-DPD UK-Shipment collected</t>
  </si>
  <si>
    <t>the parcel has now been collected from the local pickup point</t>
  </si>
  <si>
    <t>delivered left at 11 received by pharmacy-DPD UK-Delivered</t>
  </si>
  <si>
    <t>delivered left at 11 received by pharmacy</t>
  </si>
  <si>
    <t>delivery to dpd pickup locker bp somerby hill service station requested not home sms not home e mail notification sent-DPD UK-Delivery to pick-up point pending</t>
  </si>
  <si>
    <t>delivery to dpd pickup locker bp somerby hill service station requested not home sms not home e mail notification sent</t>
  </si>
  <si>
    <t>836f52ff-3538-4879-9a97-d681154a864f</t>
  </si>
  <si>
    <t>collected from depot received by james-DPD UK-Shipment collected</t>
  </si>
  <si>
    <t>collected from depot received by james</t>
  </si>
  <si>
    <t>delivered left at brynawelon received by evans-DPD UK-Delivered</t>
  </si>
  <si>
    <t>delivered left at brynawelon received by evans</t>
  </si>
  <si>
    <t>held in depot-DPD UK-Shipment on hold</t>
  </si>
  <si>
    <t>held in depot</t>
  </si>
  <si>
    <t>delivered left at 40 received by aaron-DPD UK-Delivered</t>
  </si>
  <si>
    <t>delivered left at 40 received by aaron</t>
  </si>
  <si>
    <t>delivered left at 25 received by garry-DPD UK-Delivered</t>
  </si>
  <si>
    <t>delivered left at 25 received by garry</t>
  </si>
  <si>
    <t>delivered left at 30 rose received by rose-DPD UK-Delivered</t>
  </si>
  <si>
    <t>delivered left at 30 rose received by rose</t>
  </si>
  <si>
    <t>delivered left at a1 received by adam-DPD UK-Delivered</t>
  </si>
  <si>
    <t>delivered left at a1 received by adam</t>
  </si>
  <si>
    <t>delivery to dpd pickup locker esso woodston service station requested not home sms not home e mail notification sent-DPD UK-Delivery to pick-up point pending</t>
  </si>
  <si>
    <t>delivery to dpd pickup locker esso woodston service station requested not home sms not home e mail notification sent</t>
  </si>
  <si>
    <t>delivered left at 84 received by janel-DPD UK-Delivered</t>
  </si>
  <si>
    <t>delivered left at 84 received by janel</t>
  </si>
  <si>
    <t>delivered left at daisy chain received by daisy-DPD UK-Delivered</t>
  </si>
  <si>
    <t>delivered left at daisy chain received by daisy</t>
  </si>
  <si>
    <t>delivered left at flat 2 received by john-DPD UK-Delivered</t>
  </si>
  <si>
    <t>delivered left at flat 2 received by john</t>
  </si>
  <si>
    <t>delivered left at premier shop received by birkett-DPD UK-Delivered</t>
  </si>
  <si>
    <t>delivered left at premier shop received by birkett</t>
  </si>
  <si>
    <t>delivered left at unit11 received by jerry-DPD UK-Delivered</t>
  </si>
  <si>
    <t>delivered left at unit11 received by jerry</t>
  </si>
  <si>
    <t>delivered left at 3 received by price-DPD UK-Delivered</t>
  </si>
  <si>
    <t>delivered left at 3 received by price</t>
  </si>
  <si>
    <t>delivered left at 38 received by michelle-DPD UK-Delivered</t>
  </si>
  <si>
    <t>delivered left at 38 received by michelle</t>
  </si>
  <si>
    <t>delivered left at d spirit next to sg tanks received by driving spirit-DPD UK-Delivered</t>
  </si>
  <si>
    <t>delivered left at d spirit next to sg tanks received by driving spirit</t>
  </si>
  <si>
    <t>delivered left at 5 received by windy-DPD UK-Delivered to neighbour</t>
  </si>
  <si>
    <t>delivered left at 5 received by windy</t>
  </si>
  <si>
    <t>delivered left at dulux received by smith-DPD UK-Delivered to neighbour</t>
  </si>
  <si>
    <t>delivered left at dulux received by smith</t>
  </si>
  <si>
    <t>delivered left at 140 received by patsy-DPD UK-Delivered to neighbour</t>
  </si>
  <si>
    <t>delivered left at 140 received by patsy</t>
  </si>
  <si>
    <t>delivered left at 20 received by corb-DPD UK-Delivered to neighbour</t>
  </si>
  <si>
    <t>delivered left at 20 received by corb</t>
  </si>
  <si>
    <t>delivered left at 23 received by wood-DPD UK-Delivered to neighbour</t>
  </si>
  <si>
    <t>delivered left at 23 received by wood</t>
  </si>
  <si>
    <t>delivered left at 190 received by martina-DPD UK-Delivered to neighbour</t>
  </si>
  <si>
    <t>delivered left at 190 received by martina</t>
  </si>
  <si>
    <t>delivered left at 70 lm design received by anna-DPD UK-Delivered to neighbour</t>
  </si>
  <si>
    <t>delivered left at 70 lm design received by anna</t>
  </si>
  <si>
    <t>delivered left at unit no5 received by iian-DPD UK-Delivered to neighbour</t>
  </si>
  <si>
    <t>delivered left at unit no5 received by iian</t>
  </si>
  <si>
    <t>delivered left at 78 received by sarah-DPD UK-Delivered to neighbour</t>
  </si>
  <si>
    <t>delivered left at 78 received by sarah</t>
  </si>
  <si>
    <t>delivered left at 9c sam received by sam-DPD UK-Delivered to neighbour</t>
  </si>
  <si>
    <t>delivered left at 9c sam received by sam</t>
  </si>
  <si>
    <t>delivered left at 25 received by open-DPD UK-Delivered to neighbour</t>
  </si>
  <si>
    <t>delivered left at 25 received by open</t>
  </si>
  <si>
    <t>delivered left at 6 received by street-DPD UK-Delivered to neighbour</t>
  </si>
  <si>
    <t>delivered left at 6 received by street</t>
  </si>
  <si>
    <t>delivered left at 70 received by lawson-DPD UK-Delivered to neighbour</t>
  </si>
  <si>
    <t>delivered left at 70 received by lawson</t>
  </si>
  <si>
    <t>the parcel was refused at the delivery point-DPD UK-Delivery refused</t>
  </si>
  <si>
    <t>the parcel was refused at the delivery point</t>
  </si>
  <si>
    <t>delivered left at 6 received by danial-DPD UK-Delivered to neighbour</t>
  </si>
  <si>
    <t>delivered left at 6 received by danial</t>
  </si>
  <si>
    <t>delivered left at organic received by jemie-DPD UK-Delivered to neighbour</t>
  </si>
  <si>
    <t>delivered left at organic received by jemie</t>
  </si>
  <si>
    <t>delivered left at 1a received by fountain-DPD UK-Delivered to neighbour</t>
  </si>
  <si>
    <t>delivered left at 1a received by fountain</t>
  </si>
  <si>
    <t>delivered left at nightingale loghd3 received by nightingale lodhe-DPD UK-Delivered to neighbour</t>
  </si>
  <si>
    <t>delivered left at nightingale loghd3 received by nightingale lodhe</t>
  </si>
  <si>
    <t>delivered left at raze the roof received by smith-DPD UK-Delivered to neighbour</t>
  </si>
  <si>
    <t>delivered left at raze the roof received by smith</t>
  </si>
  <si>
    <t>delivered left at 9 0pp received by richard-DPD UK-Delivered to neighbour</t>
  </si>
  <si>
    <t>delivered left at 9 0pp received by richard</t>
  </si>
  <si>
    <t>delivered left at 11 received by owens-DPD UK-Delivered to neighbour</t>
  </si>
  <si>
    <t>delivered left at 11 received by owens</t>
  </si>
  <si>
    <t>your parcel has been been handed to the airline for export from the uk-DPD UK-Export Scan</t>
  </si>
  <si>
    <t>your parcel has been been handed to the airline for export from the uk</t>
  </si>
  <si>
    <t>delivered left at 38 received by paul-DPD UK-Delivered to neighbour</t>
  </si>
  <si>
    <t>delivered left at 38 received by paul</t>
  </si>
  <si>
    <t>confirmed at dpd pickup locker-DPD UK-Shipment ready for collection from pick-up point</t>
  </si>
  <si>
    <t>confirmed at dpd pickup locker</t>
  </si>
  <si>
    <t>delivered left at 2 received by mcgowan-DPD UK-Delivered to neighbour</t>
  </si>
  <si>
    <t>delivered left at 2 received by mcgowan</t>
  </si>
  <si>
    <t>manually sorted non conveyable traffic-DPD UK-Package damaged in transit</t>
  </si>
  <si>
    <t>manually sorted non conveyable traffic</t>
  </si>
  <si>
    <t>c00bf613-506c-423f-b34a-ac3a2ad1fc90</t>
  </si>
  <si>
    <t>Package damaged in transit</t>
  </si>
  <si>
    <t>delivery to dpd pickup locker bp girdle toll service station requested not home sms notification sent-DPD UK-Delivery to pick-up point requested</t>
  </si>
  <si>
    <t>delivery to dpd pickup locker bp girdle toll service station requested not home sms notification sent</t>
  </si>
  <si>
    <t>delivery to dpd pickup locker bp milton regis service station requested not home sms notification sent-DPD UK-Delivery to pick-up point requested</t>
  </si>
  <si>
    <t>delivery to dpd pickup locker bp milton regis service station requested not home sms notification sent</t>
  </si>
  <si>
    <t>unable to deliver refused by recipient-DPD UK-Delivery refused</t>
  </si>
  <si>
    <t>unable to deliver refused by recipient</t>
  </si>
  <si>
    <t>collected parcel from dpd pickup locker-DPD UK-Shipment collected from pick-up location</t>
  </si>
  <si>
    <t>collected parcel from dpd pickup locker</t>
  </si>
  <si>
    <t>delivery refused by driver using saturn-DPD UK-Delivery refused</t>
  </si>
  <si>
    <t>delivery refused by driver using saturn</t>
  </si>
  <si>
    <t>delivery to dpd pickup locker bp somerby hill service station requested collect from pickup acknowledgement sms notification sent-DPD UK-Delivery to pick-up point requested</t>
  </si>
  <si>
    <t>delivery to dpd pickup locker bp somerby hill service station requested collect from pickup acknowledgement sms notification sent</t>
  </si>
  <si>
    <t>scan to warehouse-DPD UK-Warehouse Scan</t>
  </si>
  <si>
    <t>scan to warehouse</t>
  </si>
  <si>
    <t>delivery runsheet image available-DPD UK-Internal activity scan</t>
  </si>
  <si>
    <t>delivery runsheet image available</t>
  </si>
  <si>
    <t>delivery to dpd pickup point requested-DPD UK-Delivery to pick-up point requested</t>
  </si>
  <si>
    <t>delivery to dpd pickup point requested</t>
  </si>
  <si>
    <t>unable to deliver recipient absent by drew-DPD UK-Delivery attempted. Receiver not available for delivery</t>
  </si>
  <si>
    <t>unable to deliver recipient absent by drew</t>
  </si>
  <si>
    <t>unable to deliver refused by recipient by drew-DPD UK-Delivery refused</t>
  </si>
  <si>
    <t>unable to deliver refused by recipient by drew</t>
  </si>
  <si>
    <t>unable to deliver refused to sign by drew-DPD UK-Delivery refused</t>
  </si>
  <si>
    <t>unable to deliver refused to sign by drew</t>
  </si>
  <si>
    <t>delivery to dpd pickup locker best one requested collect from pickup consumer acknowledgement sms collect from pickup consumer acknowledgement e mail notification sent-DPD UK-Shipment ready for collection from pick-up point</t>
  </si>
  <si>
    <t>delivery to dpd pickup locker best one requested collect from pickup consumer acknowledgement sms collect from pickup consumer acknowledgement e mail notification sent</t>
  </si>
  <si>
    <t>reminder email sent successfully-DPD UK-Internal activity scan</t>
  </si>
  <si>
    <t>reminder email sent successfully</t>
  </si>
  <si>
    <t>redelivery request new address made for wed 10 may 2023 alternative address acknowledgement sms alternative address acknowledgement e mail notification sent-DPD UK-Delivery to alternative address requested</t>
  </si>
  <si>
    <t>redelivery request new address made for wed 10 may 2023 alternative address acknowledgement sms alternative address acknowledgement e mail notification sent</t>
  </si>
  <si>
    <t>receiver refused to pay on delivery-DPD UK-Refusal to pay tax</t>
  </si>
  <si>
    <t>receiver refused to pay on delivery</t>
  </si>
  <si>
    <t>held unexpected/uncontrollable event-DPD UK-Delayed due to circumstances beyond our control - Corrective action underway</t>
  </si>
  <si>
    <t>held unexpected/uncontrollable event</t>
  </si>
  <si>
    <t>delivered to pickup point sms notification proof of delivery sms notification sent-DPD UK-Shipment ready for collection from pick-up point</t>
  </si>
  <si>
    <t>delivered to pickup point sms notification proof of delivery sms notification sent</t>
  </si>
  <si>
    <t>we have attempted to contact the receiver-DPD UK-Trying to contact receiver</t>
  </si>
  <si>
    <t>we have attempted to contact the receiver</t>
  </si>
  <si>
    <t>6304c807-f86e-415c-a4b8-bd033fbe68b7</t>
  </si>
  <si>
    <t>Trying to contact receiver</t>
  </si>
  <si>
    <t>delivery to dpd pickup shop not possible pickup delay sms notification sent-DPD UK-Unable to deliver to pick-up point - Re-attempt on the next business day</t>
  </si>
  <si>
    <t>delivery to dpd pickup shop not possible pickup delay sms notification sent</t>
  </si>
  <si>
    <t>205b64f8-74d0-4bfe-8c13-b1ac717a34b8</t>
  </si>
  <si>
    <t>Unable to deliver to pick-up point - Re-attempt on the next business day</t>
  </si>
  <si>
    <t>we have sent a reminder email-DPD UK-Internal activity scan</t>
  </si>
  <si>
    <t>we have sent a reminder email</t>
  </si>
  <si>
    <t>delivered with consignee s authority by sandro strasser-DPD UK-Delivered</t>
  </si>
  <si>
    <t>delivered with consignee s authority by sandro strasser</t>
  </si>
  <si>
    <t>international held in hub-DPD UK-Shipment on hold</t>
  </si>
  <si>
    <t>international held in hub</t>
  </si>
  <si>
    <t>delivery refused as the contact name was not recognised by sam-DPD UK-Delivery refused</t>
  </si>
  <si>
    <t>delivery refused as the contact name was not recognised by sam</t>
  </si>
  <si>
    <t>delivery to dpd pickup shop not possible pickup delay sms pickup delay e mail notification sent-DPD UK-Unable to deliver to pick-up point - Re-attempt on the next business day</t>
  </si>
  <si>
    <t>delivery to dpd pickup shop not possible pickup delay sms pickup delay e mail notification sent</t>
  </si>
  <si>
    <t>redelivery request service upgrade made for thu 29 august 2024 between 12 00 and 18 00 upgrade acknowledgement sms upgrade acknowledgement e mail notification sent-DPD UK-Request to reschedule delivery</t>
  </si>
  <si>
    <t>redelivery request service upgrade made for thu 29 august 2024 between 12 00 and 18 00 upgrade acknowledgement sms upgrade acknowledgement e mail notification sent</t>
  </si>
  <si>
    <t>pending information from origin depot-DPD UK-Internal activity scan</t>
  </si>
  <si>
    <t>pending information from origin depot</t>
  </si>
  <si>
    <t>duty and tax charges to customs clear the parcel have not been paid-DPD UK-Held awaiting tax payment by the receiver</t>
  </si>
  <si>
    <t>duty and tax charges to customs clear the parcel have not been paid</t>
  </si>
  <si>
    <t>customs inspection required-DPD UK-Held for inspection by government agency</t>
  </si>
  <si>
    <t>customs inspection required</t>
  </si>
  <si>
    <t>delivered with consignee s authority received by justyna weiss-DPD UK-Delivered</t>
  </si>
  <si>
    <t>delivered with consignee s authority received by justyna weiss</t>
  </si>
  <si>
    <t>delivered with consignee s authority received by esser dr simone-DPD UK-Delivered</t>
  </si>
  <si>
    <t>delivered with consignee s authority received by esser dr simone</t>
  </si>
  <si>
    <t>delivered with consignee s authority received by wolfgang jern-DPD UK-Delivered</t>
  </si>
  <si>
    <t>delivered with consignee s authority received by wolfgang jern</t>
  </si>
  <si>
    <t>delivered with consignee s authority received by nimatullah azami-DPD UK-Delivered</t>
  </si>
  <si>
    <t>delivered with consignee s authority received by nimatullah azami</t>
  </si>
  <si>
    <t>delivered with consignee s authority received by thomas haderli c/o llan lin-DPD UK-Delivered</t>
  </si>
  <si>
    <t>delivered with consignee s authority received by thomas haderli c/o llan lin</t>
  </si>
  <si>
    <t>delivered with consignee s authority received by windler-DPD UK-Delivered</t>
  </si>
  <si>
    <t>delivered with consignee s authority received by windler</t>
  </si>
  <si>
    <t>delivered with consignee s authority received by huber kerstin-DPD UK-Delivered</t>
  </si>
  <si>
    <t>delivered with consignee s authority received by huber kerstin</t>
  </si>
  <si>
    <t>delivered with consignee s authority received by tatjana lewinski-DPD UK-Delivered</t>
  </si>
  <si>
    <t>delivered with consignee s authority received by tatjana lewinski</t>
  </si>
  <si>
    <t>delivered with consignee s authority received by wolthusen janine-DPD UK-Delivered</t>
  </si>
  <si>
    <t>delivered with consignee s authority received by wolthusen janine</t>
  </si>
  <si>
    <t>delivered id checked-DPD UK-Delivered</t>
  </si>
  <si>
    <t>delivered id checked</t>
  </si>
  <si>
    <t>delivered with consignee s authority received by elbadawi sophie-DPD UK-Delivered</t>
  </si>
  <si>
    <t>delivered with consignee s authority received by elbadawi sophie</t>
  </si>
  <si>
    <t>delivered with consignee s authority received by kern wolfgang-DPD UK-Delivered</t>
  </si>
  <si>
    <t>delivered with consignee s authority received by kern wolfgang</t>
  </si>
  <si>
    <t>delivered with consignee s authority received by michael rumpel-DPD UK-Delivered</t>
  </si>
  <si>
    <t>delivered with consignee s authority received by michael rumpel</t>
  </si>
  <si>
    <t>the parcel has been requested to be returned-DPD UK-Return of the package requested</t>
  </si>
  <si>
    <t>the parcel has been requested to be returned</t>
  </si>
  <si>
    <t>the parcel will now be delivered to an alternative address as requested-DPD UK-Delivery to alternative address requested</t>
  </si>
  <si>
    <t>the parcel will now be delivered to an alternative address as requested</t>
  </si>
  <si>
    <t>unable to deliver refused by recipient by gilles-DPD UK-Delivery refused</t>
  </si>
  <si>
    <t>unable to deliver refused by recipient by gilles</t>
  </si>
  <si>
    <t>delivered to alternative address by almira batanovic-DPD UK-Delivered to neighbour</t>
  </si>
  <si>
    <t>delivered to alternative address by almira batanovic</t>
  </si>
  <si>
    <t>delivered with consignee s authority received by baskakov-DPD UK-Delivered</t>
  </si>
  <si>
    <t>delivered with consignee s authority received by baskakov</t>
  </si>
  <si>
    <t>delivered with consignee s authority received by doris heine-DPD UK-Delivered</t>
  </si>
  <si>
    <t>delivered with consignee s authority received by doris heine</t>
  </si>
  <si>
    <t>redirected to chelmsford depot-DPD UK-Carrier misrouted the shipment - Corrective action underway</t>
  </si>
  <si>
    <t>redirected to chelmsford depot</t>
  </si>
  <si>
    <t>delivered with consignee s authority received by bernd mutke-DPD UK-Delivered</t>
  </si>
  <si>
    <t>delivered with consignee s authority received by bernd mutke</t>
  </si>
  <si>
    <t>delivered with consignee s authority received by dr florian stellmacher-DPD UK-Delivered</t>
  </si>
  <si>
    <t>delivered with consignee s authority received by dr florian stellmacher</t>
  </si>
  <si>
    <t>delivered with consignee s authority received by annika haas-DPD UK-Delivered</t>
  </si>
  <si>
    <t>delivered with consignee s authority received by annika haas</t>
  </si>
  <si>
    <t>delivered with consignee s authority received by den boer markus-DPD UK-Held for inspection by government agency</t>
  </si>
  <si>
    <t>delivered with consignee s authority received by den boer markus</t>
  </si>
  <si>
    <t>import charges reminder sent-DPD UK-Import charges are due</t>
  </si>
  <si>
    <t>import charges reminder sent</t>
  </si>
  <si>
    <t>delivered to alternative address-DPD UK-Shipment exception - Corrective action underway</t>
  </si>
  <si>
    <t>delivered to alternative address</t>
  </si>
  <si>
    <t>delivery to dpd pickup shop budni friedrichshain requested-DPD UK-Shipment dropped off awaiting carrier collection</t>
  </si>
  <si>
    <t>delivery to dpd pickup shop budni friedrichshain requested</t>
  </si>
  <si>
    <t>delivery to dpd pickup shop romulco tweewielers requested-DPD UK-Request to reschedule delivery</t>
  </si>
  <si>
    <t>delivery to dpd pickup shop romulco tweewielers requested</t>
  </si>
  <si>
    <t>your redelivery request has been received-DPD UK-Request to reschedule delivery</t>
  </si>
  <si>
    <t>your redelivery request has been received</t>
  </si>
  <si>
    <t>unable to deliver door access code required-DPD UK-Delivery attempted. Unable to access the premises for delivery.</t>
  </si>
  <si>
    <t>unable to deliver door access code required</t>
  </si>
  <si>
    <t>fa5b04f8-5672-4749-aa6d-f4192a90267c</t>
  </si>
  <si>
    <t>Delivery attempted. Unable to access the premises for delivery.</t>
  </si>
  <si>
    <t>Delivery attempted. Security access needed for delivery.</t>
  </si>
  <si>
    <t>delivered with consignee s authority received by gohlke thomas-DPD UK-Delivered</t>
  </si>
  <si>
    <t>delivered with consignee s authority received by gohlke thomas</t>
  </si>
  <si>
    <t>held in trailer from hub trailer 1953-DPD UK-A late trailer arrival has delayed delivery - Delivery may be delayed by 24 hours</t>
  </si>
  <si>
    <t>held in trailer from hub trailer 1953</t>
  </si>
  <si>
    <t>1330f9fc-43ae-482a-b896-7a976d952b97</t>
  </si>
  <si>
    <t>A late trailer arrival has delayed delivery - Delivery may be delayed by 24 hours</t>
  </si>
  <si>
    <t>delivery to dpd pickup shop nur design requested-DPD UK-Delivery to pick-up point requested</t>
  </si>
  <si>
    <t>delivery to dpd pickup shop nur design requested</t>
  </si>
  <si>
    <t>delivered with consignee s authority by evm 68-DPD UK-Delivered</t>
  </si>
  <si>
    <t>delivered with consignee s authority by evm 68</t>
  </si>
  <si>
    <t>image requested for carrier request made-DPD UK-Internal activity scan</t>
  </si>
  <si>
    <t>image requested for carrier request made</t>
  </si>
  <si>
    <t>off loaded-DPD UK-Arrival at delivery depot</t>
  </si>
  <si>
    <t>off loaded</t>
  </si>
  <si>
    <t>Unload scan</t>
  </si>
  <si>
    <t>delivery refused by jesus using saturn-DPD UK-Delivery refused</t>
  </si>
  <si>
    <t>delivery refused by jesus using saturn</t>
  </si>
  <si>
    <t>delivery to dpd pickup shop lotto totto kiosk requested-DPD UK-Delivery to pick-up point requested</t>
  </si>
  <si>
    <t>delivery to dpd pickup shop lotto totto kiosk requested</t>
  </si>
  <si>
    <t>unable to deliver damaged-DPD UK-Package damaged in transit</t>
  </si>
  <si>
    <t>unable to deliver damaged</t>
  </si>
  <si>
    <t>redelivery request new address made for mon 26 june 2023 alternative address acknowledgement e mail notification sent-DPD UK-Rescheduled delivery due to updated address</t>
  </si>
  <si>
    <t>redelivery request new address made for mon 26 june 2023 alternative address acknowledgement e mail notification sent</t>
  </si>
  <si>
    <t>f77abb6a-14d1-485f-91b6-71ed3e096044</t>
  </si>
  <si>
    <t>Rescheduled delivery due to updated address</t>
  </si>
  <si>
    <t>import charges paid-DPD UK-Tax payment received</t>
  </si>
  <si>
    <t>import charges paid</t>
  </si>
  <si>
    <t>1 parcels collected on delivery-DPD UK-Shipment collected</t>
  </si>
  <si>
    <t>1 parcels collected on delivery</t>
  </si>
  <si>
    <t>delivered with consignee s authority received by kindermann wolfgang-DPD UK-Delivered</t>
  </si>
  <si>
    <t>delivered with consignee s authority received by kindermann wolfgang</t>
  </si>
  <si>
    <t>delivered with consignee s authority received by swiss paket-DPD UK-Delivered</t>
  </si>
  <si>
    <t>delivered with consignee s authority received by swiss paket</t>
  </si>
  <si>
    <t>delivered with consignee s authority received by sylwia gwardys-DPD UK-Delivered</t>
  </si>
  <si>
    <t>delivered with consignee s authority received by sylwia gwardys</t>
  </si>
  <si>
    <t>delivery refused by danthony using saturn-DPD UK-Delivery refused</t>
  </si>
  <si>
    <t>delivery refused by danthony using saturn</t>
  </si>
  <si>
    <t>delivery to dpd pickup shop awg mode center requested-DPD UK-Delivery to pick-up point requested</t>
  </si>
  <si>
    <t>delivery to dpd pickup shop awg mode center requested</t>
  </si>
  <si>
    <t>delivery to dpd pickup shop gordijn wereld requested-DPD UK-Delivery to pick-up point requested</t>
  </si>
  <si>
    <t>delivery to dpd pickup shop gordijn wereld requested</t>
  </si>
  <si>
    <t>delivery to dpd pickup shop king candy schwerin requested-DPD UK-Delivery to pick-up point requested</t>
  </si>
  <si>
    <t>delivery to dpd pickup shop king candy schwerin requested</t>
  </si>
  <si>
    <t>delivery to dpd pickup shop pieterse mode textiel requested-DPD UK-Delivery to pick-up point requested</t>
  </si>
  <si>
    <t>delivery to dpd pickup shop pieterse mode textiel requested</t>
  </si>
  <si>
    <t>delivery to dpd pickup shop sahin sahin gbr requested-DPD UK-Delivery to pick-up point requested</t>
  </si>
  <si>
    <t>delivery to dpd pickup shop sahin sahin gbr requested</t>
  </si>
  <si>
    <t>delivery to dpd pickup shop top1toys drachten requested-DPD UK-Delivery to pick-up point requested</t>
  </si>
  <si>
    <t>delivery to dpd pickup shop top1toys drachten requested</t>
  </si>
  <si>
    <t>delivery to dpd pickup shop wow nails nijmegen requested-DPD UK-Delivery to pick-up point requested</t>
  </si>
  <si>
    <t>delivery to dpd pickup shop wow nails nijmegen requested</t>
  </si>
  <si>
    <t>image requested for carrier request received by image system-DPD UK-Internal activity scan</t>
  </si>
  <si>
    <t>image requested for carrier request received by image system</t>
  </si>
  <si>
    <t>redelivery request service upgrade made for fri 18 october 2024 between 12 00 and 18 00 upgrade acknowledgement sms upgrade acknowledgement e mail notification sent-DPD UK-Request to reschedule delivery</t>
  </si>
  <si>
    <t>redelivery request service upgrade made for fri 18 october 2024 between 12 00 and 18 00 upgrade acknowledgement sms upgrade acknowledgement e mail notification sent</t>
  </si>
  <si>
    <t>unable to deliver recipient absent by mike-DPD UK-Held for inspection by government agency</t>
  </si>
  <si>
    <t>unable to deliver recipient absent by mike</t>
  </si>
  <si>
    <t>unable to deliver refused by recipient by elms-DPD UK-Delivery refused</t>
  </si>
  <si>
    <t>unable to deliver refused by recipient by elms</t>
  </si>
  <si>
    <t>delivery instructions provided instruction please can you delivery it by 1pm as its needed for a event in the evening and they need to leave by 2pm-DPD UK-New instructions received - We updated the delivery information for your package</t>
  </si>
  <si>
    <t>delivery instructions provided instruction please can you delivery it by 1pm as its needed for a event in the evening and they need to leave by 2pm</t>
  </si>
  <si>
    <t>delivery to dpd pickup point after unsuccessful delivery attempt not home by dawnbreed records jeff-DPD UK-Delivery attempted. Receiver not available for delivery. Shipment to be delivered to a nearby pick-up point.</t>
  </si>
  <si>
    <t>delivery to dpd pickup point after unsuccessful delivery attempt not home by dawnbreed records jeff</t>
  </si>
  <si>
    <t>delivery to dpd pickup shop optique malesherbes requested-DPD UK-Delivery to pick-up point requested</t>
  </si>
  <si>
    <t>delivery to dpd pickup shop optique malesherbes requested</t>
  </si>
  <si>
    <t>delivery to dpd pickup shop primeur saint clement requested-DPD UK-Delivery to pick-up point requested</t>
  </si>
  <si>
    <t>delivery to dpd pickup shop primeur saint clement requested</t>
  </si>
  <si>
    <t>delivery to dpd pickup shop super u express requested-DPD UK-Delivery to pick-up point requested</t>
  </si>
  <si>
    <t>delivery to dpd pickup shop super u express requested</t>
  </si>
  <si>
    <t>picked up by consumer by dawnbreed records-DPD UK-Shipment collected</t>
  </si>
  <si>
    <t>picked up by consumer by dawnbreed records</t>
  </si>
  <si>
    <t>picked up by consumer by ramio fernandez gonzalez-DPD UK-Shipment collected</t>
  </si>
  <si>
    <t>picked up by consumer by ramio fernandez gonzalez</t>
  </si>
  <si>
    <t>picked up by consumer by rib-DPD UK-Shipment collected</t>
  </si>
  <si>
    <t>picked up by consumer by rib</t>
  </si>
  <si>
    <t>redirected to depot shipment delayed sms shipment delayed e mail notification sent-DPD UK-Carrier error delayed delivery</t>
  </si>
  <si>
    <t>redirected to depot shipment delayed sms shipment delayed e mail notification sent</t>
  </si>
  <si>
    <t>unable to deliver address query by barry emons-DPD UK-Incomplete or incorrect delivery address. Additional information or directions needed for delivery.</t>
  </si>
  <si>
    <t>unable to deliver address query by barry emons</t>
  </si>
  <si>
    <t>delivered with consignee s authority by schmitt-DPD UK-Delivered</t>
  </si>
  <si>
    <t>delivered with consignee s authority by schmitt</t>
  </si>
  <si>
    <t>delivered with consignee s authority received by argirov gillmeister dimitar mark-DPD UK-Delivered</t>
  </si>
  <si>
    <t>delivered with consignee s authority received by argirov gillmeister dimitar mark</t>
  </si>
  <si>
    <t>delivered with consignee s authority received by dÃ£ rner michael-DPD UK-Delivered</t>
  </si>
  <si>
    <t>delivered with consignee s authority received by dÃ£ rner michael</t>
  </si>
  <si>
    <t>delivered with consignee s authority received by lamm mario-DPD UK-Delivered</t>
  </si>
  <si>
    <t>delivered with consignee s authority received by lamm mario</t>
  </si>
  <si>
    <t>delivered with consignee s authority received by seli gmbh a technik-DPD UK-Delivered</t>
  </si>
  <si>
    <t>delivered with consignee s authority received by seli gmbh a technik</t>
  </si>
  <si>
    <t>delivered with consignee s authority received by soppa bruno-DPD UK-Delivered</t>
  </si>
  <si>
    <t>delivered with consignee s authority received by soppa bruno</t>
  </si>
  <si>
    <t>delivery to dpd pickup shop carrefour market drive requested-DPD UK-Delivery to pick-up point requested</t>
  </si>
  <si>
    <t>delivery to dpd pickup shop carrefour market drive requested</t>
  </si>
  <si>
    <t>delivery to dpd pickup shop franprix requested-DPD UK-Delivery to pick-up point requested</t>
  </si>
  <si>
    <t>delivery to dpd pickup shop franprix requested</t>
  </si>
  <si>
    <t>delivery to dpd pickup shop harryÃ¢ s getrÃ£ nkeecke requested-DPD UK-Delivery to pick-up point requested</t>
  </si>
  <si>
    <t>delivery to dpd pickup shop harryÃ¢ s getrÃ£ nkeecke requested</t>
  </si>
  <si>
    <t>delivery to dpd pickup shop hyper u multimedia billetterie requested-DPD UK-Delivery to pick-up point requested</t>
  </si>
  <si>
    <t>delivery to dpd pickup shop hyper u multimedia billetterie requested</t>
  </si>
  <si>
    <t>delivery to dpd pickup shop lÃ¢ amiral requested-DPD UK-Delivery to pick-up point requested</t>
  </si>
  <si>
    <t>delivery to dpd pickup shop lÃ¢ amiral requested</t>
  </si>
  <si>
    <t>delivery to dpd pickup shop la poste carrepro montrouge requested-DPD UK-Delivery to pick-up point requested</t>
  </si>
  <si>
    <t>delivery to dpd pickup shop la poste carrepro montrouge requested</t>
  </si>
  <si>
    <t>delivery to dpd pickup shop mon animalerie requested-DPD UK-Delivery to pick-up point requested</t>
  </si>
  <si>
    <t>delivery to dpd pickup shop mon animalerie requested</t>
  </si>
  <si>
    <t>delivery to dpd pickup shop not possible pickup delay e mail notification sent-DPD UK-Delivery to pick-up point requested</t>
  </si>
  <si>
    <t>delivery to dpd pickup shop not possible pickup delay e mail notification sent</t>
  </si>
  <si>
    <t>delivery to dpd pickup shop premier wharf road requested not home e mail notification sent-DPD UK-Delivery to pick-up point requested</t>
  </si>
  <si>
    <t>delivery to dpd pickup shop premier wharf road requested not home e mail notification sent</t>
  </si>
  <si>
    <t>delivery to dpd pickup shop rapid pare brise monkey requested-DPD UK-Delivery to pick-up point requested</t>
  </si>
  <si>
    <t>delivery to dpd pickup shop rapid pare brise monkey requested</t>
  </si>
  <si>
    <t>picked up by consumer by ms sabrina mirza-DPD UK-Shipment collected</t>
  </si>
  <si>
    <t>picked up by consumer by ms sabrina mirza</t>
  </si>
  <si>
    <t>postcode error redirected-DPD UK-Carrier misrouted the shipment - Corrective action underway</t>
  </si>
  <si>
    <t>postcode error redirected</t>
  </si>
  <si>
    <t>redelivery request service upgrade made for sat 15 june 2024 between 12 00 and 18 00 upgrade acknowledgement sms upgrade acknowledgement e mail notification sent-DPD UK-Delivery scheduled for a future date</t>
  </si>
  <si>
    <t>redelivery request service upgrade made for sat 15 june 2024 between 12 00 and 18 00 upgrade acknowledgement sms upgrade acknowledgement e mail notification sent</t>
  </si>
  <si>
    <t>unable to deliver refused by recipient by dpd-DPD UK-Delivery refused</t>
  </si>
  <si>
    <t>unable to deliver refused by recipient by dpd</t>
  </si>
  <si>
    <t>delivered with consignee s authority received by prebeck kathrin-DPD UK-Delivered</t>
  </si>
  <si>
    <t>delivered with consignee s authority received by prebeck kathrin</t>
  </si>
  <si>
    <t>picked up by consumer by i4light-DPD UK-Shipment collected</t>
  </si>
  <si>
    <t>picked up by consumer by i4light</t>
  </si>
  <si>
    <t>redelivery request new address made for mon 30 january 2023 alternative address acknowledgement sms alternative address acknowledgement e mail notification sent-DPD UK-Delivery to alternative address requested</t>
  </si>
  <si>
    <t>redelivery request new address made for mon 30 january 2023 alternative address acknowledgement sms alternative address acknowledgement e mail notification sent</t>
  </si>
  <si>
    <t>redelivery request service upgrade made for fri 23 august 2024 between 07 00 and 22 00 upgrade acknowledgement sms notification sent-DPD UK-Delivery rescheduled</t>
  </si>
  <si>
    <t>redelivery request service upgrade made for fri 23 august 2024 between 07 00 and 22 00 upgrade acknowledgement sms notification sent</t>
  </si>
  <si>
    <t>delivered with consignee s authority received by jacqueline jokic-DPD UK-Delivered</t>
  </si>
  <si>
    <t>delivered with consignee s authority received by jacqueline jokic</t>
  </si>
  <si>
    <t>delivered with consignee s authority received by stock sebastian-DPD UK-Delivered</t>
  </si>
  <si>
    <t>delivered with consignee s authority received by stock sebastian</t>
  </si>
  <si>
    <t>delivery to dpd pickup shop droguerie g dubouloz requested-DPD UK-Delivery to pick-up point requested</t>
  </si>
  <si>
    <t>delivery to dpd pickup shop droguerie g dubouloz requested</t>
  </si>
  <si>
    <t>delivery to dpd pickup shop toeter gadgets requested-DPD UK-Delivery to pick-up point requested</t>
  </si>
  <si>
    <t>delivery to dpd pickup shop toeter gadgets requested</t>
  </si>
  <si>
    <t>redelivery request leave in safe place made for fri 16 june 2023 safe place acknowledgement sms notification sent-DPD UK-New instructions received - We updated the delivery information for your package</t>
  </si>
  <si>
    <t>redelivery request leave in safe place made for fri 16 june 2023 safe place acknowledgement sms notification sent</t>
  </si>
  <si>
    <t>redelivery request new address made for fri 26 may 2023-DPD UK-Delivery rescheduled</t>
  </si>
  <si>
    <t>redelivery request new address made for fri 26 may 2023</t>
  </si>
  <si>
    <t>delivered with consignee s authority received by evgenia grishina-DPD UK-Delivered</t>
  </si>
  <si>
    <t>delivered with consignee s authority received by evgenia grishina</t>
  </si>
  <si>
    <t>delivery to dpd pickup point after unsuccessful delivery attempt not home by michelle cooper jrkxjx-DPD UK-Delivery to pick-up point pending</t>
  </si>
  <si>
    <t>delivery to dpd pickup point after unsuccessful delivery attempt not home by michelle cooper jrkxjx</t>
  </si>
  <si>
    <t>delivery to dpd pickup shop la tabatiere requested-DPD UK-Delivery to pick-up point requested</t>
  </si>
  <si>
    <t>delivery to dpd pickup shop la tabatiere requested</t>
  </si>
  <si>
    <t>delivery to dpd pickup shop max shop almelo requested-DPD UK-Delivery to pick-up point requested</t>
  </si>
  <si>
    <t>delivery to dpd pickup shop max shop almelo requested</t>
  </si>
  <si>
    <t>picked up by consumer by michelle-DPD UK-Shipment collected</t>
  </si>
  <si>
    <t>picked up by consumer by michelle</t>
  </si>
  <si>
    <t>delivery to dpd pickup shop moreton in marsh post office requested not home sms not home e mail notification sent-DPD UK-Delivery to pick-up point pending</t>
  </si>
  <si>
    <t>delivery to dpd pickup shop moreton in marsh post office requested not home sms not home e mail notification sent</t>
  </si>
  <si>
    <t>check address-DPD UK-Incomplete or incorrect delivery address. Additional information or directions needed for delivery.</t>
  </si>
  <si>
    <t>check address</t>
  </si>
  <si>
    <t>delivered collected from depot received by ziffitt id photo id passport-DPD UK-Shipment collected</t>
  </si>
  <si>
    <t>delivered collected from depot received by ziffitt id photo id passport</t>
  </si>
  <si>
    <t>delivered with consignee s authority by acklam stuart-DPD UK-Delivered</t>
  </si>
  <si>
    <t>delivered with consignee s authority by acklam stuart</t>
  </si>
  <si>
    <t>delivered with consignee s authority by grÃ£ pke steffen-DPD UK-Delivered</t>
  </si>
  <si>
    <t>delivered with consignee s authority by grÃ£ pke steffen</t>
  </si>
  <si>
    <t>delivered with consignee s authority by mangold florian-DPD UK-Delivered</t>
  </si>
  <si>
    <t>delivered with consignee s authority by mangold florian</t>
  </si>
  <si>
    <t>delivered with consignee s authority by seethaler florian-DPD UK-Delivered</t>
  </si>
  <si>
    <t>delivered with consignee s authority by seethaler florian</t>
  </si>
  <si>
    <t>delivered with consignee s authority by strittmatter nicole und oliver-DPD UK-Delivered</t>
  </si>
  <si>
    <t>delivered with consignee s authority by strittmatter nicole und oliver</t>
  </si>
  <si>
    <t>delivered with consignee s authority received by adidas ag hzo brenes yolanda gome-DPD UK-Delivered</t>
  </si>
  <si>
    <t>delivered with consignee s authority received by adidas ag hzo brenes yolanda gome</t>
  </si>
  <si>
    <t>delivered with consignee s authority received by aichholz marc-DPD UK-Delivered</t>
  </si>
  <si>
    <t>delivered with consignee s authority received by aichholz marc</t>
  </si>
  <si>
    <t>delivered with consignee s authority received by brÃ£ ning sarah-DPD UK-Delivered</t>
  </si>
  <si>
    <t>delivered with consignee s authority received by brÃ£ ning sarah</t>
  </si>
  <si>
    <t>delivered with consignee s authority received by deser-DPD UK-Delivered</t>
  </si>
  <si>
    <t>delivered with consignee s authority received by deser</t>
  </si>
  <si>
    <t>delivered with consignee s authority received by easypaketshop-DPD UK-Delivered</t>
  </si>
  <si>
    <t>delivered with consignee s authority received by easypaketshop</t>
  </si>
  <si>
    <t>delivered with consignee s authority received by faiza umatul-DPD UK-Delivered</t>
  </si>
  <si>
    <t>delivered with consignee s authority received by faiza umatul</t>
  </si>
  <si>
    <t>delivered with consignee s authority received by goebber-DPD UK-Delivered</t>
  </si>
  <si>
    <t>delivered with consignee s authority received by goebber</t>
  </si>
  <si>
    <t>delivered with consignee s authority received by haÃ£ elmann-DPD UK-Delivered</t>
  </si>
  <si>
    <t>delivered with consignee s authority received by haÃ£ elmann</t>
  </si>
  <si>
    <t>delivered with consignee s authority received by hagedorn benjamin-DPD UK-Delivered</t>
  </si>
  <si>
    <t>delivered with consignee s authority received by hagedorn benjamin</t>
  </si>
  <si>
    <t>delivered with consignee s authority received by hagen-DPD UK-Delivered</t>
  </si>
  <si>
    <t>delivered with consignee s authority received by hagen</t>
  </si>
  <si>
    <t>delivered with consignee s authority received by haller-DPD UK-Delivered</t>
  </si>
  <si>
    <t>delivered with consignee s authority received by haller</t>
  </si>
  <si>
    <t>delivered with consignee s authority received by jungermann dominik-DPD UK-Delivered</t>
  </si>
  <si>
    <t>delivered with consignee s authority received by jungermann dominik</t>
  </si>
  <si>
    <t>delivered with consignee s authority received by kinga pinterova-DPD UK-Delivered</t>
  </si>
  <si>
    <t>delivered with consignee s authority received by kinga pinterova</t>
  </si>
  <si>
    <t>delivered with consignee s authority received by kraus-DPD UK-Delivered</t>
  </si>
  <si>
    <t>delivered with consignee s authority received by kraus</t>
  </si>
  <si>
    <t>delivered with consignee s authority received by lerch sarah und philipp-DPD UK-Delivered</t>
  </si>
  <si>
    <t>delivered with consignee s authority received by lerch sarah und philipp</t>
  </si>
  <si>
    <t>delivered with consignee s authority received by mail sam-DPD UK-Delivered</t>
  </si>
  <si>
    <t>delivered with consignee s authority received by mail sam</t>
  </si>
  <si>
    <t>delivered with consignee s authority received by maraun /17732 thorsten-DPD UK-Delivered</t>
  </si>
  <si>
    <t>delivered with consignee s authority received by maraun /17732 thorsten</t>
  </si>
  <si>
    <t>delivered with consignee s authority received by oder rainer-DPD UK-Delivered</t>
  </si>
  <si>
    <t>delivered with consignee s authority received by oder rainer</t>
  </si>
  <si>
    <t>delivered with consignee s authority received by ortmeier-DPD UK-Delivered</t>
  </si>
  <si>
    <t>delivered with consignee s authority received by ortmeier</t>
  </si>
  <si>
    <t>delivered with consignee s authority received by petterson ronald-DPD UK-Delivered</t>
  </si>
  <si>
    <t>delivered with consignee s authority received by petterson ronald</t>
  </si>
  <si>
    <t>delivered with consignee s authority received by rugins de montoya susan-DPD UK-Delivered</t>
  </si>
  <si>
    <t>delivered with consignee s authority received by rugins de montoya susan</t>
  </si>
  <si>
    <t>delivered with consignee s authority received by saager norman und sabine-DPD UK-Delivered</t>
  </si>
  <si>
    <t>delivered with consignee s authority received by saager norman und sabine</t>
  </si>
  <si>
    <t>delivered with consignee s authority received by seitz christopher-DPD UK-Delivered</t>
  </si>
  <si>
    <t>delivered with consignee s authority received by seitz christopher</t>
  </si>
  <si>
    <t>delivered with consignee s authority received by stephan tobias-DPD UK-Delivered</t>
  </si>
  <si>
    <t>delivered with consignee s authority received by stephan tobias</t>
  </si>
  <si>
    <t>delivered with consignee s authority received by stojanocic-DPD UK-Delivered</t>
  </si>
  <si>
    <t>delivered with consignee s authority received by stojanocic</t>
  </si>
  <si>
    <t>delivered with consignee s authority received by technische universitaet-DPD UK-Delivered</t>
  </si>
  <si>
    <t>delivered with consignee s authority received by technische universitaet</t>
  </si>
  <si>
    <t>delivered with consignee s authority received by vogt angelina-DPD UK-Delivered</t>
  </si>
  <si>
    <t>delivered with consignee s authority received by vogt angelina</t>
  </si>
  <si>
    <t>delivered with consignee s authority received by zaylia israel-DPD UK-Delivered</t>
  </si>
  <si>
    <t>delivered with consignee s authority received by zaylia israel</t>
  </si>
  <si>
    <t>delivery note / order reference required by brachmann-DPD UK-Information needed from the receiver</t>
  </si>
  <si>
    <t>delivery note / order reference required by brachmann</t>
  </si>
  <si>
    <t>delivery to dpd pickup shop alimentation grand palais requested-DPD UK-Delivery to pick-up point requested</t>
  </si>
  <si>
    <t>delivery to dpd pickup shop alimentation grand palais requested</t>
  </si>
  <si>
    <t>delivery to dpd pickup shop billa filiale 8158 requested-DPD UK-Delivery to pick-up point requested</t>
  </si>
  <si>
    <t>delivery to dpd pickup shop billa filiale 8158 requested</t>
  </si>
  <si>
    <t>delivery to dpd pickup shop cordonnerie serrurerie patricio requested-DPD UK-Delivery to pick-up point requested</t>
  </si>
  <si>
    <t>delivery to dpd pickup shop cordonnerie serrurerie patricio requested</t>
  </si>
  <si>
    <t>delivery to dpd pickup shop e leclerc bricolage requested-DPD UK-Delivery to pick-up point requested</t>
  </si>
  <si>
    <t>delivery to dpd pickup shop e leclerc bricolage requested</t>
  </si>
  <si>
    <t>delivery to dpd pickup shop hyper u requested-DPD UK-Delivery to pick-up point requested</t>
  </si>
  <si>
    <t>delivery to dpd pickup shop hyper u requested</t>
  </si>
  <si>
    <t>delivery to dpd pickup shop la poste ppdc narbonne requested-DPD UK-Delivery to pick-up point requested</t>
  </si>
  <si>
    <t>delivery to dpd pickup shop la poste ppdc narbonne requested</t>
  </si>
  <si>
    <t>delivery to dpd pickup shop le relais des mousquetaires requested-DPD UK-Delivery to pick-up point requested</t>
  </si>
  <si>
    <t>delivery to dpd pickup shop le relais des mousquetaires requested</t>
  </si>
  <si>
    <t>delivery to dpd pickup shop leyton post office requested not home e mail notification sent-DPD UK-Delivery to pick-up point requested</t>
  </si>
  <si>
    <t>delivery to dpd pickup shop leyton post office requested not home e mail notification sent</t>
  </si>
  <si>
    <t>delivery to dpd pickup shop marche aux affaires requested-DPD UK-Delivery to pick-up point requested</t>
  </si>
  <si>
    <t>delivery to dpd pickup shop marche aux affaires requested</t>
  </si>
  <si>
    <t>delivery to dpd pickup shop profi line gotha requested-DPD UK-Delivery to pick-up point requested</t>
  </si>
  <si>
    <t>delivery to dpd pickup shop profi line gotha requested</t>
  </si>
  <si>
    <t>delivery to dpd pickup shop save requested-DPD UK-Delivery to pick-up point requested</t>
  </si>
  <si>
    <t>delivery to dpd pickup shop save requested</t>
  </si>
  <si>
    <t>forwarded to mps pre paid roissy fr-DPD UK-Internal activity scan</t>
  </si>
  <si>
    <t>forwarded to mps pre paid roissy fr</t>
  </si>
  <si>
    <t>picked up by consumer by andrew goudie-DPD UK-Shipment collected</t>
  </si>
  <si>
    <t>picked up by consumer by andrew goudie</t>
  </si>
  <si>
    <t>picked up by consumer by daniel mulder-DPD UK-Shipment collected</t>
  </si>
  <si>
    <t>picked up by consumer by daniel mulder</t>
  </si>
  <si>
    <t>picked up by consumer by danny-DPD UK-Shipment collected</t>
  </si>
  <si>
    <t>picked up by consumer by danny</t>
  </si>
  <si>
    <t>picked up by consumer by duco-DPD UK-Shipment collected</t>
  </si>
  <si>
    <t>picked up by consumer by duco</t>
  </si>
  <si>
    <t>picked up by consumer by frank k-DPD UK-Shipment collected</t>
  </si>
  <si>
    <t>picked up by consumer by frank k</t>
  </si>
  <si>
    <t>picked up by consumer by frans van heel-DPD UK-Shipment collected</t>
  </si>
  <si>
    <t>picked up by consumer by frans van heel</t>
  </si>
  <si>
    <t>picked up by consumer by ivan varela domarco-DPD UK-Shipment collected</t>
  </si>
  <si>
    <t>picked up by consumer by ivan varela domarco</t>
  </si>
  <si>
    <t>picked up by consumer by mathew cooper-DPD UK-Shipment collected</t>
  </si>
  <si>
    <t>picked up by consumer by mathew cooper</t>
  </si>
  <si>
    <t>picked up by consumer by pip menzel-DPD UK-Shipment collected</t>
  </si>
  <si>
    <t>picked up by consumer by pip menzel</t>
  </si>
  <si>
    <t>picked up by consumer by pricilja veenkamp-DPD UK-Shipment collected</t>
  </si>
  <si>
    <t>picked up by consumer by pricilja veenkamp</t>
  </si>
  <si>
    <t>received at pickup by andrew goudie-DPD UK-Shipment collected</t>
  </si>
  <si>
    <t>received at pickup by andrew goudie</t>
  </si>
  <si>
    <t>unable to deliver delivery date rescheduled by alide he-DPD UK-Delivery scheduled for a future date</t>
  </si>
  <si>
    <t>unable to deliver delivery date rescheduled by alide he</t>
  </si>
  <si>
    <t>unable to deliver delivery date rescheduled by linde reus-DPD UK-Delivery scheduled for a future date</t>
  </si>
  <si>
    <t>unable to deliver delivery date rescheduled by linde reus</t>
  </si>
  <si>
    <t>unable to deliver reason unknown by alide he-DPD UK-Delivery failed</t>
  </si>
  <si>
    <t>unable to deliver reason unknown by alide he</t>
  </si>
  <si>
    <t>unable to deliver recipient absent by cox-DPD UK-Delivery attempted. Receiver not available for delivery</t>
  </si>
  <si>
    <t>unable to deliver recipient absent by cox</t>
  </si>
  <si>
    <t>unable to deliver recipient absent by dernadett-DPD UK-Delivery attempted. Receiver not available for delivery</t>
  </si>
  <si>
    <t>unable to deliver recipient absent by dernadett</t>
  </si>
  <si>
    <t>unable to deliver recipient absent by estes-DPD UK-Delivery attempted. Receiver not available for delivery</t>
  </si>
  <si>
    <t>unable to deliver recipient absent by estes</t>
  </si>
  <si>
    <t>unable to deliver recipient absent by grosch-DPD UK-Delivery attempted. Receiver not available for delivery</t>
  </si>
  <si>
    <t>unable to deliver recipient absent by grosch</t>
  </si>
  <si>
    <t>unable to deliver recipient absent by kevin geweyer-DPD UK-Delivery attempted. Receiver not available for delivery</t>
  </si>
  <si>
    <t>unable to deliver recipient absent by kevin geweyer</t>
  </si>
  <si>
    <t>unable to deliver recipient absent by linde reus-DPD UK-Delivery attempted. Receiver not available for delivery</t>
  </si>
  <si>
    <t>unable to deliver recipient absent by linde reus</t>
  </si>
  <si>
    <t>unable to deliver recipient on holiday by linde reus-DPD UK-Delivery attempted. Receiver not available for delivery</t>
  </si>
  <si>
    <t>unable to deliver recipient on holiday by linde reus</t>
  </si>
  <si>
    <t>unable to deliver refused by recipient by tamara kvit-DPD UK-Delivery refused</t>
  </si>
  <si>
    <t>unable to deliver refused by recipient by tamara kvit</t>
  </si>
  <si>
    <t>unable to deliver refused to sign by brachmann-DPD UK-Delivery refused</t>
  </si>
  <si>
    <t>unable to deliver refused to sign by brachmann</t>
  </si>
  <si>
    <t>delivered with consignee s authority by bogdahn holger-DPD UK-Delivered</t>
  </si>
  <si>
    <t>delivered with consignee s authority by bogdahn holger</t>
  </si>
  <si>
    <t>delivered with consignee s authority received by holeschek western style shopping-DPD UK-Delivered</t>
  </si>
  <si>
    <t>delivered with consignee s authority received by holeschek western style shopping</t>
  </si>
  <si>
    <t>delivered with consignee s authority received by schule birklehof e v-DPD UK-Delivered</t>
  </si>
  <si>
    <t>delivered with consignee s authority received by schule birklehof e v</t>
  </si>
  <si>
    <t>parcel retrieved from dpd pickup locker-DPD UK-Shipment collected</t>
  </si>
  <si>
    <t>parcel retrieved from dpd pickup locker</t>
  </si>
  <si>
    <t>picked up by consumer by van vegchel-DPD UK-Shipment collected</t>
  </si>
  <si>
    <t>picked up by consumer by van vegchel</t>
  </si>
  <si>
    <t>delivered to alternative address received by goedt m-DPD UK-Delivered to neighbour</t>
  </si>
  <si>
    <t>delivered to alternative address received by goedt m</t>
  </si>
  <si>
    <t>picked up by consumer by drewes tebbes-DPD UK-Shipment collected</t>
  </si>
  <si>
    <t>picked up by consumer by drewes tebbes</t>
  </si>
  <si>
    <t>picked up by consumer by kerli puvi-DPD UK-Shipment collected</t>
  </si>
  <si>
    <t>picked up by consumer by kerli puvi</t>
  </si>
  <si>
    <t>picked up by consumer by trix schmal-DPD UK-Shipment collected</t>
  </si>
  <si>
    <t>picked up by consumer by trix schmal</t>
  </si>
  <si>
    <t>delivery to dpd pickup shop premier west road convenience store requested collect from pickup acknowledgement e mail notification sent-DPD UK-Delivery to pick-up point pending</t>
  </si>
  <si>
    <t>delivery to dpd pickup shop premier west road convenience store requested collect from pickup acknowledgement e mail notification sent</t>
  </si>
  <si>
    <t>export paperwork/invoices missing-DPD UK-Missing export license required for clearance</t>
  </si>
  <si>
    <t>export paperwork/invoices missing</t>
  </si>
  <si>
    <t>ofd email and sms notification between 11 30 12 30-DPD UK-Out for delivery</t>
  </si>
  <si>
    <t>ofd email and sms notification between 11 30 12 30</t>
  </si>
  <si>
    <t>ofd email notification between 16 34 17 34-DPD UK-Out for delivery</t>
  </si>
  <si>
    <t>ofd email notification between 16 34 17 34</t>
  </si>
  <si>
    <t>ofd sms notification between 13 25 14 25-DPD UK-Out for delivery</t>
  </si>
  <si>
    <t>ofd sms notification between 13 25 14 25</t>
  </si>
  <si>
    <t>picked up by consumer by egorov arseny romanovich-DPD UK-Shipment collected</t>
  </si>
  <si>
    <t>picked up by consumer by egorov arseny romanovich</t>
  </si>
  <si>
    <t>picked up by consumer by marcel antheunisse-DPD UK-Shipment collected</t>
  </si>
  <si>
    <t>picked up by consumer by marcel antheunisse</t>
  </si>
  <si>
    <t>the receiver has been advised of when their delivery will take place between 15 06 16 06-DPD UK-To be delivered today</t>
  </si>
  <si>
    <t>the receiver has been advised of when their delivery will take place between 15 06 16 06</t>
  </si>
  <si>
    <t>d4fa251b-7854-4f0e-8ca6-ea0d15e4488e</t>
  </si>
  <si>
    <t>To be delivered today</t>
  </si>
  <si>
    <t>image requested for carrier image queued for export-DPD UK-Internal activity scan</t>
  </si>
  <si>
    <t>image requested for carrier image queued for export</t>
  </si>
  <si>
    <t>ofd email notification between 11 21 12 21-DPD UK-Out for delivery</t>
  </si>
  <si>
    <t>ofd email notification between 11 21 12 21</t>
  </si>
  <si>
    <t>ofd email notification between 12 20 13 20-DPD UK-Out for delivery</t>
  </si>
  <si>
    <t>ofd email notification between 12 20 13 20</t>
  </si>
  <si>
    <t>ofd email notification between 13 06 14 06-DPD UK-Out for delivery</t>
  </si>
  <si>
    <t>ofd email notification between 13 06 14 06</t>
  </si>
  <si>
    <t>ofd email notification between 13 26 14 26-DPD UK-Out for delivery</t>
  </si>
  <si>
    <t>ofd email notification between 13 26 14 26</t>
  </si>
  <si>
    <t>ofd sms notification between 13 00 14 00-DPD UK-Out for delivery</t>
  </si>
  <si>
    <t>ofd sms notification between 13 00 14 00</t>
  </si>
  <si>
    <t>redelivery request service upgrade made for tue 17 october 2023 between 08 00 and 12 00 upgrade acknowledgement e mail notification sent-DPD UK-Delivery rescheduled</t>
  </si>
  <si>
    <t>redelivery request service upgrade made for tue 17 october 2023 between 08 00 and 12 00 upgrade acknowledgement e mail notification sent</t>
  </si>
  <si>
    <t>return to consignor requested-DPD UK-Shipment to be returned</t>
  </si>
  <si>
    <t>return to consignor requested</t>
  </si>
  <si>
    <t>the parcel has been collected by loura-DPD UK-Shipment collected</t>
  </si>
  <si>
    <t>the parcel has been collected by loura</t>
  </si>
  <si>
    <t>the receiver has been advised of when their delivery will take place between 13 01 14 01-DPD UK-Delivery scheduled for next business day</t>
  </si>
  <si>
    <t>the receiver has been advised of when their delivery will take place between 13 01 14 01</t>
  </si>
  <si>
    <t>ee46b1a3-4ee8-4a98-8c25-ab08efbfe00a</t>
  </si>
  <si>
    <t>ofd email and sms notification between 12 31 13 31-DPD UK-Out for delivery</t>
  </si>
  <si>
    <t>ofd email and sms notification between 12 31 13 31</t>
  </si>
  <si>
    <t>ofd email notification between 09 00 13 00-DPD UK-Out for delivery</t>
  </si>
  <si>
    <t>ofd email notification between 09 00 13 00</t>
  </si>
  <si>
    <t>ofd email notification between 09 11 10 11-DPD UK-Out for delivery</t>
  </si>
  <si>
    <t>ofd email notification between 09 11 10 11</t>
  </si>
  <si>
    <t>ofd email notification between 09 23 10 23-DPD UK-Out for delivery</t>
  </si>
  <si>
    <t>ofd email notification between 09 23 10 23</t>
  </si>
  <si>
    <t>ofd email notification between 09 25 11 25-DPD UK-Out for delivery</t>
  </si>
  <si>
    <t>ofd email notification between 09 25 11 25</t>
  </si>
  <si>
    <t>ofd email notification between 09 55 10 55-DPD UK-Out for delivery</t>
  </si>
  <si>
    <t>ofd email notification between 09 55 10 55</t>
  </si>
  <si>
    <t>ofd email notification between 13 00 15 00-DPD UK-Out for delivery</t>
  </si>
  <si>
    <t>ofd email notification between 13 00 15 00</t>
  </si>
  <si>
    <t>ofd email notification between 13 04 14 04-DPD UK-Out for delivery</t>
  </si>
  <si>
    <t>ofd email notification between 13 04 14 04</t>
  </si>
  <si>
    <t>ofd email notification between 13 54 14 54-DPD UK-Out for delivery</t>
  </si>
  <si>
    <t>ofd email notification between 13 54 14 54</t>
  </si>
  <si>
    <t>ofd sms notification between 08 40 09 40-DPD UK-Out for delivery</t>
  </si>
  <si>
    <t>ofd sms notification between 08 40 09 40</t>
  </si>
  <si>
    <t>ofd sms notification between 13 00 15 00-DPD UK-Out for delivery</t>
  </si>
  <si>
    <t>ofd sms notification between 13 00 15 00</t>
  </si>
  <si>
    <t>picked up by consumer by kruisland-DPD UK-Shipment collected from pick-up location</t>
  </si>
  <si>
    <t>picked up by consumer by kruisland</t>
  </si>
  <si>
    <t>the receiver has been advised of when their delivery will take place between 09 31 10 31-DPD UK-To be delivered today</t>
  </si>
  <si>
    <t>the receiver has been advised of when their delivery will take place between 09 31 10 31</t>
  </si>
  <si>
    <t>the receiver has been advised of when their delivery will take place between 09 36 10 36-DPD UK-To be delivered today</t>
  </si>
  <si>
    <t>the receiver has been advised of when their delivery will take place between 09 36 10 36</t>
  </si>
  <si>
    <t>the receiver has been advised of when their delivery will take place between 10 02 11 02-DPD UK-To be delivered today</t>
  </si>
  <si>
    <t>the receiver has been advised of when their delivery will take place between 10 02 11 02</t>
  </si>
  <si>
    <t>the receiver has been advised of when their delivery will take place between 10 20 11 20-DPD UK-To be delivered today</t>
  </si>
  <si>
    <t>the receiver has been advised of when their delivery will take place between 10 20 11 20</t>
  </si>
  <si>
    <t>the receiver has been advised of when their delivery will take place between 10 21 11 21-DPD UK-To be delivered today</t>
  </si>
  <si>
    <t>the receiver has been advised of when their delivery will take place between 10 21 11 21</t>
  </si>
  <si>
    <t>the receiver has been advised of when their delivery will take place between 11 51 12 51-DPD UK-To be delivered today</t>
  </si>
  <si>
    <t>the receiver has been advised of when their delivery will take place between 11 51 12 51</t>
  </si>
  <si>
    <t>the receiver has been advised of when their delivery will take place between 12 02 13 02-DPD UK-To be delivered today</t>
  </si>
  <si>
    <t>the receiver has been advised of when their delivery will take place between 12 02 13 02</t>
  </si>
  <si>
    <t>the receiver has been advised of when their delivery will take place between 12 38 13 38-DPD UK-To be delivered today</t>
  </si>
  <si>
    <t>the receiver has been advised of when their delivery will take place between 12 38 13 38</t>
  </si>
  <si>
    <t>the receiver has been advised of when their delivery will take place between 13 28 14 28-DPD UK-To be delivered today</t>
  </si>
  <si>
    <t>the receiver has been advised of when their delivery will take place between 13 28 14 28</t>
  </si>
  <si>
    <t>the receiver has been advised of when their delivery will take place between 15 49 16 49-DPD UK-To be delivered today</t>
  </si>
  <si>
    <t>the receiver has been advised of when their delivery will take place between 15 49 16 49</t>
  </si>
  <si>
    <t>shipment unvoided-DPD UK-Internal activity scan</t>
  </si>
  <si>
    <t>shipment unvoided</t>
  </si>
  <si>
    <t>delivery note printed-DPD UK-Internal activity scan</t>
  </si>
  <si>
    <t>delivery note printed</t>
  </si>
  <si>
    <t>offshore downgrade due to operational reasons consignment is now on a 2 day service-DPD UK-Service not available for this location and will be changed</t>
  </si>
  <si>
    <t>offshore downgrade due to operational reasons consignment is now on a 2 day service</t>
  </si>
  <si>
    <t>Delay due to operational reasons</t>
  </si>
  <si>
    <t>delivery to neighbour has been requested if recipient is not in to receive the item-DPD UK-New instructions received - We updated the delivery information for your package</t>
  </si>
  <si>
    <t>delivery to neighbour has been requested if recipient is not in to receive the item</t>
  </si>
  <si>
    <t>delivered left at 12 received by edwards-DPD UK-Delivered to neighbour</t>
  </si>
  <si>
    <t>delivered left at 12 received by edwards</t>
  </si>
  <si>
    <t>the parcel was refused at the pickup point by the receiver-DPD UK-Delivery refused</t>
  </si>
  <si>
    <t>the parcel was refused at the pickup point by the receiver</t>
  </si>
  <si>
    <t>delivered to post office/collection point-DPD UK-Shipment ready for collection from pick-up point</t>
  </si>
  <si>
    <t>delivered to post office/collection point</t>
  </si>
  <si>
    <t>Delivered to postbox</t>
  </si>
  <si>
    <t>delivered left at rafs received by raf-DPD UK-Delivered to neighbour</t>
  </si>
  <si>
    <t>delivered left at rafs received by raf</t>
  </si>
  <si>
    <t>delivered left at v8 repair received by martin-DPD UK-Delivered to neighbour</t>
  </si>
  <si>
    <t>delivered left at v8 repair received by martin</t>
  </si>
  <si>
    <t>deliver to alternative address requested-DPD UK-Delivery to alternative address requested</t>
  </si>
  <si>
    <t>deliver to alternative address requested</t>
  </si>
  <si>
    <t>delivered left at 49 received by lisa-DPD UK-Delivered to neighbour</t>
  </si>
  <si>
    <t>delivered left at 49 received by lisa</t>
  </si>
  <si>
    <t>delivered left at 67 surbiton road londis shop received by patel-DPD UK-Delivered to neighbour</t>
  </si>
  <si>
    <t>delivered left at 67 surbiton road londis shop received by patel</t>
  </si>
  <si>
    <t>delivered left at 53 received by lowing-DPD UK-Delivered to neighbour</t>
  </si>
  <si>
    <t>delivered left at 53 received by lowing</t>
  </si>
  <si>
    <t>delivered left at porter received by angela-DPD UK-Delivered to neighbour</t>
  </si>
  <si>
    <t>delivered left at porter received by angela</t>
  </si>
  <si>
    <t>delivered left at number 12 received by douglas-DPD UK-Delivered to neighbour</t>
  </si>
  <si>
    <t>delivered left at number 12 received by douglas</t>
  </si>
  <si>
    <t>delivered left at number 35 received by beveridge-DPD UK-Delivered to neighbour</t>
  </si>
  <si>
    <t>delivered left at number 35 received by beveridge</t>
  </si>
  <si>
    <t>delivered left at flat 1 received by dan-DPD UK-Delivered to neighbour</t>
  </si>
  <si>
    <t>delivered left at flat 1 received by dan</t>
  </si>
  <si>
    <t>delivery to dpd pickup locker homebase requested collect from pickup acknowledgement sms collect from pickup acknowledgement e mail notification sent-DPD UK-Shipment ready for collection from pick-up point</t>
  </si>
  <si>
    <t>delivery to dpd pickup locker homebase requested collect from pickup acknowledgement sms collect from pickup acknowledgement e mail notification sent</t>
  </si>
  <si>
    <t>prohibited goods-DPD UK-Shipment on hold due to restricted items</t>
  </si>
  <si>
    <t>prohibited goods</t>
  </si>
  <si>
    <t>7a674ef1-16cd-49c7-947a-fee0deb8725d</t>
  </si>
  <si>
    <t>Shipment on hold due to restricted items</t>
  </si>
  <si>
    <t>held in depot contents checked-DPD UK-Held for inspection by government agency</t>
  </si>
  <si>
    <t>held in depot contents checked</t>
  </si>
  <si>
    <t>redelivery request service upgrade made for sat 31 august 2024 between 12 00 and 18 00 upgrade acknowledgement sms upgrade acknowledgement e mail notification sent-DPD UK-Request to reschedule delivery</t>
  </si>
  <si>
    <t>redelivery request service upgrade made for sat 31 august 2024 between 12 00 and 18 00 upgrade acknowledgement sms upgrade acknowledgement e mail notification sent</t>
  </si>
  <si>
    <t>delivered left at number 21 received by summer-DPD UK-Delivered to neighbour</t>
  </si>
  <si>
    <t>delivered left at number 21 received by summer</t>
  </si>
  <si>
    <t>ready for collection sms confirmed as received-DPD UK-Internal activity scan</t>
  </si>
  <si>
    <t>ready for collection sms confirmed as received</t>
  </si>
  <si>
    <t>delivered left at 3a moorland road received by matthew-DPD UK-Delivered to neighbour</t>
  </si>
  <si>
    <t>delivered left at 3a moorland road received by matthew</t>
  </si>
  <si>
    <t>delivered to alternative address received by silke hoenselaar-DPD UK-Delivered to neighbour</t>
  </si>
  <si>
    <t>delivered to alternative address received by silke hoenselaar</t>
  </si>
  <si>
    <t>1 parcels delivered on collection-DPD UK-Delivered</t>
  </si>
  <si>
    <t>1 parcels delivered on collection</t>
  </si>
  <si>
    <t>delivery to dpd pickup shop viatim nederland b v hoofdaccoun requested-DPD UK-Out for delivery</t>
  </si>
  <si>
    <t>delivery to dpd pickup shop viatim nederland b v hoofdaccoun requested</t>
  </si>
  <si>
    <t>contents checked during hub sort-DPD UK-Held for inspection by government agency</t>
  </si>
  <si>
    <t>contents checked during hub sort</t>
  </si>
  <si>
    <t>delivery to dpd pickup shop viatim a b requested-DPD UK-Delivery to pick-up point requested</t>
  </si>
  <si>
    <t>delivery to dpd pickup shop viatim a b requested</t>
  </si>
  <si>
    <t>delivery to dpd pickup shop diska oschatz requested-DPD UK-Delivery to pick-up point requested</t>
  </si>
  <si>
    <t>delivery to dpd pickup shop diska oschatz requested</t>
  </si>
  <si>
    <t>delivery to dpd pickup shop vatantel requested-DPD UK-Delivery to pick-up point requested</t>
  </si>
  <si>
    <t>delivery to dpd pickup shop vatantel requested</t>
  </si>
  <si>
    <t>delivery to dpd pickup shop b k food wine requested not home sms not home e mail notification sent-DPD UK-Delivery to pick-up point requested</t>
  </si>
  <si>
    <t>delivery to dpd pickup shop b k food wine requested not home sms not home e mail notification sent</t>
  </si>
  <si>
    <t>imported by international gateway from dpd group import arrived sms notification sent-DPD UK-Import Scan</t>
  </si>
  <si>
    <t>imported by international gateway from dpd group import arrived sms notification sent</t>
  </si>
  <si>
    <t>delivered to alternative address received by handyhaus-DPD UK-Delivered to neighbour</t>
  </si>
  <si>
    <t>delivered to alternative address received by handyhaus</t>
  </si>
  <si>
    <t>unable to deliver recipient on holiday-DPD UK-Delivery attempted. Receiver not available for delivery</t>
  </si>
  <si>
    <t>unable to deliver recipient on holiday</t>
  </si>
  <si>
    <t>delivered to alternative address received by stummer-DPD UK-Delivered to neighbour</t>
  </si>
  <si>
    <t>delivered to alternative address received by stummer</t>
  </si>
  <si>
    <t>missing or incorrect delivery data-DPD UK-Incomplete or incorrect delivery address. Additional information or directions needed for delivery.</t>
  </si>
  <si>
    <t>missing or incorrect delivery data</t>
  </si>
  <si>
    <t>redelivery request leave in safe place made for thu 09 march 2023 safe place acknowledgement sms safe place acknowledgement e mail notification sent-DPD UK-New instructions received - We updated the delivery information for your package</t>
  </si>
  <si>
    <t>redelivery request leave in safe place made for thu 09 march 2023 safe place acknowledgement sms safe place acknowledgement e mail notification sent</t>
  </si>
  <si>
    <t>redelivery request leave in safe place made for tue 28 march 2023 safe place acknowledgement sms safe place acknowledgement e mail notification sent-DPD UK-New instructions received - We updated the delivery information for your package</t>
  </si>
  <si>
    <t>redelivery request leave in safe place made for tue 28 march 2023 safe place acknowledgement sms safe place acknowledgement e mail notification sent</t>
  </si>
  <si>
    <t>redelivery request new address made for fri 10 march 2023 alternative address acknowledgement e mail notification sent-DPD UK-New instructions received - We updated the delivery information for your package</t>
  </si>
  <si>
    <t>redelivery request new address made for fri 10 march 2023 alternative address acknowledgement e mail notification sent</t>
  </si>
  <si>
    <t>redelivery request new address made for fri 31 march 2023 alternative address acknowledgement sms alternative address acknowledgement e mail notification sent-DPD UK-New instructions received - We updated the delivery information for your package</t>
  </si>
  <si>
    <t>redelivery request new address made for fri 31 march 2023 alternative address acknowledgement sms alternative address acknowledgement e mail notification sent</t>
  </si>
  <si>
    <t>reminder sms confirmed as received-DPD UK-Delivered</t>
  </si>
  <si>
    <t>reminder sms confirmed as received</t>
  </si>
  <si>
    <t>delivered to alternative address received by burn-DPD UK-Delivered to neighbour</t>
  </si>
  <si>
    <t>delivered to alternative address received by burn</t>
  </si>
  <si>
    <t>delivered to alternative address received by buur v-DPD UK-Delivered to neighbour</t>
  </si>
  <si>
    <t>delivered to alternative address received by buur v</t>
  </si>
  <si>
    <t>delivered to alternative address received by milop-DPD UK-Delivered to neighbour</t>
  </si>
  <si>
    <t>delivered to alternative address received by milop</t>
  </si>
  <si>
    <t>delivered to alternative address received by tol f-DPD UK-Delivered to neighbour</t>
  </si>
  <si>
    <t>delivered to alternative address received by tol f</t>
  </si>
  <si>
    <t>delivered to alternative address received by a de jong-DPD UK-Delivered to neighbour</t>
  </si>
  <si>
    <t>delivered to alternative address received by a de jong</t>
  </si>
  <si>
    <t>delivery to dpd pickup point after unsuccessful delivery attempt not home by i4light-DPD UK-Delivery attempted. Receiver not available for delivery. Shipment to be delivered to a nearby pick-up point.</t>
  </si>
  <si>
    <t>delivery to dpd pickup point after unsuccessful delivery attempt not home by i4light</t>
  </si>
  <si>
    <t>held in trailer from hub trailer 2960-DPD UK-In Transit</t>
  </si>
  <si>
    <t>held in trailer from hub trailer 2960</t>
  </si>
  <si>
    <t>unable to deliver recipient absent by n owen-DPD UK-Delivery attempted. Receiver not available for delivery</t>
  </si>
  <si>
    <t>unable to deliver recipient absent by n owen</t>
  </si>
  <si>
    <t>delivered to alternative address received by handy vip eyup-DPD UK-Delivered to neighbour</t>
  </si>
  <si>
    <t>delivered to alternative address received by handy vip eyup</t>
  </si>
  <si>
    <t>delivered to alternative address received by hartmann-DPD UK-Delivered to neighbour</t>
  </si>
  <si>
    <t>delivered to alternative address received by hartmann</t>
  </si>
  <si>
    <t>delivered to alternative address received by j sj-DPD UK-Delivered to neighbour</t>
  </si>
  <si>
    <t>delivered to alternative address received by j sj</t>
  </si>
  <si>
    <t>delivered to alternative address received by kroeber-DPD UK-Delivered to neighbour</t>
  </si>
  <si>
    <t>delivered to alternative address received by kroeber</t>
  </si>
  <si>
    <t>delivered to alternative address received by nr87-DPD UK-Delivered to neighbour</t>
  </si>
  <si>
    <t>delivered to alternative address received by nr87</t>
  </si>
  <si>
    <t>delivery to dpd pickup point after unsuccessful delivery attempt not home by danny winter-DPD UK-Delivery attempted. Receiver not available for delivery. Shipment to be delivered to a nearby pick-up point.</t>
  </si>
  <si>
    <t>delivery to dpd pickup point after unsuccessful delivery attempt not home by danny winter</t>
  </si>
  <si>
    <t>delivery to dpd pickup point after unsuccessful delivery attempt not home by frans van heel van heel-DPD UK-Delivery attempted. Receiver not available for delivery. Shipment to be delivered to a nearby pick-up point.</t>
  </si>
  <si>
    <t>delivery to dpd pickup point after unsuccessful delivery attempt not home by frans van heel van heel</t>
  </si>
  <si>
    <t>delivery to dpd pickup point after unsuccessful delivery attempt not home by pricilja veenkamp veen-DPD UK-Delivery attempted. Receiver not available for delivery. Shipment to be delivered to a nearby pick-up point.</t>
  </si>
  <si>
    <t>delivery to dpd pickup point after unsuccessful delivery attempt not home by pricilja veenkamp veen</t>
  </si>
  <si>
    <t>held in customs vat/id required-DPD UK-Additional information or paperwork required for customs clearance</t>
  </si>
  <si>
    <t>held in customs vat/id required</t>
  </si>
  <si>
    <t>41d9399a-3514-420d-a36b-53c539b89423</t>
  </si>
  <si>
    <t>ready for collection sms sent successfully-DPD UK-Shipment ready for collection from pick-up point</t>
  </si>
  <si>
    <t>ready for collection sms sent successfully</t>
  </si>
  <si>
    <t>recipient absent on second delivery attempt by cox-DPD UK-2nd delivery attempt. Receiver not available.</t>
  </si>
  <si>
    <t>recipient absent on second delivery attempt by cox</t>
  </si>
  <si>
    <t>redirected to southall depot shipment delayed sms shipment delayed e mail notification sent-DPD UK-Transit delay</t>
  </si>
  <si>
    <t>redirected to southall depot shipment delayed sms shipment delayed e mail notification sent</t>
  </si>
  <si>
    <t>unable to deliver address changed by pieterse mode a textiel-DPD UK-Change of delivery address</t>
  </si>
  <si>
    <t>unable to deliver address changed by pieterse mode a textiel</t>
  </si>
  <si>
    <t>redelivery request service upgrade made for tue 17 october 2023 between 07 00 and 22 00 upgrade acknowledgement e mail notification sent-DPD UK-Delivery rescheduled</t>
  </si>
  <si>
    <t>redelivery request service upgrade made for tue 17 october 2023 between 07 00 and 22 00 upgrade acknowledgement e mail notification sent</t>
  </si>
  <si>
    <t>the receiver has refused to pay the duty and tax charges on the parcel-DPD UK-Refusal to pay tax</t>
  </si>
  <si>
    <t>the receiver has refused to pay the duty and tax charges on the parcel</t>
  </si>
  <si>
    <t>shipment voided-DPD UK-Shipment cancelled</t>
  </si>
  <si>
    <t>shipment voided</t>
  </si>
  <si>
    <t>shipment voided parcel not shipped e mail notification sent-DPD UK-Shipment cancelled</t>
  </si>
  <si>
    <t>shipment voided parcel not shipped e mail notification sent</t>
  </si>
  <si>
    <t>your parcel has arrived at our airport facility in the uk for processing-DPD UK-Arrival scan</t>
  </si>
  <si>
    <t>your parcel has arrived at our airport facility in the uk for processing</t>
  </si>
  <si>
    <t>8dcc418e-4470-47b2-a439-6e2c517a7546</t>
  </si>
  <si>
    <t>Arrival scan</t>
  </si>
  <si>
    <t>shipment voided parcel not shipped sms parcel not shipped e mail notification sent-DPD UK-Shipment cancelled</t>
  </si>
  <si>
    <t>shipment voided parcel not shipped sms parcel not shipped e mail notification sent</t>
  </si>
  <si>
    <t>shipment voided parcel not shipped sms notification sent-DPD UK-Shipment cancelled</t>
  </si>
  <si>
    <t>shipment voided parcel not shipped sms notification sent</t>
  </si>
  <si>
    <t>xray of parcel carried out-DPD UK-Security Inspection completed</t>
  </si>
  <si>
    <t>xray of parcel carried out</t>
  </si>
  <si>
    <t>b84a037a-53a0-40f0-865f-8b555affc746</t>
  </si>
  <si>
    <t>Security Inspection completed</t>
  </si>
  <si>
    <t>unable to deliver insufficient time available delayed sms delayed e mail notification sent-DPD UK-Delay due to industrial action</t>
  </si>
  <si>
    <t>unable to deliver insufficient time available delayed sms delayed e mail notification sent</t>
  </si>
  <si>
    <t>a0e2ecb5-bd0e-4e70-b7fb-66f36af15e1d</t>
  </si>
  <si>
    <t>Delay due to industrial action</t>
  </si>
  <si>
    <t>your parcel arrived in the destination country pending customs clearance-DPD UK-Arrival scan</t>
  </si>
  <si>
    <t>your parcel arrived in the destination country pending customs clearance</t>
  </si>
  <si>
    <t>the receiver has been advised of when their delivery will take place between 11 23 12 23-DPD UK-Scheduled for delivery</t>
  </si>
  <si>
    <t>the receiver has been advised of when their delivery will take place between 11 23 12 23</t>
  </si>
  <si>
    <t>delivered left at storage received by myerss-DPD UK-Driver release - Delivered to a safe place</t>
  </si>
  <si>
    <t>delivered left at storage received by myerss</t>
  </si>
  <si>
    <t>delivered left at lindale received by mark-DPD UK-Delivered to neighbour</t>
  </si>
  <si>
    <t>delivered left at lindale received by mark</t>
  </si>
  <si>
    <t>delivery to dpd pickup locker texaco requested not home sms not home e mail notification sent-DPD UK-Delivery to pick-up point requested</t>
  </si>
  <si>
    <t>delivery to dpd pickup locker texaco requested not home sms not home e mail notification sent</t>
  </si>
  <si>
    <t>delivered left at blt received by king-DPD UK-Delivered to neighbour</t>
  </si>
  <si>
    <t>delivered left at blt received by king</t>
  </si>
  <si>
    <t>in transit-FEDEX UK-In Transit</t>
  </si>
  <si>
    <t>in transit</t>
  </si>
  <si>
    <t>FEDEX UK</t>
  </si>
  <si>
    <t>fede808b-fbf4-449c-8816-41aae5aa62ec</t>
  </si>
  <si>
    <t>departed fedex hub-FEDEX UK-In Transit</t>
  </si>
  <si>
    <t>departed fedex hub</t>
  </si>
  <si>
    <t>left fedex origin facility-FEDEX UK-In Transit</t>
  </si>
  <si>
    <t>left fedex origin facility</t>
  </si>
  <si>
    <t>at local fedex facility-FEDEX UK-Warehouse Scan</t>
  </si>
  <si>
    <t>at local fedex facility</t>
  </si>
  <si>
    <t>arrived at fedex hub-FEDEX UK-Warehouse Scan</t>
  </si>
  <si>
    <t>arrived at fedex hub</t>
  </si>
  <si>
    <t>on fedex vehicle for delivery-FEDEX UK-Out for delivery</t>
  </si>
  <si>
    <t>on fedex vehicle for delivery</t>
  </si>
  <si>
    <t>in fedex possession-FEDEX UK-Shipment collected</t>
  </si>
  <si>
    <t>in fedex possession</t>
  </si>
  <si>
    <t>^delay$-FEDEX UK-Transit delay</t>
  </si>
  <si>
    <t>clearance in progress-FEDEX UK-Customs clearance in progress</t>
  </si>
  <si>
    <t>clearance in progress</t>
  </si>
  <si>
    <t>operational delay-FEDEX UK-Carrier error delayed delivery</t>
  </si>
  <si>
    <t>operational delay</t>
  </si>
  <si>
    <t>shipment information sent to fedex-FEDEX UK-Shipment manifested</t>
  </si>
  <si>
    <t>shipment information sent to fedex</t>
  </si>
  <si>
    <t>picked up-FEDEX UK-Shipment collected</t>
  </si>
  <si>
    <t>picked up</t>
  </si>
  <si>
    <t>international shipment release import-FEDEX UK-Released by customs. Clearance complete.</t>
  </si>
  <si>
    <t>international shipment release import</t>
  </si>
  <si>
    <t>at destination sort facility-FEDEX UK-Warehouse Scan</t>
  </si>
  <si>
    <t>international shipment release export-FEDEX UK-Released by customs. Clearance complete.</t>
  </si>
  <si>
    <t>international shipment release export</t>
  </si>
  <si>
    <t>ready for recipient pickup-FEDEX UK-Shipment ready for collection from pick-up point</t>
  </si>
  <si>
    <t>ready for recipient pickup</t>
  </si>
  <si>
    <t>delivery option requested-FEDEX UK-Internal activity scan</t>
  </si>
  <si>
    <t>delivery option requested</t>
  </si>
  <si>
    <t>at fedex origin facility-FEDEX UK-Warehouse Scan</t>
  </si>
  <si>
    <t>at fedex origin facility</t>
  </si>
  <si>
    <t>Origin scan</t>
  </si>
  <si>
    <t>clearance delay-FEDEX UK-Customs clearance delay</t>
  </si>
  <si>
    <t>^local delay$-FEDEX UK-Transit delay</t>
  </si>
  <si>
    <t>^local delay$</t>
  </si>
  <si>
    <t>Delay due to local restrictions</t>
  </si>
  <si>
    <t>returning package to shipper-FEDEX UK-Shipment returned or being returned to sender</t>
  </si>
  <si>
    <t>returning package to shipper</t>
  </si>
  <si>
    <t>delivery option updated-FEDEX UK-Internal activity scan</t>
  </si>
  <si>
    <t>delivery option updated</t>
  </si>
  <si>
    <t>^delivered$-FEDEX UK-Delivered</t>
  </si>
  <si>
    <t>shipment cancelled by sender-FEDEX UK-Collection failed or cancelled. Rebooking required</t>
  </si>
  <si>
    <t>shipment cancelled by sender</t>
  </si>
  <si>
    <t>4907c213-ab51-4fdb-877d-9f4cd6c1f240</t>
  </si>
  <si>
    <t>Collection failed or cancelled. Rebooking required</t>
  </si>
  <si>
    <t>dropped off at fedex onsite-FEDEX UK-Shipment dropped off awaiting carrier collection</t>
  </si>
  <si>
    <t>dropped off at fedex onsite</t>
  </si>
  <si>
    <t>delivery exception-FEDEX UK-Delivery failed</t>
  </si>
  <si>
    <t>dropped off at fedex onsite.*-FEDEX UK-Shipment dropped off awaiting carrier collection</t>
  </si>
  <si>
    <t>dropped off at fedex onsite.*</t>
  </si>
  <si>
    <t>dropped off at fedex facility-FEDEX UK-Shipment dropped off awaiting carrier collection</t>
  </si>
  <si>
    <t>dropped off at fedex facility</t>
  </si>
  <si>
    <t>hold at location request accepted-FEDEX UK-Shipment on hold after request</t>
  </si>
  <si>
    <t>hold at location request accepted</t>
  </si>
  <si>
    <t>delay held unable to collect payment-FEDEX UK-Held awaiting tax payment by the receiver</t>
  </si>
  <si>
    <t>delay held unable to collect payment</t>
  </si>
  <si>
    <t>Delivery attempted. Unable to collect tax payment.</t>
  </si>
  <si>
    <t>delivered payment received-FEDEX UK-Delivered</t>
  </si>
  <si>
    <t>delivered payment received</t>
  </si>
  <si>
    <t>delay business closed no delivery attempt-FEDEX UK-Delivery attempted. Receiver not available for delivery</t>
  </si>
  <si>
    <t>delay business closed no delivery attempt</t>
  </si>
  <si>
    <t>delay package at station arrived after courier dispatch-FEDEX UK-Arrived late at destination - Expect 1 business day delivery delay</t>
  </si>
  <si>
    <t>delay package at station arrived after courier dispatch</t>
  </si>
  <si>
    <t>delay customer not available or business closed-FEDEX UK-Delivery attempted. Receiver not available for delivery</t>
  </si>
  <si>
    <t>delay customer not available or business closed</t>
  </si>
  <si>
    <t>delay rerouted to revised delivery address-FEDEX UK-Rescheduled delivery due to updated address</t>
  </si>
  <si>
    <t>delay rerouted to revised delivery address</t>
  </si>
  <si>
    <t>delay shipment refused by recipient-FEDEX UK-Delivery refused</t>
  </si>
  <si>
    <t>delay shipment refused by recipient</t>
  </si>
  <si>
    <t>delivered left at garage package delivered to recipient address release authorized-FEDEX UK-Driver release - Delivered to a safe place</t>
  </si>
  <si>
    <t>delivered left at garage package delivered to recipient address release authorized</t>
  </si>
  <si>
    <t>delivered package delivered to recipient address release authorized-FEDEX UK-Delivered</t>
  </si>
  <si>
    <t>delivered package delivered to recipient address release authorized</t>
  </si>
  <si>
    <t>delivered left on porch package delivered to recipient address release authorized-FEDEX UK-Driver release - Delivered to a safe place</t>
  </si>
  <si>
    <t>delivered left on porch package delivered to recipient address release authorized</t>
  </si>
  <si>
    <t>delay future delivery requested-FEDEX UK-Request to reschedule delivery</t>
  </si>
  <si>
    <t>delay future delivery requested</t>
  </si>
  <si>
    <t>delivered delivered to address other than recipient-FEDEX UK-Delivered to neighbour</t>
  </si>
  <si>
    <t>delivered delivered to address other than recipient</t>
  </si>
  <si>
    <t>delivered delivered to recipient at fedex facility-FEDEX UK-Shipment ready for collection from pick-up point</t>
  </si>
  <si>
    <t>delivered delivered to recipient at fedex facility</t>
  </si>
  <si>
    <t>local delay delay beyond our control-FEDEX UK-Transit delay</t>
  </si>
  <si>
    <t>local delay delay beyond our control</t>
  </si>
  <si>
    <t>delay unacceptable or incompatible hazardous material-FEDEX UK-Shipment contains hazardous material</t>
  </si>
  <si>
    <t>delay unacceptable or incompatible hazardous material</t>
  </si>
  <si>
    <t>1555d69f-6100-404f-a807-fa3702bf776b</t>
  </si>
  <si>
    <t>Shipment contains hazardous material</t>
  </si>
  <si>
    <t>Shipment refused due to hazardous goods</t>
  </si>
  <si>
    <t>local delay local delivery restriction delivery not attempted-FEDEX UK-Delayed due to circumstances beyond our control - Corrective action underway</t>
  </si>
  <si>
    <t>local delay local delivery restriction delivery not attempted</t>
  </si>
  <si>
    <t>delay holding recipient not in fedex service area-FEDEX UK-Destination address not served</t>
  </si>
  <si>
    <t>delay holding recipient not in fedex service area</t>
  </si>
  <si>
    <t>11f2043a-c144-43f8-833a-b43c04f787a4</t>
  </si>
  <si>
    <t>Destination address not served</t>
  </si>
  <si>
    <t>Address located in remote area where deliveries not made daily</t>
  </si>
  <si>
    <t>delivered damaged delivery completed-FEDEX UK-Delivered damaged</t>
  </si>
  <si>
    <t>delivered damaged delivery completed</t>
  </si>
  <si>
    <t>66c6ca0c-ee9b-4cd7-b439-5752dd05ebb1</t>
  </si>
  <si>
    <t>Delivered damaged</t>
  </si>
  <si>
    <t>delay retrieved shipment-FEDEX UK-Misdelivered, parcel retrieved</t>
  </si>
  <si>
    <t>delay retrieved shipment</t>
  </si>
  <si>
    <t>311adf68-0ef1-4454-bc65-370085350fab</t>
  </si>
  <si>
    <t>Misdelivered, parcel retrieved</t>
  </si>
  <si>
    <t>^on the way$-FEDEX UK-In Transit</t>
  </si>
  <si>
    <t>^on the way$</t>
  </si>
  <si>
    <t>on the way package available for clearance-FEDEX UK-In Transit</t>
  </si>
  <si>
    <t>on the way package available for clearance</t>
  </si>
  <si>
    <t>on the way a trusted third party vendor is on the way with your package-FEDEX UK-Transferred to third party for delivery</t>
  </si>
  <si>
    <t>on the way a trusted third party vendor is on the way with your package</t>
  </si>
  <si>
    <t>on the way paperwork available-FEDEX UK-In Transit</t>
  </si>
  <si>
    <t>on the way paperwork available</t>
  </si>
  <si>
    <t>delay a request was made to change this delivery date-FEDEX UK-Request to reschedule delivery</t>
  </si>
  <si>
    <t>delay a request was made to change this delivery date</t>
  </si>
  <si>
    <t>delivered left on porch-FEDEX UK-Driver release - Delivered to a safe place</t>
  </si>
  <si>
    <t>delivered left on porch</t>
  </si>
  <si>
    <t>delivered left at garage-FEDEX UK-Driver release - Delivered to a safe place</t>
  </si>
  <si>
    <t>delivered left at garage</t>
  </si>
  <si>
    <t>on the way package to be cleared by fedex broker-FEDEX UK-Customs clearance in progress</t>
  </si>
  <si>
    <t>on the way package to be cleared by fedex broker</t>
  </si>
  <si>
    <t>delivered left at front door-FEDEX UK-Driver release - Delivered to a safe place</t>
  </si>
  <si>
    <t>delivered left at front door</t>
  </si>
  <si>
    <t>exceeds service limits oversized-FEDEX UK-Package exceeds maximum weight</t>
  </si>
  <si>
    <t>exceeds service limits oversized</t>
  </si>
  <si>
    <t>620b8c95-f501-4344-a88e-80f651a0a6d0</t>
  </si>
  <si>
    <t>Package exceeds maximum weight</t>
  </si>
  <si>
    <t>Package too large for delivery</t>
  </si>
  <si>
    <t>delivered to recipient at fedex onsite-FEDEX UK-Shipment collected from pick-up location</t>
  </si>
  <si>
    <t>delivered to recipient at fedex onsite</t>
  </si>
  <si>
    <t>delivered to a non fedex clearance broker-FEDEX UK-Handover to broker for clearance and delivery</t>
  </si>
  <si>
    <t>delivered to a non fedex clearance broker</t>
  </si>
  <si>
    <t>delay delivery was refused by the recipient-FEDEX UK-Delivery refused</t>
  </si>
  <si>
    <t>delay delivery was refused by the recipient</t>
  </si>
  <si>
    <t>delivered we received payment during delivery-FEDEX UK-Payment received during delivery</t>
  </si>
  <si>
    <t>delivered we received payment during delivery</t>
  </si>
  <si>
    <t>863b1cda-304d-4000-af98-5ecb2957adcc</t>
  </si>
  <si>
    <t>shipment exception improper or missing international paperwork contact customer service-FEDEX UK-Missing or incomplete export documentation</t>
  </si>
  <si>
    <t>shipment exception improper or missing international paperwork contact customer service</t>
  </si>
  <si>
    <t>shipment exception held cleared regulatory agency s after aircraft/truck departed-FEDEX UK-Package was cleared after the scheduled departure. Expect a 1 business day delay</t>
  </si>
  <si>
    <t>shipment exception held cleared regulatory agency s after aircraft/truck departed</t>
  </si>
  <si>
    <t>48e436f7-9dba-46dd-8d47-ff3566eaa9c2</t>
  </si>
  <si>
    <t>Package was cleared after the scheduled departure. Expect a 1 business day delay</t>
  </si>
  <si>
    <t>shipment arriving on time-FEDEX UK-In Transit</t>
  </si>
  <si>
    <t>shipment arriving on time</t>
  </si>
  <si>
    <t>package received after final location pickup has occurred scheduled for pickup next business day-FEDEX UK-Carrier error delayed delivery</t>
  </si>
  <si>
    <t>package received after final location pickup has occurred scheduled for pickup next business day</t>
  </si>
  <si>
    <t>Collection scheduled for next business day</t>
  </si>
  <si>
    <t>shipment exception unable to contact recipient for broker info-FEDEX UK-Unable to contact receiver</t>
  </si>
  <si>
    <t>shipment exception unable to contact recipient for broker info</t>
  </si>
  <si>
    <t>delivery updated package at station arrived after courier dispatch-FEDEX UK-Carrier error delayed delivery</t>
  </si>
  <si>
    <t>delivery updated package at station arrived after courier dispatch</t>
  </si>
  <si>
    <t>on the way your package may be late local delivery restrictions-FEDEX UK-Carrier error delayed delivery</t>
  </si>
  <si>
    <t>on the way your package may be late local delivery restrictions</t>
  </si>
  <si>
    <t>shipment exception unacceptable or incompatible hazardous material-FEDEX UK-Shipment on hold due to restricted items</t>
  </si>
  <si>
    <t>shipment exception unacceptable or incompatible hazardous material</t>
  </si>
  <si>
    <t>arrived at fedex location-FEDEX UK-Arrival at delivery depot</t>
  </si>
  <si>
    <t>arrived at fedex location</t>
  </si>
  <si>
    <t>delivery updated-FEDEX UK-Delivery rescheduled</t>
  </si>
  <si>
    <t>delivery updated</t>
  </si>
  <si>
    <t>delivered left in lobby/vestibule-FEDEX UK-Driver release - Delivered to a safe place</t>
  </si>
  <si>
    <t>delivered left in lobby/vestibule</t>
  </si>
  <si>
    <t>delay package delayed-FEDEX UK-Carrier error delayed delivery</t>
  </si>
  <si>
    <t>delay package delayed</t>
  </si>
  <si>
    <t>shipment exception fedex holding package-FEDEX UK-Shipment exception - Corrective action underway</t>
  </si>
  <si>
    <t>shipment exception fedex holding package</t>
  </si>
  <si>
    <t>delivery updated your package may be late local delivery restrictions-FEDEX UK-Delayed due to circumstances beyond our control - Corrective action underway</t>
  </si>
  <si>
    <t>delivery updated your package may be late local delivery restrictions</t>
  </si>
  <si>
    <t>delay adult recipient unavailable age and required identification vary by country-FEDEX UK-Delivery attempted. No adult signature available. Delivery failed.</t>
  </si>
  <si>
    <t>delay adult recipient unavailable age and required identification vary by country</t>
  </si>
  <si>
    <t>56c82b97-80e0-46db-b12c-671c17d6d6fd</t>
  </si>
  <si>
    <t>dropped off at fedex authorized shipcenter-FEDEX UK-Shipment dropped off awaiting carrier collection</t>
  </si>
  <si>
    <t>dropped off at fedex authorized shipcenter</t>
  </si>
  <si>
    <t>delay fedex holding package-FEDEX UK-Shipment on hold</t>
  </si>
  <si>
    <t>delay fedex holding package</t>
  </si>
  <si>
    <t>delay we have your package-FEDEX UK-Transit delay</t>
  </si>
  <si>
    <t>delay we have your package</t>
  </si>
  <si>
    <t>delivery updated incorrect address-FEDEX UK-Incomplete or incorrect delivery address. Additional information or directions needed for delivery.</t>
  </si>
  <si>
    <t>delivery updated incorrect address</t>
  </si>
  <si>
    <t>delivered left at back door-FEDEX UK-Driver release - Delivered to a safe place</t>
  </si>
  <si>
    <t>delivered left at back door</t>
  </si>
  <si>
    <t>delay recipient location security delay delivery will be reattempted-FEDEX UK-Delivery attempted. Security access needed for delivery.</t>
  </si>
  <si>
    <t>delay recipient location security delay delivery will be reattempted</t>
  </si>
  <si>
    <t>b5abb73d-8d7b-4319-b849-3ca060076422</t>
  </si>
  <si>
    <t>delivered left at front desk-FEDEX UK-Driver release - Delivered to a safe place</t>
  </si>
  <si>
    <t>delivered left at front desk</t>
  </si>
  <si>
    <t>delivery updated held unable to collect payment-FEDEX UK-Delivery attempted. Unable to collect tax payment.</t>
  </si>
  <si>
    <t>delivery updated held unable to collect payment</t>
  </si>
  <si>
    <t>a237ccee-ba2a-4cc9-a13f-ec20ca3fd4d5</t>
  </si>
  <si>
    <t>delay customer access delay-FEDEX UK-Unable to access premises. Delivery to be rescheduled.</t>
  </si>
  <si>
    <t>delay customer access delay</t>
  </si>
  <si>
    <t>d75875ec-230a-4d38-abd2-47c53c0917d9</t>
  </si>
  <si>
    <t>delivered left at front door package delivered to recipient address release authorized-FEDEX UK-Driver release - Delivered to a safe place</t>
  </si>
  <si>
    <t>delivered left at front door package delivered to recipient address release authorized</t>
  </si>
  <si>
    <t>dropped off at fedex onsite vons-FEDEX UK-Shipment dropped off awaiting carrier collection</t>
  </si>
  <si>
    <t>dropped off at fedex onsite vons</t>
  </si>
  <si>
    <t>dropped off at fedex onsite dollar general-FEDEX UK-Valid receiver's contact information required</t>
  </si>
  <si>
    <t>dropped off at fedex onsite dollar general</t>
  </si>
  <si>
    <t>dropped off at fedex authorized shipcenter nobleton expres mart-FEDEX UK-Shipment dropped off awaiting carrier collection</t>
  </si>
  <si>
    <t>dropped off at fedex authorized shipcenter nobleton expres mart</t>
  </si>
  <si>
    <t>delivered left at back door package delivered to recipient address release authorized-FEDEX UK-Driver release - Delivered to a safe place</t>
  </si>
  <si>
    <t>delivered left at back door package delivered to recipient address release authorized</t>
  </si>
  <si>
    <t>delivered left in patio/carport-FEDEX UK-Driver release - Delivered to a safe place</t>
  </si>
  <si>
    <t>delivered left in patio/carport</t>
  </si>
  <si>
    <t>delivered left in mail room package delivered to recipient address release authorized-FEDEX UK-Driver release - Delivered to a safe place</t>
  </si>
  <si>
    <t>delivered left in mail room package delivered to recipient address release authorized</t>
  </si>
  <si>
    <t>departed fedex location-FEDEX UK-In Transit</t>
  </si>
  <si>
    <t>departed fedex location</t>
  </si>
  <si>
    <t>en el vehÃ­culo de fedex para entregar-FEDEX UK-Out for delivery</t>
  </si>
  <si>
    <t>en el vehÃ­culo de fedex para entregar</t>
  </si>
  <si>
    <t>excepciÃ³n de entrega el cliente no estÃ¡ disponible o la empresa cerrÃ³-FEDEX UK-Delivery attempted. Receiver not available for delivery</t>
  </si>
  <si>
    <t>excepciÃ³n de entrega el cliente no estÃ¡ disponible o la empresa cerrÃ³</t>
  </si>
  <si>
    <t>delivered left in mail room-FEDEX UK-Driver release - Delivered to a safe place</t>
  </si>
  <si>
    <t>delivered left in mail room</t>
  </si>
  <si>
    <t>delay location not currently served by fedex-FEDEX UK-Destination address not served</t>
  </si>
  <si>
    <t>delay location not currently served by fedex</t>
  </si>
  <si>
    <t>delivered left in locker/storage-FEDEX UK-Driver release - Delivered to a safe place</t>
  </si>
  <si>
    <t>delivered left in locker/storage</t>
  </si>
  <si>
    <t>liberaciÃ³n de envÃ­os internacionales importaciÃ³n-FEDEX UK-Released by customs. Clearance complete.</t>
  </si>
  <si>
    <t>liberaciÃ³n de envÃ­os internacionales importaciÃ³n</t>
  </si>
  <si>
    <t>saliÃ³ del centro de distribuciÃ³n de fedex-FEDEX UK-In Transit</t>
  </si>
  <si>
    <t>saliÃ³ del centro de distribuciÃ³n de fedex</t>
  </si>
  <si>
    <t>address corrected-FEDEX UK-Change of delivery address</t>
  </si>
  <si>
    <t>address corrected</t>
  </si>
  <si>
    <t>dejÃ³ la oficina fedex de origen-FEDEX UK-In Transit</t>
  </si>
  <si>
    <t>dejÃ³ la oficina fedex de origen</t>
  </si>
  <si>
    <t>en camino paquete disponible para liberaciÃ³n aduanal-FEDEX UK-Awaiting release from customs</t>
  </si>
  <si>
    <t>en camino paquete disponible para liberaciÃ³n aduanal</t>
  </si>
  <si>
    <t>242a0d42-f28c-41ca-8c57-c3bf000812a8</t>
  </si>
  <si>
    <t>llegÃ³ al centro de distribuciÃ³n de fedex-FEDEX UK-Arrival at delivery depot</t>
  </si>
  <si>
    <t>llegÃ³ al centro de distribuciÃ³n de fedex</t>
  </si>
  <si>
    <t>recogido-FEDEX UK-Shipment collected</t>
  </si>
  <si>
    <t>recogido</t>
  </si>
  <si>
    <t>retorno del paquete al remitente nÃºmero de rastreo de la devoluciÃ³n-FEDEX UK-Shipment returned or being returned to sender</t>
  </si>
  <si>
    <t>retorno del paquete al remitente nÃºmero de rastreo de la devoluciÃ³n</t>
  </si>
  <si>
    <t>delay unable to contact recipient for broker info-FEDEX UK-Valid receiver's contact information required</t>
  </si>
  <si>
    <t>delay unable to contact recipient for broker info</t>
  </si>
  <si>
    <t>delivery option request cancelled-FEDEX UK-Internal activity scan</t>
  </si>
  <si>
    <t>delivery option request cancelled</t>
  </si>
  <si>
    <t>The request for this package was cancelled</t>
  </si>
  <si>
    <t>shipment exception your package is over the size/weight limit-FEDEX UK-Package exceeds maximum weight</t>
  </si>
  <si>
    <t>shipment exception your package is over the size/weight limit</t>
  </si>
  <si>
    <t>shipment exception location not currently served by fedex-FEDEX UK-Destination address not served</t>
  </si>
  <si>
    <t>shipment exception location not currently served by fedex</t>
  </si>
  <si>
    <t>dropped off at fedex authorized shipcenter staples package received after final location pickup has occurred scheduled for pickup next business day-FEDEX UK-Carrier error delayed delivery</t>
  </si>
  <si>
    <t>dropped off at fedex authorized shipcenter staples package received after final location pickup has occurred scheduled for pickup next business day</t>
  </si>
  <si>
    <t>delivered delivered to recipient at fedex office-FEDEX UK-Shipment collected from pick-up location</t>
  </si>
  <si>
    <t>delivered delivered to recipient at fedex office</t>
  </si>
  <si>
    <t>return label link emailed to return sender-FEDEX UK-Return label left with the receiver</t>
  </si>
  <si>
    <t>return label link emailed to return sender</t>
  </si>
  <si>
    <t>c964a016-6e04-46dc-98fc-dd5acebfb7ac</t>
  </si>
  <si>
    <t>Return label left with the receiver</t>
  </si>
  <si>
    <t>dropped off at fedex authorized shipcenter rawleigh food mart-FEDEX UK-Shipment ready for collection from pick-up point</t>
  </si>
  <si>
    <t>dropped off at fedex authorized shipcenter rawleigh food mart</t>
  </si>
  <si>
    <t>delay your package is over the size/weight limit-FEDEX UK-Package exceeds maximum weight</t>
  </si>
  <si>
    <t>delay your package is over the size/weight limit</t>
  </si>
  <si>
    <t>en oficina local de fedex-FEDEX UK-Shipment ready for collection from pick-up point</t>
  </si>
  <si>
    <t>en oficina local de fedex</t>
  </si>
  <si>
    <t>en camino-FEDEX UK-In Transit</t>
  </si>
  <si>
    <t>en camino</t>
  </si>
  <si>
    <t>informaciÃ³n del envÃ­o enviada a fedex-FEDEX UK-Shipment manifested</t>
  </si>
  <si>
    <t>informaciÃ³n del envÃ­o enviada a fedex</t>
  </si>
  <si>
    <t>shipment exception barcode label unreadable and replaced-FEDEX UK-Shipment exception - Corrective action underway</t>
  </si>
  <si>
    <t>shipment exception barcode label unreadable and replaced</t>
  </si>
  <si>
    <t>Label damage or detached. Corrective actions underway</t>
  </si>
  <si>
    <t>local delay your package may be late local delivery restrictions-FEDEX UK-Delay due to local restrictions</t>
  </si>
  <si>
    <t>local delay your package may be late local delivery restrictions</t>
  </si>
  <si>
    <t>00d98d85-8861-41ae-8ddb-c497137f3610</t>
  </si>
  <si>
    <t>shipment exception we re waiting for more packages from your multi piece shipment-FEDEX UK-Shipment on hold - awaiting rest of shipment</t>
  </si>
  <si>
    <t>shipment exception we re waiting for more packages from your multi piece shipment</t>
  </si>
  <si>
    <t>6b480b62-61fd-4146-8e0e-8fd0a4e4e2d2</t>
  </si>
  <si>
    <t>shipment arriving early-FEDEX UK-To be delivered today</t>
  </si>
  <si>
    <t>shipment arriving early</t>
  </si>
  <si>
    <t>liberaciÃ³n de envÃ­os internacionales exportaciÃ³n-FEDEX UK-Released by customs. Clearance complete.</t>
  </si>
  <si>
    <t>liberaciÃ³n de envÃ­os internacionales exportaciÃ³n</t>
  </si>
  <si>
    <t>delivered to a non fedex clearance broker payment received-FEDEX UK-Handover to broker for clearance and delivery</t>
  </si>
  <si>
    <t>delivered to a non fedex clearance broker payment received</t>
  </si>
  <si>
    <t>^50$-Landmark UK-Shipment manifested</t>
  </si>
  <si>
    <t>Landmark UK</t>
  </si>
  <si>
    <t>b1224877-ddcd-4bc9-a670-16b856255a36</t>
  </si>
  <si>
    <t>^125$-Landmark UK-Warehouse Scan</t>
  </si>
  <si>
    <t>^275$-Landmark UK-In Transit</t>
  </si>
  <si>
    <t>^900$-Landmark UK-Delivery failed</t>
  </si>
  <si>
    <t>^300$-Landmark UK-Out for delivery</t>
  </si>
  <si>
    <t>^500$-Landmark UK-Delivered</t>
  </si>
  <si>
    <t>^150$-Landmark UK-In Transit</t>
  </si>
  <si>
    <t>^155$-Landmark UK-In Transit</t>
  </si>
  <si>
    <t>^200$-Landmark UK-In Transit</t>
  </si>
  <si>
    <t>^225$-Landmark UK-In Transit</t>
  </si>
  <si>
    <t>^250$-Landmark UK-In Transit</t>
  </si>
  <si>
    <t>^75$-Landmark UK-In Transit</t>
  </si>
  <si>
    <t>^410$-Landmark UK-Shipment ready for collection from pick-up point</t>
  </si>
  <si>
    <t>^400$-Landmark UK-Delivery failed</t>
  </si>
  <si>
    <t>^0$-Landmark UK-Internal activity scan</t>
  </si>
  <si>
    <t>^120$-Landmark UK-Customs clearance delay</t>
  </si>
  <si>
    <t>^450$-Landmark UK-Delivery to alternative address requested</t>
  </si>
  <si>
    <t>^933$-Norsk UK-Shipment cannot be held any longer to pick-up location</t>
  </si>
  <si>
    <t>ddde0dd5-a185-4060-b12e-e390d8ab062c</t>
  </si>
  <si>
    <t>Norsk UK</t>
  </si>
  <si>
    <t>01f30ac3-4496-408f-b1b0-dc6ed4a36006</t>
  </si>
  <si>
    <t>Shipment cannot be held any longer to pick-up location</t>
  </si>
  <si>
    <t>^998$-Norsk UK-Missing or incomplete export documentation</t>
  </si>
  <si>
    <t>^1409$-Norsk UK-Valid receiver's contact information required</t>
  </si>
  <si>
    <t>^904$-Norsk UK-Package exceeds maximum weight</t>
  </si>
  <si>
    <t>^1433$-Norsk UK-Incomplete or incorrect delivery address. Additional information or directions needed for delivery.</t>
  </si>
  <si>
    <t>^1435$-Norsk UK-Incomplete or incorrect delivery address. Additional information or directions needed for delivery.</t>
  </si>
  <si>
    <t>^656$-Norsk UK-Returned to sender</t>
  </si>
  <si>
    <t>^1422$-Norsk UK-In Transit</t>
  </si>
  <si>
    <t>^664$-Norsk UK-Carrier misrouted the shipment - Corrective action underway</t>
  </si>
  <si>
    <t>^665$-Norsk UK-Shipment manifested</t>
  </si>
  <si>
    <t>^918$-Norsk UK-Shipment manifested</t>
  </si>
  <si>
    <t>^806$-Norsk UK-In Transit</t>
  </si>
  <si>
    <t>^924$-Norsk UK-Shipment collected</t>
  </si>
  <si>
    <t>^688$-Norsk UK-Customs clearance in progress</t>
  </si>
  <si>
    <t>^840$-Norsk UK-Customs clearance delay</t>
  </si>
  <si>
    <t>^694$-Norsk UK-Held awaiting tax payment by the receiver</t>
  </si>
  <si>
    <t>^705$-Norsk UK-Delivery refused</t>
  </si>
  <si>
    <t>^706$-Norsk UK-Delivery refused</t>
  </si>
  <si>
    <t>^707$-Norsk UK-Delivery refused</t>
  </si>
  <si>
    <t>^805$-Norsk UK-Warehouse Scan</t>
  </si>
  <si>
    <t>^733$-Norsk UK-Out for delivery</t>
  </si>
  <si>
    <t>^734$-Norsk UK-Delivery scheduled for next business day</t>
  </si>
  <si>
    <t>^735$-Norsk UK-In Transit</t>
  </si>
  <si>
    <t>^823$-Norsk UK-Shipment collected</t>
  </si>
  <si>
    <t>^740$-Norsk UK-Collection failed - Parcel not ready</t>
  </si>
  <si>
    <t>a69c1c77-6db6-4b02-a805-435b8dac6998</t>
  </si>
  <si>
    <t>Collection failed - Parcel not ready</t>
  </si>
  <si>
    <t>^744$-Norsk UK-Shipment ready for collection from pick-up point</t>
  </si>
  <si>
    <t>^745$-Norsk UK-Shipment manifested</t>
  </si>
  <si>
    <t>^746$-Norsk UK-Collection scheduled</t>
  </si>
  <si>
    <t>2c23cb2a-1856-476c-8070-59ea2cbb1ca7</t>
  </si>
  <si>
    <t>Collection scheduled</t>
  </si>
  <si>
    <t>^747$-Norsk UK-Collection scheduled</t>
  </si>
  <si>
    <t>^748$-Norsk UK-Collection scheduled</t>
  </si>
  <si>
    <t>^749$-Norsk UK-Shipment collected</t>
  </si>
  <si>
    <t>^751$-Norsk UK-In Transit</t>
  </si>
  <si>
    <t>^932$-Norsk UK-In Transit</t>
  </si>
  <si>
    <t>^752$-Norsk UK-In Transit</t>
  </si>
  <si>
    <t>^766$-Norsk UK-Valid receiver's contact information required</t>
  </si>
  <si>
    <t>^901$-Norsk UK-Incomplete or incorrect delivery address. Additional information or directions needed for delivery.</t>
  </si>
  <si>
    <t>^781$-Norsk UK-Scheduled for delivery</t>
  </si>
  <si>
    <t>^775$-Norsk UK-Valid receiver's contact information required</t>
  </si>
  <si>
    <t>^777$-Norsk UK-Delivery refused</t>
  </si>
  <si>
    <t>^783$-Norsk UK-Delivery attempted. Receiver not available for delivery</t>
  </si>
  <si>
    <t>^792$-Norsk UK-Delivery failed</t>
  </si>
  <si>
    <t>^795$-Norsk UK-Shipment to be returned</t>
  </si>
  <si>
    <t>^797$-Norsk UK-Documents or info requested has now been received and submitted to the regulatory agency for clearance</t>
  </si>
  <si>
    <t>28f0485e-d196-4631-966e-a11cb6530442</t>
  </si>
  <si>
    <t>Documents or info requested has now been received and submitted to the regulatory agency for clearance</t>
  </si>
  <si>
    <t>^799$-Norsk UK-Shipment ready for collection from pick-up point</t>
  </si>
  <si>
    <t>^803$-Norsk UK-Partial delivery</t>
  </si>
  <si>
    <t>^802$-Norsk UK-Delivered</t>
  </si>
  <si>
    <t>^984$-Norsk UK-In Transit</t>
  </si>
  <si>
    <t>^985$-Norsk UK-In Transit</t>
  </si>
  <si>
    <t>^986$-Norsk UK-Released by customs. Clearance complete.</t>
  </si>
  <si>
    <t>^987$-Norsk UK-In Transit</t>
  </si>
  <si>
    <t>^988$-Norsk UK-In Transit</t>
  </si>
  <si>
    <t>^989$-Norsk UK-In Transit</t>
  </si>
  <si>
    <t>^990$-Norsk UK-Out for delivery</t>
  </si>
  <si>
    <t>^991$-Norsk UK-Delivery attempted. Receiver not available for delivery</t>
  </si>
  <si>
    <t>^992$-Norsk UK-Shipment ready for collection from pick-up point</t>
  </si>
  <si>
    <t>^994$-Norsk UK-Delivered</t>
  </si>
  <si>
    <t>^995$-Norsk UK-Shipment returned or being returned to sender</t>
  </si>
  <si>
    <t>^1044$-Norsk UK-In Transit</t>
  </si>
  <si>
    <t>^1048$-Norsk UK-In Transit</t>
  </si>
  <si>
    <t>^1064$-Norsk UK-In Transit</t>
  </si>
  <si>
    <t>^1065$-Norsk UK-Warehouse Scan</t>
  </si>
  <si>
    <t>^1067$-Norsk UK-Transferred to Post Office for delivery, delivery may be delayed by up to 2 business days</t>
  </si>
  <si>
    <t>cb725fa8-79cf-422f-b982-791a43805638</t>
  </si>
  <si>
    <t>Transferred to Post Office for delivery, delivery may be delayed by up to 2 business days</t>
  </si>
  <si>
    <t>^1411$-Norsk UK-In Transit</t>
  </si>
  <si>
    <t>^1443$-Norsk UK-Awaiting release from customs</t>
  </si>
  <si>
    <t>^1448$-Norsk UK-Internal activity scan</t>
  </si>
  <si>
    <t>^1495$-Norsk UK-Arrival at delivery depot</t>
  </si>
  <si>
    <t>^1325$-Norsk UK-Delay due to flight cancelled or delayed</t>
  </si>
  <si>
    <t>86d838a1-97cc-41c6-b2ec-d671bd85b450</t>
  </si>
  <si>
    <t>Delay due to flight cancelled or delayed</t>
  </si>
  <si>
    <t>^769$-Norsk UK-Delivery attempted. Receiver not available for delivery</t>
  </si>
  <si>
    <t>^1066$-Norsk UK-Delivery rescheduled</t>
  </si>
  <si>
    <t>^789$-Norsk UK-Additional information or paperwork required for customs clearance</t>
  </si>
  <si>
    <t>^698$-Norsk UK-Additional information or paperwork required for customs clearance</t>
  </si>
  <si>
    <t>^1506$-Norsk UK-Transferred to third party for delivery</t>
  </si>
  <si>
    <t>^1546$-Norsk UK-Held awaiting tax payment by the receiver</t>
  </si>
  <si>
    <t>^1445$-Norsk UK-In Transit</t>
  </si>
  <si>
    <t>^1503$-Norsk UK-In Transit</t>
  </si>
  <si>
    <t>^1500$-Norsk UK-In Transit</t>
  </si>
  <si>
    <t>^1496$-Norsk UK-In Transit</t>
  </si>
  <si>
    <t>^1501$-Norsk UK-In Transit</t>
  </si>
  <si>
    <t>^841$-Norsk UK-Released by customs. Clearance complete.</t>
  </si>
  <si>
    <t>^863$-Norsk UK-Arrived late at destination - Expect 1 business day delivery delay</t>
  </si>
  <si>
    <t>^686$-Norsk UK-Warehouse Scan</t>
  </si>
  <si>
    <t>^957$-Norsk UK-Customs clearance in progress</t>
  </si>
  <si>
    <t>^402$-Norsk UK-Warehouse Scan</t>
  </si>
  <si>
    <t>^732$-Norsk UK-Warehouse Scan</t>
  </si>
  <si>
    <t>^678$-Norsk UK-Carrier error delayed delivery</t>
  </si>
  <si>
    <t>^615$-Norsk UK-Missing or incomplete export documentation</t>
  </si>
  <si>
    <t>^682$-Norsk UK-Delivery attempted. Receiver not available for delivery</t>
  </si>
  <si>
    <t>^800$-Norsk UK-Awaiting further instructions from sender</t>
  </si>
  <si>
    <t>e38b945a-6691-4e56-8f2e-2e01bca4f636</t>
  </si>
  <si>
    <t>Awaiting further instructions from sender</t>
  </si>
  <si>
    <t>^993$-Norsk UK-Rescheduled delivery due to updated address</t>
  </si>
  <si>
    <t>^679$-Norsk UK-Delay due to adverse weather conditions</t>
  </si>
  <si>
    <t>^794$-Norsk UK-Package damaged and contents discarded</t>
  </si>
  <si>
    <t>763e76ba-eb15-4e9f-bb15-66120f35da47</t>
  </si>
  <si>
    <t>Package damaged and contents discarded</t>
  </si>
  <si>
    <t>^1449$-Norsk UK-Shipment partially received</t>
  </si>
  <si>
    <t>d04e327b-3f3c-4cb3-9981-facc08f9d067</t>
  </si>
  <si>
    <t>Shipment partially received</t>
  </si>
  <si>
    <t>^1529$-Norsk UK-Shipment delayed due to a customs gateway hold</t>
  </si>
  <si>
    <t>4e0a874c-b41d-44e1-9125-0829b8d8a192</t>
  </si>
  <si>
    <t>Shipment delayed due to a customs gateway hold</t>
  </si>
  <si>
    <t>^703$-Norsk UK-Handover to broker for clearance</t>
  </si>
  <si>
    <t>^1002$-Norsk UK-Shipment contains hazardous material</t>
  </si>
  <si>
    <t>^902$-Norsk UK-Missing or incomplete export documentation</t>
  </si>
  <si>
    <t>^648$-Norsk UK-Shipment contains hazardous material</t>
  </si>
  <si>
    <t>^714$-Norsk UK-Held for inspection by government agency</t>
  </si>
  <si>
    <t>^756$-Norsk UK-Transit delay</t>
  </si>
  <si>
    <t>^680$-Norsk UK-Carrier misrouted the shipment - Corrective action underway</t>
  </si>
  <si>
    <t>^0$-Norsk UK-Internal activity scan</t>
  </si>
  <si>
    <t>^813$-Norsk UK-Investigation opened for lost package</t>
  </si>
  <si>
    <t>04815b19-8a89-4d13-8e71-a4c59981518d</t>
  </si>
  <si>
    <t>Investigation opened for lost package</t>
  </si>
  <si>
    <t>^771$-Norsk UK-Valid receiver's contact information required</t>
  </si>
  <si>
    <t>^691$-Norsk UK-Additional information or paperwork required for customs clearance</t>
  </si>
  <si>
    <t>^708$-Norsk UK-Refusal to pay tax</t>
  </si>
  <si>
    <t>^755$-Norsk UK-Delay due to adverse weather conditions</t>
  </si>
  <si>
    <t>^809$-Norsk UK-Investigation opened for lost package</t>
  </si>
  <si>
    <t>^773$-Norsk UK-Delivery attempted. Receiver not available for delivery</t>
  </si>
  <si>
    <t>^709$-Norsk UK-Missing or incomplete export documentation</t>
  </si>
  <si>
    <t>^677$-Norsk UK-Investigation opened for lost package</t>
  </si>
  <si>
    <t>682-Norsk UK-Delivery rescheduled due to holiday closures</t>
  </si>
  <si>
    <t>715-Norsk UK-Shipment on hold due to restricted items</t>
  </si>
  <si>
    <t>776-Norsk UK-Receiver moved</t>
  </si>
  <si>
    <t>1553-Norsk UK-Package damaged in transit</t>
  </si>
  <si>
    <t>1043-Norsk UK-Delivery attempted. Security access needed for delivery.</t>
  </si>
  <si>
    <t>1436-Norsk UK-Shipment on hold due to restricted items</t>
  </si>
  <si>
    <t>625-Norsk UK-Additional information or paperwork required for customs clearance</t>
  </si>
  <si>
    <t>1437-Norsk UK-Delivered damaged</t>
  </si>
  <si>
    <t>754-Norsk UK-Carrier error delayed delivery</t>
  </si>
  <si>
    <t>Accepted at USPS origin facility-Norsk UK-Arrival at delivery depot</t>
  </si>
  <si>
    <t>Accepted at USPS origin facility</t>
  </si>
  <si>
    <t>Clearance Payment not made by Receiver-Norsk UK-Held awaiting tax payment by the receiver</t>
  </si>
  <si>
    <t>Clearance Payment not made by Receiver</t>
  </si>
  <si>
    <t>Destination on holiday-Norsk UK-Delivery rescheduled due to holiday closures</t>
  </si>
  <si>
    <t>Destination on holiday</t>
  </si>
  <si>
    <t>Stopped-Norsk UK-Shipment on hold</t>
  </si>
  <si>
    <t>Stopped</t>
  </si>
  <si>
    <t>Damaged-Norsk UK-Package damaged in transit</t>
  </si>
  <si>
    <t>Damaged</t>
  </si>
  <si>
    <t>Deadlines-Norsk UK-Internal activity scan</t>
  </si>
  <si>
    <t>Deadlines</t>
  </si>
  <si>
    <t>Not Found-Norsk UK-Returned to sender</t>
  </si>
  <si>
    <t>Not Found</t>
  </si>
  <si>
    <t>Prepared for export / in transit-Norsk UK-Export Scan</t>
  </si>
  <si>
    <t>Prepared for export / in transit</t>
  </si>
  <si>
    <t>Waiting for Power of Attorney-Norsk UK-Power of attorney documentation missing</t>
  </si>
  <si>
    <t>Waiting for Power of Attorney</t>
  </si>
  <si>
    <t>Piece not received-Norsk UK-Shipment partially received</t>
  </si>
  <si>
    <t>Piece not received</t>
  </si>
  <si>
    <t>Manifested, not received</t>
  </si>
  <si>
    <t>Flight cancelled-Norsk UK-Delay due to flight cancelled or delayed</t>
  </si>
  <si>
    <t>Flight cancelled</t>
  </si>
  <si>
    <t>Data Exception resolved ï¿½ Send Next Rotation-Norsk UK-Internal activity scan</t>
  </si>
  <si>
    <t>Data Exception resolved ï¿½ Send Next Rotation</t>
  </si>
  <si>
    <t>On hold - see Portal notes-Norsk UK-Shipment on hold</t>
  </si>
  <si>
    <t>On hold - see Portal notes</t>
  </si>
  <si>
    <t>Money-Norsk UK-Internal activity scan</t>
  </si>
  <si>
    <t>Money</t>
  </si>
  <si>
    <t>Import License Required-Norsk UK-Missing import license required for clearance</t>
  </si>
  <si>
    <t>Import License Required</t>
  </si>
  <si>
    <t>Customs charges paid by Receiver-Norsk UK-Tax payment received</t>
  </si>
  <si>
    <t>Customs charges paid by Receiver</t>
  </si>
  <si>
    <t>Send next rotation - restricted item found-Norsk UK-Shipment on hold due to restricted items</t>
  </si>
  <si>
    <t>Send next rotation - restricted item found</t>
  </si>
  <si>
    <t>Shipment inspection-Norsk UK-Held for inspection by government agency</t>
  </si>
  <si>
    <t>Shipment inspection</t>
  </si>
  <si>
    <t>Consignee did not order the goods-Norsk UK-Delivery refused</t>
  </si>
  <si>
    <t>Consignee did not order the goods</t>
  </si>
  <si>
    <t>RETURN REQUESTED BY CUSTOMER-Norsk UK-Return of the package requested</t>
  </si>
  <si>
    <t>RETURN REQUESTED BY CUSTOMER</t>
  </si>
  <si>
    <t>Partial Departed UK Hub-Norsk UK-In Transit</t>
  </si>
  <si>
    <t>Partial Departed UK Hub</t>
  </si>
  <si>
    <t>Nail polish-Norsk UK-Shipment contains hazardous material</t>
  </si>
  <si>
    <t>Nail polish</t>
  </si>
  <si>
    <t>Late arrival of carrier-Norsk UK-Transit delay</t>
  </si>
  <si>
    <t>Late arrival of carrier</t>
  </si>
  <si>
    <t>Prohibited item-Norsk UK-Shipment on hold due to restricted items</t>
  </si>
  <si>
    <t>Prohibited item</t>
  </si>
  <si>
    <t>Incorrect Description-Norsk UK-Shipment is held to verify commodity description for correct classification</t>
  </si>
  <si>
    <t>Incorrect Description</t>
  </si>
  <si>
    <t>756b914a-2d36-4de9-87b2-588443c88916</t>
  </si>
  <si>
    <t>Consignee Instructions - Authorised change of delivery address-Norsk UK-Change of delivery address</t>
  </si>
  <si>
    <t>Consignee Instructions - Authorised change of delivery address</t>
  </si>
  <si>
    <t>Consignee on holiday-Norsk UK-Delivery attempted. Receiver not available for delivery</t>
  </si>
  <si>
    <t>Consignee on holiday</t>
  </si>
  <si>
    <t>Departed UK facility-Norsk UK-In Transit</t>
  </si>
  <si>
    <t>Departed UK facility</t>
  </si>
  <si>
    <t>Shipment Value exceeds service limits-Norsk UK-Package exceeds maximum weight</t>
  </si>
  <si>
    <t>Shipment Value exceeds service limits</t>
  </si>
  <si>
    <t>Shipment is held due to unrealistic value</t>
  </si>
  <si>
    <t>Better Invoice required-Norsk UK-Additional information or paperwork required for customs clearance</t>
  </si>
  <si>
    <t>Better Invoice required</t>
  </si>
  <si>
    <t>Consignees full name required-Norsk UK-Information needed from the receiver</t>
  </si>
  <si>
    <t>Consignees full name required</t>
  </si>
  <si>
    <t>Correct company or receiver name needed for delivery</t>
  </si>
  <si>
    <t>Private address-Norsk UK-Internal activity scan</t>
  </si>
  <si>
    <t>Private address</t>
  </si>
  <si>
    <t>Delivered to postal agent-Norsk UK-Shipment ready for collection from pick-up point</t>
  </si>
  <si>
    <t>Delivered to postal agent</t>
  </si>
  <si>
    <t>Consignee not registered at Customs-Norsk UK-Additional information required for customs clearance</t>
  </si>
  <si>
    <t>Consignee not registered at Customs</t>
  </si>
  <si>
    <t>Industrial strikes-Norsk UK-Delay due to industrial action</t>
  </si>
  <si>
    <t>Industrial strikes</t>
  </si>
  <si>
    <t>Aerosols-Norsk UK-Shipment contains hazardous material</t>
  </si>
  <si>
    <t>Aerosols</t>
  </si>
  <si>
    <t>USPS in possesion of the item-Norsk UK-Handed to partner carrier</t>
  </si>
  <si>
    <t>USPS in possesion of the item</t>
  </si>
  <si>
    <t>dd8de472-5173-423d-a1f3-b2227c97b522</t>
  </si>
  <si>
    <t>Handed to partner carrier</t>
  </si>
  <si>
    <t>PO Box address-Norsk UK-Unable to deliver to PO box</t>
  </si>
  <si>
    <t>PO Box address</t>
  </si>
  <si>
    <t>d86a37bc-9600-4e7b-8b72-99009f73ee1b</t>
  </si>
  <si>
    <t>Unable to deliver to PO box</t>
  </si>
  <si>
    <t>HS Code Required-Norsk UK-Hs code required</t>
  </si>
  <si>
    <t>HS Code Required</t>
  </si>
  <si>
    <t>ab308615-82b8-4a6d-8793-44d0ae35c1f3</t>
  </si>
  <si>
    <t>Hs code required</t>
  </si>
  <si>
    <t>Partial scanned in RETURNS container-Norsk UK-Return partially received</t>
  </si>
  <si>
    <t>Partial scanned in RETURNS container</t>
  </si>
  <si>
    <t>b2e1f7cd-5198-4c1c-9a30-127ef7f30974</t>
  </si>
  <si>
    <t>Return partially received</t>
  </si>
  <si>
    <t>Incorrectly labelled-Norsk UK-Labelling error by sender</t>
  </si>
  <si>
    <t>Incorrectly labelled</t>
  </si>
  <si>
    <t>8f4fa7b8-01bb-458a-9e48-1fa81e116b52</t>
  </si>
  <si>
    <t>Labelling error by sender</t>
  </si>
  <si>
    <t>Insufficient Packaging-Norsk UK-Insufficient packaging. Corrective actions underway</t>
  </si>
  <si>
    <t>Insufficient Packaging</t>
  </si>
  <si>
    <t>d1c12d04-30eb-49a5-9480-01f648ddd201</t>
  </si>
  <si>
    <t>Insufficient packaging. Corrective actions underway</t>
  </si>
  <si>
    <t>RETURNS: Customer to collect-Norsk UK-Return shipment. Sender collection required</t>
  </si>
  <si>
    <t>RETURNS: Customer to collect</t>
  </si>
  <si>
    <t>5d12581c-3fde-47c3-89d3-32cf009b0fe4</t>
  </si>
  <si>
    <t>Return shipment. Sender collection required</t>
  </si>
  <si>
    <t>676-Norsk UK-Arrival scan</t>
  </si>
  <si>
    <t>1438-Norsk UK-Shipment contains hazardous material</t>
  </si>
  <si>
    <t>780-Norsk UK-Correct company or receiver name needed for delivery</t>
  </si>
  <si>
    <t>26fc15fd-0457-44b8-8f91-b96b13ce2809</t>
  </si>
  <si>
    <t>1439-Norsk UK-Shipment contains hazardous material</t>
  </si>
  <si>
    <t>parcel processed at the depot-Hermes UK-Warehouse Scan</t>
  </si>
  <si>
    <t>parcel processed at the depot</t>
  </si>
  <si>
    <t>Hermes UK</t>
  </si>
  <si>
    <t>6e28e500-05f1-4745-9878-e4952ac9afeb</t>
  </si>
  <si>
    <t>this parcel is back at the.*depot due to an access issue please provide further instruction-Hermes UK-Delivery attempted. Unable to access the premises for delivery.</t>
  </si>
  <si>
    <t>this parcel is back at the.*depot due to an access issue please provide further instruction</t>
  </si>
  <si>
    <t>received this parcel at the hub and will be sorted to the customers delivery depot-Hermes UK-Warehouse Scan</t>
  </si>
  <si>
    <t>received this parcel at the hub and will be sorted to the customers delivery depot</t>
  </si>
  <si>
    <t>out for delivery-Hermes UK-Out for delivery</t>
  </si>
  <si>
    <t>this parcel has been delivered to the delivery address-Hermes UK-Delivered</t>
  </si>
  <si>
    <t>this parcel has been delivered to the delivery address</t>
  </si>
  <si>
    <t>this parcel has been delivered$-Hermes UK-Delivered</t>
  </si>
  <si>
    <t>this parcel has been delivered$</t>
  </si>
  <si>
    <t>this parcel has been delivered to the customers outbuilding-Hermes UK-Delivered to outbuilding</t>
  </si>
  <si>
    <t>this parcel has been delivered to the customers outbuilding</t>
  </si>
  <si>
    <t>124cc122-a41b-446f-bc89-da47408a209d</t>
  </si>
  <si>
    <t>Delivered to outbuilding</t>
  </si>
  <si>
    <t>this parcel has been delivered to the customers shed-Hermes UK-Delivered to outbuilding</t>
  </si>
  <si>
    <t>this parcel has been delivered to the customers shed</t>
  </si>
  <si>
    <t>parcel delivered with a signature-Hermes UK-Delivered</t>
  </si>
  <si>
    <t>parcel delivered with a signature</t>
  </si>
  <si>
    <t>customer sent via parcelshop-Hermes UK-Shipment dropped off awaiting carrier collection</t>
  </si>
  <si>
    <t>customer sent via parcelshop</t>
  </si>
  <si>
    <t>parcel processed at the hub-Hermes UK-Warehouse Scan</t>
  </si>
  <si>
    <t>parcel processed at the hub</t>
  </si>
  <si>
    <t>manifested for delivery-Hermes UK-Out for delivery</t>
  </si>
  <si>
    <t>manifested for delivery</t>
  </si>
  <si>
    <t>collected from parcelshop-Hermes UK-Shipment collected</t>
  </si>
  <si>
    <t>collected from parcelshop</t>
  </si>
  <si>
    <t>eta of delivery-Hermes UK-Scheduled for delivery</t>
  </si>
  <si>
    <t>eta of delivery</t>
  </si>
  <si>
    <t>outbound receipt at sub depot-Hermes UK-Warehouse Scan</t>
  </si>
  <si>
    <t>outbound receipt at sub depot</t>
  </si>
  <si>
    <t>this parcel has been collected from the customer-Hermes UK-Shipment collected</t>
  </si>
  <si>
    <t>this parcel has been collected from the customer</t>
  </si>
  <si>
    <t>pick up request manifested-Hermes UK-Collection scheduled</t>
  </si>
  <si>
    <t>pick up request manifested</t>
  </si>
  <si>
    <t>the courier has received this parcel for delivery and will set a delivery time shortly-Hermes UK-Out for delivery</t>
  </si>
  <si>
    <t>the courier has received this parcel for delivery and will set a delivery time shortly</t>
  </si>
  <si>
    <t>rescheduled delivery.*today-Hermes UK-To be delivered today</t>
  </si>
  <si>
    <t>rescheduled delivery.*today</t>
  </si>
  <si>
    <t>not delivered business closed-Hermes UK-Delivery attempted. Receiver not available for delivery</t>
  </si>
  <si>
    <t>not delivered business closed</t>
  </si>
  <si>
    <t>we have collected this parcel from the locker-Hermes UK-Shipment collected</t>
  </si>
  <si>
    <t>we have collected this parcel from the locker</t>
  </si>
  <si>
    <t>failed pshop visit van breakdown-Hermes UK-Collection failed. To be rescheduled.</t>
  </si>
  <si>
    <t>failed pshop visit van breakdown</t>
  </si>
  <si>
    <t>1e842847-3377-47a9-81cd-07be30c50e72</t>
  </si>
  <si>
    <t>Collection failed. To be rescheduled.</t>
  </si>
  <si>
    <t>this parcel has been delivered to the customers letterbox-Hermes UK-Delivered to postbox</t>
  </si>
  <si>
    <t>this parcel has been delivered to the customers letterbox</t>
  </si>
  <si>
    <t>ade1c646-78df-4bff-91f2-f227aa5036ea</t>
  </si>
  <si>
    <t>secure delivery to neighbour-Hermes UK-Delivered to neighbour</t>
  </si>
  <si>
    <t>secure delivery to neighbour</t>
  </si>
  <si>
    <t>not collected no longer req d-Hermes UK-Not collected</t>
  </si>
  <si>
    <t>not collected no longer req d</t>
  </si>
  <si>
    <t>1d635596-d18b-4254-8398-916d3c5f32bb</t>
  </si>
  <si>
    <t>Not collected</t>
  </si>
  <si>
    <t>we were unable to deliver this parcel today unfortunately this will be re attempted within 24hours-Hermes UK-Delivery failed</t>
  </si>
  <si>
    <t>we were unable to deliver this parcel today unfortunately this will be re attempted within 24hours</t>
  </si>
  <si>
    <t>Delivery to be re-attempted</t>
  </si>
  <si>
    <t>hub infeed scan-Hermes UK-Internal activity scan</t>
  </si>
  <si>
    <t>hub infeed scan</t>
  </si>
  <si>
    <t>we ve not been able to deliver today we ll try on the next working day-Hermes UK-Delivery attempted. Receiver not available for delivery. Delivery rescheduled for next business day.</t>
  </si>
  <si>
    <t>we ve not been able to deliver today we ll try on the next working day</t>
  </si>
  <si>
    <t>da4e6203-9784-442c-b6af-204ca9af6517</t>
  </si>
  <si>
    <t>Delivery attempted. Receiver not available for delivery. Delivery rescheduled for next business day.</t>
  </si>
  <si>
    <t>not collected other-Hermes UK-Collection failed</t>
  </si>
  <si>
    <t>not collected other</t>
  </si>
  <si>
    <t>b581f555-a0b6-4377-a893-994b4cf5ce54</t>
  </si>
  <si>
    <t>we re unable to deliver this parcel today we will now deliver the next working day-Hermes UK-Delivery rescheduled</t>
  </si>
  <si>
    <t>we re unable to deliver this parcel today we will now deliver the next working day</t>
  </si>
  <si>
    <t>not collected not suitable-Hermes UK-Collection failed</t>
  </si>
  <si>
    <t>not collected not suitable</t>
  </si>
  <si>
    <t>8a60fe2c-105e-41aa-be6f-97e116a411e6</t>
  </si>
  <si>
    <t>label reprint-Hermes UK-Package relabelled</t>
  </si>
  <si>
    <t>label reprint</t>
  </si>
  <si>
    <t>enquiry resolved-Hermes UK-Internal activity scan</t>
  </si>
  <si>
    <t>enquiry resolved</t>
  </si>
  <si>
    <t>Investigation closed</t>
  </si>
  <si>
    <t>enquiry raised-Hermes UK-Internal activity scan</t>
  </si>
  <si>
    <t>enquiry raised</t>
  </si>
  <si>
    <t>signature from neighbour-Hermes UK-Delivered to neighbour</t>
  </si>
  <si>
    <t>signature from neighbour</t>
  </si>
  <si>
    <t>this parcel has been dispatched from the hub-Hermes UK-In Transit</t>
  </si>
  <si>
    <t>this parcel has been dispatched from the hub</t>
  </si>
  <si>
    <t>secure delivery open porch-Hermes UK-Delivered</t>
  </si>
  <si>
    <t>secure delivery open porch</t>
  </si>
  <si>
    <t>secure delivery enclosed porch-Hermes UK-Driver release - Delivered to a safe place</t>
  </si>
  <si>
    <t>secure delivery enclosed porch</t>
  </si>
  <si>
    <t>secure delivery back door-Hermes UK-Driver release - Delivered to a safe place</t>
  </si>
  <si>
    <t>secure delivery back door</t>
  </si>
  <si>
    <t>secure delivery building foyer/entrance-Hermes UK-Driver release - Delivered to a safe place</t>
  </si>
  <si>
    <t>secure delivery building foyer/entrance</t>
  </si>
  <si>
    <t>we haven t been able to attempt delivery but will deliver on the date shown below-Hermes UK-Delivery rescheduled</t>
  </si>
  <si>
    <t>we haven t been able to attempt delivery but will deliver on the date shown below</t>
  </si>
  <si>
    <t>secure delivery parcel box-Hermes UK-Driver release - Delivered to a safe place</t>
  </si>
  <si>
    <t>secure delivery parcel box</t>
  </si>
  <si>
    <t>updated the delivery address for this parcel-Hermes UK-Rescheduled delivery due to updated address</t>
  </si>
  <si>
    <t>updated the delivery address for this parcel</t>
  </si>
  <si>
    <t>secure delivery residential concierge-Hermes UK-Driver release - Delivered to a safe place</t>
  </si>
  <si>
    <t>secure delivery residential concierge</t>
  </si>
  <si>
    <t>we couldn t deliver today due to a processing incident we ll update tracking for your parcel soon-Hermes UK-Delivery failed</t>
  </si>
  <si>
    <t>we couldn t deliver today due to a processing incident we ll update tracking for your parcel soon</t>
  </si>
  <si>
    <t>not collected postcode error-Hermes UK-Not collected due to address issue</t>
  </si>
  <si>
    <t>not collected postcode error</t>
  </si>
  <si>
    <t>c1722b4d-c3e3-4b30-b171-fac3ec6add0f</t>
  </si>
  <si>
    <t>Not collected due to address issue</t>
  </si>
  <si>
    <t>not coll d 3rd final attempt-Hermes UK-Collection failed or cancelled. Rebooking required</t>
  </si>
  <si>
    <t>not coll d 3rd final attempt</t>
  </si>
  <si>
    <t>Final delivery attempt. Shipment to be returned.</t>
  </si>
  <si>
    <t>secure delivery car port-Hermes UK-Driver release - Delivered to a safe place</t>
  </si>
  <si>
    <t>secure delivery car port</t>
  </si>
  <si>
    <t>this parcel has been delivered to the customers garage-Hermes UK-Driver release - Delivered to a safe place</t>
  </si>
  <si>
    <t>this parcel has been delivered to the customers garage</t>
  </si>
  <si>
    <t>the address provided isn t correct so we can t deliver today please provide the correct details-Hermes UK-Incomplete or incorrect delivery address. Additional information or directions needed for delivery.</t>
  </si>
  <si>
    <t>the address provided isn t correct so we can t deliver today please provide the correct details</t>
  </si>
  <si>
    <t>not collected too large-Hermes UK-Collection failed</t>
  </si>
  <si>
    <t>not collected too large</t>
  </si>
  <si>
    <t>not collected access problem-Hermes UK-Collection failed - Unable to gain access</t>
  </si>
  <si>
    <t>not collected access problem</t>
  </si>
  <si>
    <t>6a2b2a91-205b-41b6-a784-0ed76df873e5</t>
  </si>
  <si>
    <t>Collection failed - Unable to gain access</t>
  </si>
  <si>
    <t>driver not collected bulk out-Hermes UK-Collection failed</t>
  </si>
  <si>
    <t>driver not collected bulk out</t>
  </si>
  <si>
    <t>8515a669-bdb5-42c1-a0e4-26643d1bf022</t>
  </si>
  <si>
    <t>not del d 3rd final attempt-Hermes UK-Final delivery attempt. Shipment to be returned.</t>
  </si>
  <si>
    <t>not del d 3rd final attempt</t>
  </si>
  <si>
    <t>c7e17dc9-f619-4e01-b4f2-288e60670bbc</t>
  </si>
  <si>
    <t>not collected address query-Hermes UK-Not collected due to address issue</t>
  </si>
  <si>
    <t>not collected address query</t>
  </si>
  <si>
    <t>this parcel has been delivered to the customers greenhouse-Hermes UK-Delivered to greenhouse</t>
  </si>
  <si>
    <t>this parcel has been delivered to the customers greenhouse</t>
  </si>
  <si>
    <t>e9e60f23-c0a4-4837-86f9-b45bd35c97db</t>
  </si>
  <si>
    <t>Delivered to greenhouse</t>
  </si>
  <si>
    <t>not able to deliver during the eta but will still deliver today-Hermes UK-Delivery rescheduled</t>
  </si>
  <si>
    <t>not able to deliver during the eta but will still deliver today</t>
  </si>
  <si>
    <t>failed pshop visit driver refuse-Hermes UK-Collection failed</t>
  </si>
  <si>
    <t>failed pshop visit driver refuse</t>
  </si>
  <si>
    <t>failed pshop visit pshop closed-Hermes UK-Collection failed</t>
  </si>
  <si>
    <t>failed pshop visit pshop closed</t>
  </si>
  <si>
    <t>failed pshop visit bad weather-Hermes UK-Collection failed</t>
  </si>
  <si>
    <t>failed pshop visit bad weather</t>
  </si>
  <si>
    <t>failed pshop visit road closed-Hermes UK-Collection failed</t>
  </si>
  <si>
    <t>failed pshop visit road closed</t>
  </si>
  <si>
    <t>failed pshop visit shop refused-Hermes UK-Collection failed</t>
  </si>
  <si>
    <t>failed pshop visit shop refused</t>
  </si>
  <si>
    <t>pick up to be reattempted-Hermes UK-Collection failed</t>
  </si>
  <si>
    <t>pick up to be reattempted</t>
  </si>
  <si>
    <t>we haven t been able to attempt collection but we ll collect this parcel on the date shown below-Hermes UK-Collection failed</t>
  </si>
  <si>
    <t>we haven t been able to attempt collection but we ll collect this parcel on the date shown below</t>
  </si>
  <si>
    <t>refused upon delivery-Hermes UK-Delivery refused</t>
  </si>
  <si>
    <t>refused upon delivery</t>
  </si>
  <si>
    <t>the customer has changed their delivery preference to deliver to the original address-Hermes UK-Delivery to be re-attempted</t>
  </si>
  <si>
    <t>the customer has changed their delivery preference to deliver to the original address</t>
  </si>
  <si>
    <t>d2246030-fa22-4d5b-bf35-a8558e01c424</t>
  </si>
  <si>
    <t>in hub failed customs clearance-Hermes UK-Customs clearance delay</t>
  </si>
  <si>
    <t>in hub failed customs clearance</t>
  </si>
  <si>
    <t>this parcel has been delivered to the customers porch-Hermes UK-Delivered</t>
  </si>
  <si>
    <t>this parcel has been delivered to the customers porch</t>
  </si>
  <si>
    <t>unable to deliver this parcel due to access issues please provide further details-Hermes UK-Delivery attempted. Unable to access the premises for delivery.</t>
  </si>
  <si>
    <t>unable to deliver this parcel due to access issues please provide further details</t>
  </si>
  <si>
    <t>awaiting despatch from hub-Hermes UK-Warehouse Scan</t>
  </si>
  <si>
    <t>awaiting despatch from hub</t>
  </si>
  <si>
    <t>inbound receipt at sub depot-Hermes UK-Warehouse Scan</t>
  </si>
  <si>
    <t>inbound receipt at sub depot</t>
  </si>
  <si>
    <t>this parcel is currently being processed to be returned to the retailer-Hermes UK-Shipment to be returned</t>
  </si>
  <si>
    <t>this parcel is currently being processed to be returned to the retailer</t>
  </si>
  <si>
    <t>not collected-Hermes UK-Collection failed</t>
  </si>
  <si>
    <t>not collected</t>
  </si>
  <si>
    <t>we have received the details for this parcel and expect it to reach.*shortly-Hermes UK-Shipment manifested</t>
  </si>
  <si>
    <t>we have received the details for this parcel and expect it to reach.*shortly</t>
  </si>
  <si>
    <t>this parcel is back at.*depot due to an access issue please provide further instruction-Hermes UK-Delivery attempted. Unable to access the premises for delivery.</t>
  </si>
  <si>
    <t>this parcel is back at.*depot due to an access issue please provide further instruction</t>
  </si>
  <si>
    <t>divert to neighbour requested-Hermes UK-Delivery to alternative address requested</t>
  </si>
  <si>
    <t>divert to neighbour requested</t>
  </si>
  <si>
    <t>located in manual sort-Hermes UK-Warehouse Scan</t>
  </si>
  <si>
    <t>located in manual sort</t>
  </si>
  <si>
    <t>return has been processed at the.*hub and will.*-Hermes UK-Returned to sender</t>
  </si>
  <si>
    <t>return has been processed at the.*hub and will.*</t>
  </si>
  <si>
    <t>return has been processed at.*hub and will be with the retailer shortly-Hermes UK-Returned to sender</t>
  </si>
  <si>
    <t>return has been processed at.*hub and will be with the retailer shortly</t>
  </si>
  <si>
    <t>we haven t been able to attempt collection but we ll try again on the next working day-Hermes UK-Collection failed. To be rescheduled.</t>
  </si>
  <si>
    <t>we haven t been able to attempt collection but we ll try again on the next working day</t>
  </si>
  <si>
    <t>driver not scanned-Hermes UK-Internal activity scan</t>
  </si>
  <si>
    <t>driver not scanned</t>
  </si>
  <si>
    <t>label printed in parcelshop-Hermes UK-Shipment dropped off awaiting carrier collection</t>
  </si>
  <si>
    <t>label printed in parcelshop</t>
  </si>
  <si>
    <t>dropped parcel locker-Hermes UK-Shipment dropped off awaiting carrier collection</t>
  </si>
  <si>
    <t>dropped parcel locker</t>
  </si>
  <si>
    <t>located at scan to trailer-Hermes UK-In Transit</t>
  </si>
  <si>
    <t>located at scan to trailer</t>
  </si>
  <si>
    <t>parcel delayed 24hrs at the depot-Hermes UK-Transit delay</t>
  </si>
  <si>
    <t>parcel delayed 24hrs at the depot</t>
  </si>
  <si>
    <t>pick up.*today-Hermes UK-Collection scheduled</t>
  </si>
  <si>
    <t>pick up.*today</t>
  </si>
  <si>
    <t>rescheduled pick up.*today-Hermes UK-Collection failed</t>
  </si>
  <si>
    <t>rescheduled pick up.*today</t>
  </si>
  <si>
    <t>eta failed pickup-Hermes UK-Collection failed</t>
  </si>
  <si>
    <t>eta failed pickup</t>
  </si>
  <si>
    <t>this parcel is back at the depot after the customer refused it-Hermes UK-Delivery refused</t>
  </si>
  <si>
    <t>this parcel is back at the depot after the customer refused it</t>
  </si>
  <si>
    <t>the customer has requested that this parcel be diverted to their.*-Hermes UK-Delivery to alternative address requested</t>
  </si>
  <si>
    <t>the customer has requested that this parcel be diverted to their.*</t>
  </si>
  <si>
    <t>previously collected-Hermes UK-Internal activity scan</t>
  </si>
  <si>
    <t>previously collected</t>
  </si>
  <si>
    <t>attempted hht scan-Hermes UK-Internal activity scan</t>
  </si>
  <si>
    <t>attempted hht scan</t>
  </si>
  <si>
    <t>the courier hasn t received this parcel please allow 24hrs for the courier to receive it-Hermes UK-Manifested, not received</t>
  </si>
  <si>
    <t>the courier hasn t received this parcel please allow 24hrs for the courier to receive it</t>
  </si>
  <si>
    <t>e9f14f3d-ad2a-4b5a-b833-517d52dc2547</t>
  </si>
  <si>
    <t>located in depot returns sort-Hermes UK-Warehouse Scan</t>
  </si>
  <si>
    <t>located in depot returns sort</t>
  </si>
  <si>
    <t>this parcel is on its way to the courier-Hermes UK-In Transit</t>
  </si>
  <si>
    <t>this parcel is on its way to the courier</t>
  </si>
  <si>
    <t>inbound parent child at depot-Hermes UK-Warehouse Scan</t>
  </si>
  <si>
    <t>inbound parent child at depot</t>
  </si>
  <si>
    <t>validated as not missing-Hermes UK-Shipment located and en route to destination</t>
  </si>
  <si>
    <t>validated as not missing</t>
  </si>
  <si>
    <t>3b062e72-8d71-4498-99ed-d9aa45306016</t>
  </si>
  <si>
    <t>Shipment located and en route to destination</t>
  </si>
  <si>
    <t>this parcel is back at the depot due to an address issue-Hermes UK-Incomplete or incorrect delivery address. Additional information or directions needed for delivery.</t>
  </si>
  <si>
    <t>this parcel is back at the depot due to an address issue</t>
  </si>
  <si>
    <t>we have received the details for this parcel and expect it to reach the.*network shortly-Hermes UK-Shipment manifested</t>
  </si>
  <si>
    <t>we have received the details for this parcel and expect it to reach the.*network shortly</t>
  </si>
  <si>
    <t>unable to deliver today due to a delay-Hermes UK-Delayed due to circumstances beyond our control - Corrective action underway</t>
  </si>
  <si>
    <t>unable to deliver today due to a delay</t>
  </si>
  <si>
    <t>courier to reattempt unable to get within geofence-Hermes UK-Delivery attempted. Unable to access the premises for delivery.</t>
  </si>
  <si>
    <t>courier to reattempt unable to get within geofence</t>
  </si>
  <si>
    <t>delivered to the parcelshop-Hermes UK-Shipment ready for collection from pick-up point</t>
  </si>
  <si>
    <t>delivered to the parcelshop</t>
  </si>
  <si>
    <t>couldn t deliver today due to bad weather tracking will be updated when the parcel is on its way-Hermes UK-Delivery failed due to circumstances outside the carrier's control - Delivery will be rescheduled</t>
  </si>
  <si>
    <t>couldn t deliver today due to bad weather tracking will be updated when the parcel is on its way</t>
  </si>
  <si>
    <t>729f8768-d03c-4710-ab3f-5153b4d1759d</t>
  </si>
  <si>
    <t>we can t deliver.*due to a road incident-Hermes UK-Delivery delayed due to a traffic related issue</t>
  </si>
  <si>
    <t>we can t deliver.*due to a road incident</t>
  </si>
  <si>
    <t>we haven t been able to deliver to the parcelshop.*re attempt on the next working day-Hermes UK-Unable to deliver to pick-up point - Re-attempt on the next business day</t>
  </si>
  <si>
    <t>we haven t been able to deliver to the parcelshop.*re attempt on the next working day</t>
  </si>
  <si>
    <t>located in marshalling-Hermes UK-Warehouse Scan</t>
  </si>
  <si>
    <t>located in marshalling</t>
  </si>
  <si>
    <t>this parcel is being redirected to the correct depot and will arrive in 24hrs-Hermes UK-Carrier error delayed delivery</t>
  </si>
  <si>
    <t>this parcel is being redirected to the correct depot and will arrive in 24hrs</t>
  </si>
  <si>
    <t>courier acknowledged diversion request-Hermes UK-New instructions received - We updated the delivery information for your package</t>
  </si>
  <si>
    <t>courier acknowledged diversion request</t>
  </si>
  <si>
    <t>this parcel has been delayed please allow 24hrs for the courier to receive it-Hermes UK-Transit delay</t>
  </si>
  <si>
    <t>this parcel has been delayed please allow 24hrs for the courier to receive it</t>
  </si>
  <si>
    <t>we have disposed of this parcel-Hermes UK-Package damaged and contents discarded</t>
  </si>
  <si>
    <t>we have disposed of this parcel</t>
  </si>
  <si>
    <t>safe place.*request-Hermes UK-New instructions received - We updated the delivery information for your package</t>
  </si>
  <si>
    <t>safe place.*request</t>
  </si>
  <si>
    <t>this parcel is back at the depot and the damage will be assessed-Hermes UK-Inspection of damaged contents scheduled</t>
  </si>
  <si>
    <t>this parcel is back at the depot and the damage will be assessed</t>
  </si>
  <si>
    <t>0c462958-ce7f-4593-a2ee-3b16ebbab29f</t>
  </si>
  <si>
    <t>Inspection of damaged contents scheduled</t>
  </si>
  <si>
    <t>Package damaged - On hold</t>
  </si>
  <si>
    <t>unfortunately this.*is damaged we will return it to the depot to assess the damage-Hermes UK-Package damaged - On hold</t>
  </si>
  <si>
    <t>unfortunately this.*is damaged we will return it to the depot to assess the damage</t>
  </si>
  <si>
    <t>071f34ab-45f0-4c47-9354-d0cb6701591d</t>
  </si>
  <si>
    <t>parcel query receipt at depot-Hermes UK-Internal activity scan</t>
  </si>
  <si>
    <t>parcel query receipt at depot</t>
  </si>
  <si>
    <t>hub inward return scan-Hermes UK-Shipment returned or being returned to sender</t>
  </si>
  <si>
    <t>hub inward return scan</t>
  </si>
  <si>
    <t>depot returns re induction-Hermes UK-Internal activity scan</t>
  </si>
  <si>
    <t>depot returns re induction</t>
  </si>
  <si>
    <t>this parcel is too large to deliver we will arrange for a specialised courier to deliver this-Hermes UK-Package too large for delivery</t>
  </si>
  <si>
    <t>this parcel is too large to deliver we will arrange for a specialised courier to deliver this</t>
  </si>
  <si>
    <t>7891d2ea-6ba2-4ff1-bc18-c7573715fb6c</t>
  </si>
  <si>
    <t>Alternative vehicle scheduled for this delivery due to size</t>
  </si>
  <si>
    <t>cleansed parent-Hermes UK-Internal activity scan</t>
  </si>
  <si>
    <t>cleansed parent</t>
  </si>
  <si>
    <t>manual line audit-Hermes UK-Internal activity scan</t>
  </si>
  <si>
    <t>manual line audit</t>
  </si>
  <si>
    <t>cr delivery.*today-Hermes UK-To be delivered today</t>
  </si>
  <si>
    <t>cr delivery.*today</t>
  </si>
  <si>
    <t>depot re induction-Hermes UK-Warehouse Scan</t>
  </si>
  <si>
    <t>depot re induction</t>
  </si>
  <si>
    <t>held in upp final attempt-Hermes UK-Warehouse Scan</t>
  </si>
  <si>
    <t>held in upp final attempt</t>
  </si>
  <si>
    <t>manual sort at hub-Hermes UK-Warehouse Scan</t>
  </si>
  <si>
    <t>manual sort at hub</t>
  </si>
  <si>
    <t>in hub item s missing-Hermes UK-Some merchandise missing or discarded as damaged</t>
  </si>
  <si>
    <t>in hub item s missing</t>
  </si>
  <si>
    <t>f7ef227a-2c2b-4fb2-a2df-7744e835fe36</t>
  </si>
  <si>
    <t>Some merchandise missing or discarded as damaged</t>
  </si>
  <si>
    <t>awaiting despatch from depot-Hermes UK-Warehouse Scan</t>
  </si>
  <si>
    <t>damage scan-Hermes UK-Package damaged in transit</t>
  </si>
  <si>
    <t>damage scan</t>
  </si>
  <si>
    <t>received damaged from.*-Hermes UK-Package damaged in transit</t>
  </si>
  <si>
    <t>received damaged from.*</t>
  </si>
  <si>
    <t>non collection customer no longer at address-Hermes UK-Collection failed - Shipper not available</t>
  </si>
  <si>
    <t>non collection customer no longer at address</t>
  </si>
  <si>
    <t>7c2f9c16-44e8-405a-8565-b530ae9d7f66</t>
  </si>
  <si>
    <t>Collection failed - Shipper not available</t>
  </si>
  <si>
    <t>none-Hermes UK-Internal activity scan</t>
  </si>
  <si>
    <t>none</t>
  </si>
  <si>
    <t>unfortunately this parcel is damaged we ll assess the damage and update tracking-Hermes UK-Package damaged in transit</t>
  </si>
  <si>
    <t>unfortunately this parcel is damaged we ll assess the damage and update tracking</t>
  </si>
  <si>
    <t>we ve had to change the method of delivery for this parcel meaning it has been delayed by 24hrs-Hermes UK-Carrier error delayed delivery</t>
  </si>
  <si>
    <t>we ve had to change the method of delivery for this parcel meaning it has been delayed by 24hrs</t>
  </si>
  <si>
    <t>delivered bfpo hq uk-Hermes UK-Delivered</t>
  </si>
  <si>
    <t>delivered bfpo hq uk</t>
  </si>
  <si>
    <t>safe place open porch request-Hermes UK-Driver release - Delivered to a safe place</t>
  </si>
  <si>
    <t>safe place open porch request</t>
  </si>
  <si>
    <t>this parcel is too large a specialist evri courier will deliver on the next working day-Hermes UK-Package exceeds maximum weight</t>
  </si>
  <si>
    <t>this parcel is too large a specialist evri courier will deliver on the next working day</t>
  </si>
  <si>
    <t>van held pshop refused-Hermes UK-Carrier error delayed delivery</t>
  </si>
  <si>
    <t>van held pshop refused</t>
  </si>
  <si>
    <t>in hub missing customs info-Hermes UK-Additional information required for customs clearance</t>
  </si>
  <si>
    <t>in hub missing customs info</t>
  </si>
  <si>
    <t>damaged after courier delivery activity-Hermes UK-Package reported damaged after delivery</t>
  </si>
  <si>
    <t>damaged after courier delivery activity</t>
  </si>
  <si>
    <t>a89224c3-e848-4bb2-a7f5-7ed58e7d4041</t>
  </si>
  <si>
    <t>Package reported damaged after delivery</t>
  </si>
  <si>
    <t>in depot stop return-Hermes UK-Warehouse Scan</t>
  </si>
  <si>
    <t>in depot stop return</t>
  </si>
  <si>
    <t>this parcel was lost as a result of a lost label but is now resolved and en route for delivery-Hermes UK-Shipment located and en route to destination</t>
  </si>
  <si>
    <t>this parcel was lost as a result of a lost label but is now resolved and en route for delivery</t>
  </si>
  <si>
    <t>we haven t been able to deliver to the shop today we ll have it on its way on the next working day-Hermes UK-Unable to deliver to pick-up point - Re-attempt on the next business day</t>
  </si>
  <si>
    <t>we haven t been able to deliver to the shop today we ll have it on its way on the next working day</t>
  </si>
  <si>
    <t>in hub contents damaged-Hermes UK-Package damaged in transit</t>
  </si>
  <si>
    <t>in hub contents damaged</t>
  </si>
  <si>
    <t>in hub item leaking-Hermes UK-Package damaged in transit</t>
  </si>
  <si>
    <t>in hub item leaking</t>
  </si>
  <si>
    <t>Package damaged in transit - Chemical or Dangerous goods</t>
  </si>
  <si>
    <t>damaged after hub receipt-Hermes UK-Package damaged in transit</t>
  </si>
  <si>
    <t>damaged after hub receipt</t>
  </si>
  <si>
    <t>delivery sorted at depot-Hermes UK-Arrival at delivery depot</t>
  </si>
  <si>
    <t>delivery sorted at depot</t>
  </si>
  <si>
    <t>we have this parcel we ll get it on its way once the parcel information has been sent to evri-Hermes UK-In Transit</t>
  </si>
  <si>
    <t>we have this parcel we ll get it on its way once the parcel information has been sent to evri</t>
  </si>
  <si>
    <t>delivered to courier-Hermes UK-Warehouse Scan</t>
  </si>
  <si>
    <t>delivered to courier</t>
  </si>
  <si>
    <t>your parcel has been dropped off at our evri locker we ll be collecting it shortly-Hermes UK-Shipment dropped off awaiting carrier collection</t>
  </si>
  <si>
    <t>your parcel has been dropped off at our evri locker we ll be collecting it shortly</t>
  </si>
  <si>
    <t>in depot expired-Hermes UK-Shipment cannot be held any longer</t>
  </si>
  <si>
    <t>in depot expired</t>
  </si>
  <si>
    <t>Package disposed due to exceeding maximum shelf-life</t>
  </si>
  <si>
    <t>damaged after depot returns sort-Hermes UK-Package damaged in transit</t>
  </si>
  <si>
    <t>damaged after depot returns sort</t>
  </si>
  <si>
    <t>in hub parcel expired-Hermes UK-Shipment cannot be held any longer</t>
  </si>
  <si>
    <t>in hub parcel expired</t>
  </si>
  <si>
    <t>return has been processed at the hermes hub and will be with the retailer shortly-Hermes UK-Shipment returned or being returned to sender</t>
  </si>
  <si>
    <t>return has been processed at the hermes hub and will be with the retailer shortly</t>
  </si>
  <si>
    <t>the parcelshop hasn t received this parcel as expected please allow 24hrs for an update-Hermes UK-Manifested, not received</t>
  </si>
  <si>
    <t>the parcelshop hasn t received this parcel as expected please allow 24hrs for an update</t>
  </si>
  <si>
    <t>damaged after depot sort-Hermes UK-Package damaged in transit</t>
  </si>
  <si>
    <t>damaged after depot sort</t>
  </si>
  <si>
    <t>damaged after pshop driver collection-Hermes UK-Package damaged in transit</t>
  </si>
  <si>
    <t>damaged after pshop driver collection</t>
  </si>
  <si>
    <t>stolen parcel-Hermes UK-Investigation opened for lost package</t>
  </si>
  <si>
    <t>stolen parcel</t>
  </si>
  <si>
    <t>return has been processed at the evri depot and will be with the retailer shortly-Hermes UK-Shipment returned or being returned to sender</t>
  </si>
  <si>
    <t>return has been processed at the evri depot and will be with the retailer shortly</t>
  </si>
  <si>
    <t>stop and return customer request-Hermes UK-Return of the package requested</t>
  </si>
  <si>
    <t>stop and return customer request</t>
  </si>
  <si>
    <t>damaged after courier inbound activity-Hermes UK-Package damaged in transit</t>
  </si>
  <si>
    <t>damaged after courier inbound activity</t>
  </si>
  <si>
    <t>safe place building foyer/entrance request-Hermes UK-Driver release - Delivered to a safe place</t>
  </si>
  <si>
    <t>safe place building foyer/entrance request</t>
  </si>
  <si>
    <t>damaged after hub despatch-Hermes UK-Package damaged in transit</t>
  </si>
  <si>
    <t>damaged after hub despatch</t>
  </si>
  <si>
    <t>locker access problem-Hermes UK-Unable to deliver to pick-up point - Re-attempt on the next business day</t>
  </si>
  <si>
    <t>locker access problem</t>
  </si>
  <si>
    <t>return has been processed at the evri hub and will be with the retailer shortly-Hermes UK-Returned to sender</t>
  </si>
  <si>
    <t>return has been processed at the evri hub and will be with the retailer shortly</t>
  </si>
  <si>
    <t>pre advice loaded from offline qr code-Hermes UK-Internal activity scan</t>
  </si>
  <si>
    <t>pre advice loaded from offline qr code</t>
  </si>
  <si>
    <t>stop and return acknowledged-Hermes UK-Return of the package requested</t>
  </si>
  <si>
    <t>stop and return acknowledged</t>
  </si>
  <si>
    <t>attempted delivery-Hermes UK-Delivery attempted</t>
  </si>
  <si>
    <t>attempted delivery</t>
  </si>
  <si>
    <t>the address provided isn t correct so please send a replacement with the correct address-Hermes UK-Incomplete or incorrect delivery address. Additional information or directions needed for delivery.</t>
  </si>
  <si>
    <t>the address provided isn t correct so please send a replacement with the correct address</t>
  </si>
  <si>
    <t>damaged after depot return despatch-Hermes UK-Package damaged in transit</t>
  </si>
  <si>
    <t>damaged after depot return despatch</t>
  </si>
  <si>
    <t>awaiting hub return despatch-Hermes UK-Shipment to be returned</t>
  </si>
  <si>
    <t>awaiting hub return despatch</t>
  </si>
  <si>
    <t>stop and return customer dispute-Hermes UK-Return of the package requested</t>
  </si>
  <si>
    <t>stop and return customer dispute</t>
  </si>
  <si>
    <t>stop and return parcel out of sla-Hermes UK-Return of the package requested</t>
  </si>
  <si>
    <t>stop and return parcel out of sla</t>
  </si>
  <si>
    <t>safe place residential concierge request-Hermes UK-Driver release - Delivered to a safe place</t>
  </si>
  <si>
    <t>safe place residential concierge request</t>
  </si>
  <si>
    <t>damaged after hub returns receipt-Hermes UK-Package damaged in transit</t>
  </si>
  <si>
    <t>damaged after hub returns receipt</t>
  </si>
  <si>
    <t>change of delivery method alert pshop-Hermes UK-Warehouse Scan</t>
  </si>
  <si>
    <t>change of delivery method alert pshop</t>
  </si>
  <si>
    <t>we can t deliver due to a road incident we ll update tracking once your parcel is on its way-Hermes UK-Delivery delayed due to a traffic related issue</t>
  </si>
  <si>
    <t>we can t deliver due to a road incident we ll update tracking once your parcel is on its way</t>
  </si>
  <si>
    <t>the parcel is at the local depot and is being sorted for delivery within 24 hours-Hermes UK-Arrival at delivery depot</t>
  </si>
  <si>
    <t>the parcel is at the local depot and is being sorted for delivery within 24 hours</t>
  </si>
  <si>
    <t>delivered to customer-Hermes UK-Delivered</t>
  </si>
  <si>
    <t>delivered to customer</t>
  </si>
  <si>
    <t>held in pra stop and return-Hermes UK-Return of the package requested</t>
  </si>
  <si>
    <t>held in pra stop and return</t>
  </si>
  <si>
    <t>damaged after depot receipt-Hermes UK-Package damaged in transit</t>
  </si>
  <si>
    <t>damaged after depot receipt</t>
  </si>
  <si>
    <t>preadvice update-Hermes UK-Internal activity scan</t>
  </si>
  <si>
    <t>preadvice update</t>
  </si>
  <si>
    <t>refused not ordered-Hermes UK-Delivery refused</t>
  </si>
  <si>
    <t>refused not ordered</t>
  </si>
  <si>
    <t>misrouted via gp-Hermes UK-Carrier misrouted the shipment - Corrective action underway</t>
  </si>
  <si>
    <t>misrouted via gp</t>
  </si>
  <si>
    <t>damaged after driver collected from locker-Hermes UK-Package damaged in transit</t>
  </si>
  <si>
    <t>damaged after driver collected from locker</t>
  </si>
  <si>
    <t>we have arrange for this parcel to be returned as requested by the retailer-Hermes UK-Return of the package requested</t>
  </si>
  <si>
    <t>we have arrange for this parcel to be returned as requested by the retailer</t>
  </si>
  <si>
    <t>potential security issue-Hermes UK-Shipment exception - Corrective action underway</t>
  </si>
  <si>
    <t>potential security issue</t>
  </si>
  <si>
    <t>exception resolved-Hermes UK-Shipment exception - Corrective action underway</t>
  </si>
  <si>
    <t>exception resolved</t>
  </si>
  <si>
    <t>Delivery issue resolved. Delivery will be scheduled for the next working day</t>
  </si>
  <si>
    <t>we have this parcel we ll get it on its way once the parcel information has been sent to hermes-Hermes UK-Shipment on hold</t>
  </si>
  <si>
    <t>we have this parcel we ll get it on its way once the parcel information has been sent to hermes</t>
  </si>
  <si>
    <t>driver not del no preadvice-Hermes UK-Delivery failed</t>
  </si>
  <si>
    <t>driver not del no preadvice</t>
  </si>
  <si>
    <t>sort at internal chute-Hermes UK-Internal activity scan</t>
  </si>
  <si>
    <t>sort at internal chute</t>
  </si>
  <si>
    <t>the parcel is too large for the locker we re now returning the parcel back to you-Hermes UK-Package too large for delivery</t>
  </si>
  <si>
    <t>the parcel is too large for the locker we re now returning the parcel back to you</t>
  </si>
  <si>
    <t>return has been processed at the hermes depot and will be with the retailer shortly-Hermes UK-Shipment returned or being returned to sender</t>
  </si>
  <si>
    <t>return has been processed at the hermes depot and will be with the retailer shortly</t>
  </si>
  <si>
    <t>damaged after pshop driver delivery-Hermes UK-Package damaged in transit</t>
  </si>
  <si>
    <t>damaged after pshop driver delivery</t>
  </si>
  <si>
    <t>courier received-Hermes UK-Shipment collected</t>
  </si>
  <si>
    <t>courier received</t>
  </si>
  <si>
    <t>delivered to secure location-Hermes UK-Driver release - Delivered to a safe place</t>
  </si>
  <si>
    <t>delivered to secure location</t>
  </si>
  <si>
    <t>processed at depot-Hermes UK-Arrival at delivery depot</t>
  </si>
  <si>
    <t>processed at depot</t>
  </si>
  <si>
    <t>processed at hermes hub-Hermes UK-Arrival at delivery depot</t>
  </si>
  <si>
    <t>processed at hermes hub</t>
  </si>
  <si>
    <t>receipt at hub-Hermes UK-Arrival at delivery depot</t>
  </si>
  <si>
    <t>receipt at hub</t>
  </si>
  <si>
    <t>received at hermes hub-Hermes UK-Arrival at delivery depot</t>
  </si>
  <si>
    <t>received at hermes hub</t>
  </si>
  <si>
    <t>van held locker access problem-Hermes UK-Unable to deliver to pick-up point - Re-attempt on the next business day</t>
  </si>
  <si>
    <t>van held locker access problem</t>
  </si>
  <si>
    <t>in hub incomplete address-Hermes UK-Incomplete or incorrect delivery address. Additional information or directions needed for delivery.</t>
  </si>
  <si>
    <t>in hub incomplete address</t>
  </si>
  <si>
    <t>recovered by net buster-Hermes UK-Investigation closed</t>
  </si>
  <si>
    <t>recovered by net buster</t>
  </si>
  <si>
    <t>ae59ed93-f90d-4463-9bdb-44a169477b58</t>
  </si>
  <si>
    <t>we re unable to deliver this parcel due to access issues please send a replacement parcel-Hermes UK-Unable to access premises. Delivery to be rescheduled.</t>
  </si>
  <si>
    <t>we re unable to deliver this parcel due to access issues please send a replacement parcel</t>
  </si>
  <si>
    <t>deferred p c scan-Hermes UK-Internal activity scan</t>
  </si>
  <si>
    <t>deferred p c scan</t>
  </si>
  <si>
    <t>we re unable to deliver this parcel today please send a replacement parcel-Hermes UK-Transit delay</t>
  </si>
  <si>
    <t>we re unable to deliver this parcel today please send a replacement parcel</t>
  </si>
  <si>
    <t>we couldn t deliver today due to a transport incident we ll update tracking for your parcel soon-Hermes UK-Carrier error delayed delivery</t>
  </si>
  <si>
    <t>we couldn t deliver today due to a transport incident we ll update tracking for your parcel soon</t>
  </si>
  <si>
    <t>damaged after pshop customer drop off-Hermes UK-Package damaged in transit</t>
  </si>
  <si>
    <t>damaged after pshop customer drop off</t>
  </si>
  <si>
    <t>we re unable to deliver this parcel as it has been damaged please send a replacement parcel-Hermes UK-Package damaged in transit</t>
  </si>
  <si>
    <t>we re unable to deliver this parcel as it has been damaged please send a replacement parcel</t>
  </si>
  <si>
    <t>address amended by client-Hermes UK-Change of delivery address</t>
  </si>
  <si>
    <t>address amended by client</t>
  </si>
  <si>
    <t>collection updated-Hermes UK-Internal activity scan</t>
  </si>
  <si>
    <t>collection updated</t>
  </si>
  <si>
    <t>delivery preference specified-Hermes UK-Requested instructions received</t>
  </si>
  <si>
    <t>delivery preference specified</t>
  </si>
  <si>
    <t>ef214afd-cf13-4824-b611-2b01018148a0</t>
  </si>
  <si>
    <t>Requested instructions received</t>
  </si>
  <si>
    <t>parcel delayed 24hrs at the hub-Hermes UK-Transit delay</t>
  </si>
  <si>
    <t>parcel delayed 24hrs at the hub</t>
  </si>
  <si>
    <t>new parcel label created-Hermes UK-Warehouse Scan</t>
  </si>
  <si>
    <t>new parcel label created</t>
  </si>
  <si>
    <t>pre advice loaded-Hermes UK-Shipment manifested</t>
  </si>
  <si>
    <t>pre advice loaded</t>
  </si>
  <si>
    <t>parcel disposed of due to exceeding maximum shelf life-Hermes UK-Package disposed due to exceeding maximum shelf-life</t>
  </si>
  <si>
    <t>parcel disposed of due to exceeding maximum shelf life</t>
  </si>
  <si>
    <t>9ecf6495-970b-4135-8266-cf882fc6a88a</t>
  </si>
  <si>
    <t>this parcel is too large a specialist hermes courier will deliver on the next working day-Hermes UK-Alternative vehicle scheduled for this delivery due to size</t>
  </si>
  <si>
    <t>this parcel is too large a specialist hermes courier will deliver on the next working day</t>
  </si>
  <si>
    <t>b39c5dc6-4c68-4c6a-9606-c02b7b7b4059</t>
  </si>
  <si>
    <t>divert to parcel shop or locker processed in up-Hermes UK-Delivery to pick-up point pending</t>
  </si>
  <si>
    <t>divert to parcel shop or locker processed in up</t>
  </si>
  <si>
    <t>in hub prohibited or dangerous item-Hermes UK-Shipment on hold due to restricted items</t>
  </si>
  <si>
    <t>in hub prohibited or dangerous item</t>
  </si>
  <si>
    <t>the information requested has been obtained and the hold has been resolved-UPS UK-Requested instructions received</t>
  </si>
  <si>
    <t>the information requested has been obtained and the hold has been resolved</t>
  </si>
  <si>
    <t>UPS UK</t>
  </si>
  <si>
    <t>0bb863db-1a5d-4688-8212-a842ab236726</t>
  </si>
  <si>
    <t>^delivered$-UPS UK-Delivered</t>
  </si>
  <si>
    <t>return service shipping label was left with the shipment s receiver label-UPS UK-Return label left with the receiver</t>
  </si>
  <si>
    <t>return service shipping label was left with the shipment s receiver label</t>
  </si>
  <si>
    <t>a phone number is needed prior to clearance or delivery-UPS UK-Valid receiver's contact information required</t>
  </si>
  <si>
    <t>a phone number is needed prior to clearance or delivery</t>
  </si>
  <si>
    <t>a phone number is requied for clearance or delivery we re working to obtain this information-UPS UK-Valid receiver's contact information required</t>
  </si>
  <si>
    <t>a phone number is requied for clearance or delivery we re working to obtain this information</t>
  </si>
  <si>
    <t>need phone number-UPS UK-Valid receiver's contact information required</t>
  </si>
  <si>
    <t>need phone number</t>
  </si>
  <si>
    <t>a phone number is requied for clearance or delivery were working to obtain this information-UPS UK-Valid receiver's contact information required</t>
  </si>
  <si>
    <t>a phone number is requied for clearance or delivery were working to obtain this information</t>
  </si>
  <si>
    <t>consignee will not accept delivery of a package during a certain time period-UPS UK-On hold - Pending delivery book-in with receiver (Scheduled delivery)</t>
  </si>
  <si>
    <t>consignee will not accept delivery of a package during a certain time period</t>
  </si>
  <si>
    <t>afe00404-5d36-4834-ab66-6dc657df4124</t>
  </si>
  <si>
    <t>Receiver contact attempt for pickup arrangements</t>
  </si>
  <si>
    <t>the receiver will only accept delivery during certain hours we re adjusting delivery plans as quickly as possible-UPS UK-On hold - Pending delivery book-in with receiver (Scheduled delivery)</t>
  </si>
  <si>
    <t>the receiver will only accept delivery during certain hours we re adjusting delivery plans as quickly as possible</t>
  </si>
  <si>
    <t>lost package investigation-UPS UK-Investigation opened for lost package</t>
  </si>
  <si>
    <t>lost package investigation</t>
  </si>
  <si>
    <t>lost package tracer-UPS UK-Investigation opened for lost package</t>
  </si>
  <si>
    <t>lost package tracer</t>
  </si>
  <si>
    <t>trace only tracer-UPS UK-Investigation opened for lost package</t>
  </si>
  <si>
    <t>trace only tracer</t>
  </si>
  <si>
    <t>tracer request-UPS UK-Investigation opened for lost package</t>
  </si>
  <si>
    <t>tracer request</t>
  </si>
  <si>
    <t>package not picked up at retail location returned to shipper-UPS UK-Shipment returned or being returned to sender</t>
  </si>
  <si>
    <t>package not picked up at retail location returned to shipper</t>
  </si>
  <si>
    <t>Shipment not collected by receiver from pick-up point and will be returned to sender</t>
  </si>
  <si>
    <t>the package is being returned to the sender at a different service level-UPS UK-Shipment returned or being returned to sender</t>
  </si>
  <si>
    <t>the package is being returned to the sender at a different service level</t>
  </si>
  <si>
    <t>the package was returned to the sender and the service level was downgraded-UPS UK-Shipment returned or being returned to sender</t>
  </si>
  <si>
    <t>the package was returned to the sender and the service level was downgraded</t>
  </si>
  <si>
    <t>the post office was unable to deliver the ups surepost package as addressed and returned it to the sender-UPS UK-Shipment returned or being returned to sender</t>
  </si>
  <si>
    <t>the post office was unable to deliver the ups surepost package as addressed and returned it to the sender</t>
  </si>
  <si>
    <t>package was damaged and is being held at a ups location-UPS UK-Package damaged - On hold</t>
  </si>
  <si>
    <t>package was damaged and is being held at a ups location</t>
  </si>
  <si>
    <t>this damage being held at an agent location ups will notify the sender with details of the damage-UPS UK-Package damaged - On hold</t>
  </si>
  <si>
    <t>this damage being held at an agent location ups will notify the sender with details of the damage</t>
  </si>
  <si>
    <t>as requested by the sender the package is being returned conact the sender for additional information-UPS UK-Return of the package requested</t>
  </si>
  <si>
    <t>as requested by the sender the package is being returned conact the sender for additional information</t>
  </si>
  <si>
    <t>shipper requested return of package-UPS UK-Return of the package requested</t>
  </si>
  <si>
    <t>shipper requested return of package</t>
  </si>
  <si>
    <t>shipper requested ups to return package contact shipper for more information-UPS UK-Return of the package requested</t>
  </si>
  <si>
    <t>shipper requested ups to return package contact shipper for more information</t>
  </si>
  <si>
    <t>additional customs clearance processing is required for formal entry submission-UPS UK-Customs cleareance delay - Formal entry - Additional processing may delay delivery</t>
  </si>
  <si>
    <t>additional customs clearance processing is required for formal entry submission</t>
  </si>
  <si>
    <t>da7ed4e3-9f6b-4cda-a826-203458bb1dad</t>
  </si>
  <si>
    <t>Customs cleareance delay - Formal entry - Additional processing may delay delivery</t>
  </si>
  <si>
    <t>formal export entry requires additional customs clearance processing time at export location-UPS UK-Customs cleareance delay - Formal entry - Additional processing may delay delivery</t>
  </si>
  <si>
    <t>formal export entry requires additional customs clearance processing time at export location</t>
  </si>
  <si>
    <t>a message has been left for the receiver to call ups-UPS UK-Request to contact carrier</t>
  </si>
  <si>
    <t>a message has been left for the receiver to call ups</t>
  </si>
  <si>
    <t>email or telegram has been sent to request the recipient to contact ups-UPS UK-Request to contact carrier</t>
  </si>
  <si>
    <t>email or telegram has been sent to request the recipient to contact ups</t>
  </si>
  <si>
    <t>no one answered the phone when ups called-UPS UK-Unable to contact receiver</t>
  </si>
  <si>
    <t>no one answered the phone when ups called</t>
  </si>
  <si>
    <t>ups was unable to contact the receiver-UPS UK-Unable to contact receiver</t>
  </si>
  <si>
    <t>ups was unable to contact the receiver</t>
  </si>
  <si>
    <t>we re attempting to contact the receiver to request additional information-UPS UK-Trying to contact receiver</t>
  </si>
  <si>
    <t>we re attempting to contact the receiver to request additional information</t>
  </si>
  <si>
    <t>a postcard has been sent to the recipient requesting that they contact ups-UPS UK-Request to contact carrier</t>
  </si>
  <si>
    <t>a postcard has been sent to the recipient requesting that they contact ups</t>
  </si>
  <si>
    <t>we re attempting to get further instructions and may return the shipment-UPS UK-Trying to contact receiver</t>
  </si>
  <si>
    <t>we re attempting to get further instructions and may return the shipment</t>
  </si>
  <si>
    <t>ups sent email to request the recipient to contact ups about shipment on hold-UPS UK-Request to contact carrier</t>
  </si>
  <si>
    <t>ups sent email to request the recipient to contact ups about shipment on hold</t>
  </si>
  <si>
    <t>weight ratio ups will verify value with receiver before customs clearance-UPS UK-Due to commodity or weight, your package is being held to verify value.</t>
  </si>
  <si>
    <t>weight ratio ups will verify value with receiver before customs clearance</t>
  </si>
  <si>
    <t>a government agency has requested a re evaluation of the invoiced package value-UPS UK-Due to commodity or weight, your package is being held to verify value.</t>
  </si>
  <si>
    <t>a government agency has requested a re evaluation of the invoiced package value</t>
  </si>
  <si>
    <t>clearing agency is requiring an invoice comparison to the items being shipped-UPS UK-Due to commodity or weight, your package is being held to verify value.</t>
  </si>
  <si>
    <t>clearing agency is requiring an invoice comparison to the items being shipped</t>
  </si>
  <si>
    <t>Importer disputes the value or other information on invoice; shipment held to verify accuracy with shipper</t>
  </si>
  <si>
    <t>customs is requiring an invoice comparison to the items being shipped-UPS UK-Due to commodity or weight, your package is being held to verify value.</t>
  </si>
  <si>
    <t>customs is requiring an invoice comparison to the items being shipped</t>
  </si>
  <si>
    <t>unable to deliver to ups access point will reattempt delivery to ups access point on the next business day-UPS UK-Unable to deliver to pick-up point - Re-attempt on the next business day</t>
  </si>
  <si>
    <t>unable to deliver to ups access point will reattempt delivery to ups access point on the next business day</t>
  </si>
  <si>
    <t>the driver was unable to collect funds on the 1st delivery attempt a 2nd delivery attempt will be made-UPS UK-1st delivery attempt. Unable to collect tax payment.</t>
  </si>
  <si>
    <t>the driver was unable to collect funds on the 1st delivery attempt a 2nd delivery attempt will be made</t>
  </si>
  <si>
    <t>91a79d19-a887-4125-bf15-0969503ae985</t>
  </si>
  <si>
    <t>1st delivery attempt. Unable to collect tax payment.</t>
  </si>
  <si>
    <t>unavailable for pickup on the 2nd attempt a 3rd pickup attempt will be made-UPS UK-2nd collection attempt. Package not ready. Final collection attempt to be made.</t>
  </si>
  <si>
    <t>unavailable for pickup on the 2nd attempt a 3rd pickup attempt will be made</t>
  </si>
  <si>
    <t>885fc64e-2750-4eae-a413-0cf28a9285f2</t>
  </si>
  <si>
    <t>2nd collection attempt. Package not ready. Final collection attempt to be made.</t>
  </si>
  <si>
    <t>the package was not ready at the time of the second pickup attempt a final attempt will be made-UPS UK-2nd collection attempt. Package not ready. Final collection attempt to be made.</t>
  </si>
  <si>
    <t>the package was not ready at the time of the second pickup attempt a final attempt will be made</t>
  </si>
  <si>
    <t>the original ups access point is not available for delivery we ll contact receiver for an alternate delivery location-UPS UK-Pick-up point unavailable. Delivery to alternative location.</t>
  </si>
  <si>
    <t>the original ups access point is not available for delivery we ll contact receiver for an alternate delivery location</t>
  </si>
  <si>
    <t>8fc69005-a6e1-4282-95c4-200c76711c10</t>
  </si>
  <si>
    <t>Pick-up point unavailable. Delivery to alternative location.</t>
  </si>
  <si>
    <t>the receiver is out of business-UPS UK-The receiver is no longer in business</t>
  </si>
  <si>
    <t>the receiver is out of business</t>
  </si>
  <si>
    <t>d7acd181-1da7-466b-9683-1e51adf505e8</t>
  </si>
  <si>
    <t>The receiver is no longer in business</t>
  </si>
  <si>
    <t>the receiver is no longer in business-UPS UK-The receiver is no longer in business</t>
  </si>
  <si>
    <t>the receiver is no longer in business</t>
  </si>
  <si>
    <t>the value is missing on the invoice and is required for clearance-UPS UK-Incorrect currency on the invoice</t>
  </si>
  <si>
    <t>the value is missing on the invoice and is required for clearance</t>
  </si>
  <si>
    <t>ab454223-1cc5-4f32-8b5e-40741743367e</t>
  </si>
  <si>
    <t>Incorrect currency on the invoice</t>
  </si>
  <si>
    <t xml:space="preserve">The shipment value or currency is missing from the invoice and is required for clearance. </t>
  </si>
  <si>
    <t>the shipment value is missing from the invoice and is required for clearance we re working to obtain this information-UPS UK-Incorrect currency on the invoice</t>
  </si>
  <si>
    <t>the shipment value is missing from the invoice and is required for clearance we re working to obtain this information</t>
  </si>
  <si>
    <t>incorrect currency code on the invoice-UPS UK-Incorrect currency on the invoice</t>
  </si>
  <si>
    <t>incorrect currency code on the invoice</t>
  </si>
  <si>
    <t>the customer must provide the unique customs identification number before the shipment can be released-UPS UK-Additional information required for customs clearance</t>
  </si>
  <si>
    <t>the customer must provide the unique customs identification number before the shipment can be released</t>
  </si>
  <si>
    <t>The recipient must provide their unique customs ID number for customs clearance</t>
  </si>
  <si>
    <t>power of attorney documentation is missing and is required for clearance-UPS UK-Power of attorney documentation missing</t>
  </si>
  <si>
    <t>power of attorney documentation is missing and is required for clearance</t>
  </si>
  <si>
    <t>transit or bond documentation is missing and is required for clearance we are working to obtain this information-UPS UK-Missing Certificate of Origin</t>
  </si>
  <si>
    <t>transit or bond documentation is missing and is required for clearance we are working to obtain this information</t>
  </si>
  <si>
    <t>f089686e-6113-48f0-94f6-18c3360925a1</t>
  </si>
  <si>
    <t>Missing Certificate of Origin</t>
  </si>
  <si>
    <t>Transit or bond documentation is missing and is required for clearance. We are working to obtain this information</t>
  </si>
  <si>
    <t>a certificate of origin document is missing and is required for clearance-UPS UK-Missing Certificate of Origin</t>
  </si>
  <si>
    <t>a certificate of origin document is missing and is required for clearance</t>
  </si>
  <si>
    <t>importer disputes the value or other information on invoice shipment held to verify accuracy with shipper-UPS UK-The country of origin is required on the invoice before the shipment can be released</t>
  </si>
  <si>
    <t>importer disputes the value or other information on invoice shipment held to verify accuracy with shipper</t>
  </si>
  <si>
    <t>0d85f9ff-275a-4f7a-9a47-700b4a63ecf0</t>
  </si>
  <si>
    <t>The country of origin is required on the invoice before the shipment can be released</t>
  </si>
  <si>
    <t>an adult signature is required to complete this delivery ups will make a final attempt-UPS UK-2nd delivery attempt. No adult signature. Delivery rescheduled.</t>
  </si>
  <si>
    <t>an adult signature is required to complete this delivery ups will make a final attempt</t>
  </si>
  <si>
    <t>c000f751-7d43-474b-b47a-1493599beb1b</t>
  </si>
  <si>
    <t>2nd delivery attempt. No adult signature. Delivery rescheduled.</t>
  </si>
  <si>
    <t>new__Final delivery attempt. No adult signature. Delivery rescheduled.</t>
  </si>
  <si>
    <t>adult signature required to sign for this package not delivered a 3rd delivery attempt will be made-UPS UK-2nd delivery attempt. No adult signature. Delivery rescheduled.</t>
  </si>
  <si>
    <t>adult signature required to sign for this package not delivered a 3rd delivery attempt will be made</t>
  </si>
  <si>
    <t>the receiver was contacted for further information no information has been received as of yet-UPS UK-Still awaiting further instructions</t>
  </si>
  <si>
    <t>the receiver was contacted for further information no information has been received as of yet</t>
  </si>
  <si>
    <t>damaged in transit chemical-UPS UK-Package damaged in transit - Chemical or Dangerous goods</t>
  </si>
  <si>
    <t>damaged in transit chemical</t>
  </si>
  <si>
    <t>81ce63c1-d956-4387-ac30-a0b7df734ad7</t>
  </si>
  <si>
    <t>merchandise missing balance is being delivered ups will notify the sender with details of the damage-UPS UK-Damaged contents to be discarded</t>
  </si>
  <si>
    <t>merchandise missing balance is being delivered ups will notify the sender with details of the damage</t>
  </si>
  <si>
    <t>f74bbe55-eab8-433c-bfce-9fcbe46bb26d</t>
  </si>
  <si>
    <t>Damaged contents to be discarded</t>
  </si>
  <si>
    <t>saturday delivery-UPS UK-Delivery scheduled for a future date</t>
  </si>
  <si>
    <t>saturday delivery</t>
  </si>
  <si>
    <t>the driver was unable to collect funds on the final attempt-UPS UK-Final delivery attempt. Unable to collect tax payment.</t>
  </si>
  <si>
    <t>the driver was unable to collect funds on the final attempt</t>
  </si>
  <si>
    <t>699db87e-0837-4c3d-93d8-58a562216338</t>
  </si>
  <si>
    <t>Final delivery attempt. Unable to collect tax payment.</t>
  </si>
  <si>
    <t>the driver was unable to collect funds on the 3rd delivery attempt-UPS UK-Final delivery attempt. Unable to collect tax payment.</t>
  </si>
  <si>
    <t>the driver was unable to collect funds on the 3rd delivery attempt</t>
  </si>
  <si>
    <t>upgrade to saturday delivery-UPS UK-Delivery scheduled for a future date</t>
  </si>
  <si>
    <t>upgrade to saturday delivery</t>
  </si>
  <si>
    <t>an adult signature is required for this package-UPS UK-Delivery attempted. No adult signature available. Delivery failed.</t>
  </si>
  <si>
    <t>an adult signature is required for this package</t>
  </si>
  <si>
    <t>1st delivery attempt. No adult signature. Delivery rescheduled.</t>
  </si>
  <si>
    <t>adult signature required to sign for this pkg not delivered-UPS UK-Delivery attempted. No adult signature available. Delivery failed.</t>
  </si>
  <si>
    <t>adult signature required to sign for this pkg not delivered</t>
  </si>
  <si>
    <t>your package cannot be delivered to a rural route address we re attempting to update the address-UPS UK-Destination address not served</t>
  </si>
  <si>
    <t>your package cannot be delivered to a rural route address we re attempting to update the address</t>
  </si>
  <si>
    <t>contact ups for additional information-UPS UK-Request to contact carrier</t>
  </si>
  <si>
    <t>contact ups for additional information</t>
  </si>
  <si>
    <t>the driver was unable to collect funds on the 2nd delivery attempt a 3rd delivery attempt will be made-UPS UK-2nd delivery attempt. Unable to collect tax payment.</t>
  </si>
  <si>
    <t>the driver was unable to collect funds on the 2nd delivery attempt a 3rd delivery attempt will be made</t>
  </si>
  <si>
    <t>2fc9e102-6581-46dc-9524-99741a596302</t>
  </si>
  <si>
    <t>2nd delivery attempt. Unable to collect tax payment.</t>
  </si>
  <si>
    <t>shipment transferred to free trade zone or alternate broker per customer request-UPS UK-As requested, the package was transferred to a free trade zone or a recipient nominated broker.</t>
  </si>
  <si>
    <t>shipment transferred to free trade zone or alternate broker per customer request</t>
  </si>
  <si>
    <t>80a7cb28-5fba-4c4b-8b4f-5a4a0b59d13a</t>
  </si>
  <si>
    <t>As requested, the package was transferred to a free trade zone or a recipient nominated broker.</t>
  </si>
  <si>
    <t>the package was not picked up by the receiver at the ups access point and will be returned to sender-UPS UK-Shipment not collected by receiver from pick-up point and will be returned to sender</t>
  </si>
  <si>
    <t>the package was not picked up by the receiver at the ups access point and will be returned to sender</t>
  </si>
  <si>
    <t>fd89460e-af3b-49eb-805e-63bf96db9489</t>
  </si>
  <si>
    <t>damaged merchandise discarded balance being returned ups will notify the sender with the details-UPS UK-Contents damaged and balance being returned</t>
  </si>
  <si>
    <t>damaged merchandise discarded balance being returned ups will notify the sender with the details</t>
  </si>
  <si>
    <t>8af1aaaa-7cb5-4ba1-b340-7bd61b485b16</t>
  </si>
  <si>
    <t>Contents damaged and balance being returned</t>
  </si>
  <si>
    <t>damaged merchandise discarded balance being delivered ups will notify the sender with details of the damage-UPS UK-Contents damaged and balance being returned</t>
  </si>
  <si>
    <t>damaged merchandise discarded balance being delivered ups will notify the sender with details of the damage</t>
  </si>
  <si>
    <t>mechanical failure occurred-UPS UK-Delay due to mechanical failure</t>
  </si>
  <si>
    <t>mechanical failure occurred</t>
  </si>
  <si>
    <t>mechanical failure-UPS UK-Delay due to mechanical failure</t>
  </si>
  <si>
    <t>mechanical failure</t>
  </si>
  <si>
    <t>disruption in network tractor trailer-UPS UK-Delay due to mechanical failure</t>
  </si>
  <si>
    <t>breakdown on property-UPS UK-Delay due to mechanical failure</t>
  </si>
  <si>
    <t>breakdown on property</t>
  </si>
  <si>
    <t>a mechanical failure has caused a delay we will update the delivery date as soon as possible-UPS UK-Delayed due to circumstances beyond our control - Corrective action underway</t>
  </si>
  <si>
    <t>a mechanical failure has caused a delay we will update the delivery date as soon as possible</t>
  </si>
  <si>
    <t>a mechanical failure has delayed delivery we re adjusting plans to deliver your package as quickly as possible-UPS UK-Delay due to mechanical failure</t>
  </si>
  <si>
    <t>a mechanical failure has delayed delivery we re adjusting plans to deliver your package as quickly as possible</t>
  </si>
  <si>
    <t>package could not be located for intercept-UPS UK-Package could not be located for intercept</t>
  </si>
  <si>
    <t>package could not be located for intercept</t>
  </si>
  <si>
    <t>5f1cea21-b53f-4528-b5d8-8de061bf0294</t>
  </si>
  <si>
    <t>Package could not be located for intercept</t>
  </si>
  <si>
    <t>an import license is missing and is required for clearance-UPS UK-Missing import license required for clearance</t>
  </si>
  <si>
    <t>an import license is missing and is required for clearance</t>
  </si>
  <si>
    <t>the request for this package was cancelled-UPS UK-The request for this package was cancelled</t>
  </si>
  <si>
    <t>the request for this package was cancelled</t>
  </si>
  <si>
    <t>75c11b4a-0534-400b-a3a2-733932614a2f</t>
  </si>
  <si>
    <t>the package was not ready at the time of the first pickup attempt a second attempt will be made label-UPS UK-1st collection attempt. Package not ready. 2nd collection attempt to be made.</t>
  </si>
  <si>
    <t>the package was not ready at the time of the first pickup attempt a second attempt will be made label</t>
  </si>
  <si>
    <t>536f6505-2739-435d-a636-3fb8930e037e</t>
  </si>
  <si>
    <t>1st collection attempt. Package not ready. 2nd collection attempt to be made.</t>
  </si>
  <si>
    <t>not ready for pickup on the 1st attempt a 2nd pickup attempt will be made label-UPS UK-1st collection attempt. Package not ready. 2nd collection attempt to be made.</t>
  </si>
  <si>
    <t>not ready for pickup on the 1st attempt a 2nd pickup attempt will be made label</t>
  </si>
  <si>
    <t>not ready for pickup on the 1st attempt a 2nd pickup attempt will be made-UPS UK-1st collection attempt. Package not ready. 2nd collection attempt to be made.</t>
  </si>
  <si>
    <t>not ready for pickup on the 1st attempt a 2nd pickup attempt will be made</t>
  </si>
  <si>
    <t>the consignee has refused to use ups as the customs broker-UPS UK-The receiver wishes to use their own broker for customs clearance. This may delay delivery</t>
  </si>
  <si>
    <t>the consignee has refused to use ups as the customs broker</t>
  </si>
  <si>
    <t>1ffa247f-3e95-4e75-9af9-c3f190dc688b</t>
  </si>
  <si>
    <t>The receiver wishes to use their own broker for customs clearance. This may delay delivery</t>
  </si>
  <si>
    <t>the maximum days to hold the package at the ups access point location expired the package will be returned-UPS UK-Shipment cannot be held any longer</t>
  </si>
  <si>
    <t>the maximum days to hold the package at the ups access point location expired the package will be returned</t>
  </si>
  <si>
    <t>adult signature required to sign for this package not delivered a 2nd delivery attempt will be made-UPS UK-1st delivery attempt. No adult signature. Delivery rescheduled.</t>
  </si>
  <si>
    <t>adult signature required to sign for this package not delivered a 2nd delivery attempt will be made</t>
  </si>
  <si>
    <t>9e262692-641d-4d5d-a649-2f6128bdae45</t>
  </si>
  <si>
    <t>post office box address ups is attempting to obtain an address to which delivery can be made not delivered-UPS UK-Shipment is held due to unrealistic value</t>
  </si>
  <si>
    <t>post office box address ups is attempting to obtain an address to which delivery can be made not delivered</t>
  </si>
  <si>
    <t>617f7ef7-9c07-40b8-aaf7-59782380955d</t>
  </si>
  <si>
    <t>Carrier is unable to deliver to the PO Box address and is attempting to locate an alternative address</t>
  </si>
  <si>
    <t>shipment is held due to unrealist value-UPS UK-Shipment is held due to unrealistic value</t>
  </si>
  <si>
    <t>shipment is held due to unrealist value</t>
  </si>
  <si>
    <t>this returned package requires an export invoice for duty relief-UPS UK-The returned package requires an export invoice for duty relief</t>
  </si>
  <si>
    <t>this returned package requires an export invoice for duty relief</t>
  </si>
  <si>
    <t>origin goods being returned export invoice required for duty relief-UPS UK-The returned package requires an export invoice for duty relief</t>
  </si>
  <si>
    <t>origin goods being returned export invoice required for duty relief</t>
  </si>
  <si>
    <t>your shipment was not processed by ups brokerage and has not cleared customs this has caused a delay-UPS UK-Shipment was not processed by brokerage. This has caused a delay</t>
  </si>
  <si>
    <t>your shipment was not processed by ups brokerage and has not cleared customs this has caused a delay</t>
  </si>
  <si>
    <t>f1210d20-d968-43c1-be67-04a2678cb3f5</t>
  </si>
  <si>
    <t>Shipment was not processed by brokerage. This has caused a delay</t>
  </si>
  <si>
    <t>shipment not processed by brokerage shipment has not cleared customs-UPS UK-Shipment was not processed by brokerage. This has caused a delay</t>
  </si>
  <si>
    <t>shipment not processed by brokerage shipment has not cleared customs</t>
  </si>
  <si>
    <t>all merchandise is being returned ups will notify the sender with details of the damage-UPS UK-Damaged package being returned</t>
  </si>
  <si>
    <t>all merchandise is being returned ups will notify the sender with details of the damage</t>
  </si>
  <si>
    <t>54e6dd7d-974e-4b3d-ba76-a2dee34f970d</t>
  </si>
  <si>
    <t>Damaged package being returned</t>
  </si>
  <si>
    <t>the package never arrived at the destination-UPS UK-Package not arrived at destination</t>
  </si>
  <si>
    <t>the package never arrived at the destination</t>
  </si>
  <si>
    <t>606792b8-f3c2-4986-adf7-fe2a689d700a</t>
  </si>
  <si>
    <t>Package not arrived at destination</t>
  </si>
  <si>
    <t>claim issued-UPS UK-Claim issued</t>
  </si>
  <si>
    <t>claim issued</t>
  </si>
  <si>
    <t>19294f9f-1011-45a5-894d-77859f1f9cec</t>
  </si>
  <si>
    <t>Claim issued</t>
  </si>
  <si>
    <t>package not eligible for ups access point delivery will re attempt delivery at the original address-UPS UK-Unable to deliver to pick-up point - Re-attempt delivery to the receiver's address</t>
  </si>
  <si>
    <t>package not eligible for ups access point delivery will re attempt delivery at the original address</t>
  </si>
  <si>
    <t>231879d7-3789-4583-9bf0-022fe5aa6c18</t>
  </si>
  <si>
    <t>Unable to deliver to pick-up point - Re-attempt delivery to the receiver's address</t>
  </si>
  <si>
    <t>delivery to ups access point unsuccessful a second attempt at the receiver s address will be made-UPS UK-Unable to deliver to pick-up point - Re-attempt delivery to the receiver's address</t>
  </si>
  <si>
    <t>delivery to ups access point unsuccessful a second attempt at the receiver s address will be made</t>
  </si>
  <si>
    <t>delivery to ups access point location was unsuccessful we will make a second attempt at the receiver s address-UPS UK-Unable to deliver to pick-up point - Re-attempt delivery to the receiver's address</t>
  </si>
  <si>
    <t>delivery to ups access point location was unsuccessful we will make a second attempt at the receiver s address</t>
  </si>
  <si>
    <t>the package is scheduled for transfer to the post office by the next business day allow at least two days for delivery-UPS UK-Transferred to Post Office for delivery, delivery may be delayed by up to 2 business days</t>
  </si>
  <si>
    <t>the package is scheduled for transfer to the post office by the next business day allow at least two days for delivery</t>
  </si>
  <si>
    <t>package transferred to local post office allow for 1 to 2 additional days for delivery-UPS UK-Transferred to Post Office for delivery, delivery may be delayed by up to 2 business days</t>
  </si>
  <si>
    <t>package transferred to local post office allow for 1 to 2 additional days for delivery</t>
  </si>
  <si>
    <t>merchandise left with receiver ups will notify the sender with details of the damage-UPS UK-Shipment delivered with possible damage</t>
  </si>
  <si>
    <t>merchandise left with receiver ups will notify the sender with details of the damage</t>
  </si>
  <si>
    <t>8585cc1a-d66b-48d4-b400-98adfd6ec789</t>
  </si>
  <si>
    <t>Shipment delivered with possible damage</t>
  </si>
  <si>
    <t>ups contacted the sender-UPS UK-Contant with sender made</t>
  </si>
  <si>
    <t>ups contacted the sender</t>
  </si>
  <si>
    <t>this package contains alcohol and we are unable to deliver or return it to the sender we ll contact the sender-UPS UK-Shipment on hold due to restricted items</t>
  </si>
  <si>
    <t>this package contains alcohol and we are unable to deliver or return it to the sender we ll contact the sender</t>
  </si>
  <si>
    <t>Carrier to contact sender or receiver</t>
  </si>
  <si>
    <t>this package contains alcohol and will be held for pickup by the sender only-UPS UK-Shipment on hold due to restricted items</t>
  </si>
  <si>
    <t>this package contains alcohol and will be held for pickup by the sender only</t>
  </si>
  <si>
    <t>ups prohibits air transport of this hazardous material-UPS UK-Shipment on hold due to restricted items</t>
  </si>
  <si>
    <t>ups prohibits air transport of this hazardous material</t>
  </si>
  <si>
    <t>the package contains articles that ups prohibits for international shipping-UPS UK-Shipment on hold due to restricted items</t>
  </si>
  <si>
    <t>the package contains articles that ups prohibits for international shipping</t>
  </si>
  <si>
    <t>the package contains a restricted commodity we ll process according to standard protocol-UPS UK-Shipment on hold due to restricted items</t>
  </si>
  <si>
    <t>the package contains a restricted commodity we ll process according to standard protocol</t>
  </si>
  <si>
    <t>contains a ups prohibited article for international shipments-UPS UK-Shipment on hold due to restricted items</t>
  </si>
  <si>
    <t>contains a ups prohibited article for international shipments</t>
  </si>
  <si>
    <t>a hazardous material irregularity has occurred with the shipment ups will contact the shipper with further information-UPS UK-Shipment on hold due to restricted items</t>
  </si>
  <si>
    <t>a hazardous material irregularity has occurred with the shipment ups will contact the shipper with further information</t>
  </si>
  <si>
    <t>an export license is missing and is required for clearance-UPS UK-Missing export license required for clearance</t>
  </si>
  <si>
    <t>an export license is missing and is required for clearance</t>
  </si>
  <si>
    <t>the service selected is not available to the destination address-UPS UK-We are awaiting 'return to sender' authorisation</t>
  </si>
  <si>
    <t>the service selected is not available to the destination address</t>
  </si>
  <si>
    <t>feb1032d-11f4-41a1-ae62-f6ecf9c0cf86</t>
  </si>
  <si>
    <t>We are awaiting 'return to sender' authorisation</t>
  </si>
  <si>
    <t>downgraded forwarded to consignee selected service is not available-UPS UK-We are awaiting 'return to sender' authorisation</t>
  </si>
  <si>
    <t>downgraded forwarded to consignee selected service is not available</t>
  </si>
  <si>
    <t>the service has been changed and the delivery is being rescheduled-UPS UK-We are awaiting 'return to sender' authorisation</t>
  </si>
  <si>
    <t>the service has been changed and the delivery is being rescheduled</t>
  </si>
  <si>
    <t>undeliverable international shipment ups is obtaining further instructions or approval for return shipment-UPS UK-We are awaiting 'return to sender' authorisation</t>
  </si>
  <si>
    <t>undeliverable international shipment ups is obtaining further instructions or approval for return shipment</t>
  </si>
  <si>
    <t>need return to sender authorization-UPS UK-We are awaiting 'return to sender' authorisation</t>
  </si>
  <si>
    <t>need return to sender authorization</t>
  </si>
  <si>
    <t>the business was closed today a delivery attempt will be made on the next business day-UPS UK-Shipment cannot be held any longer to pick-up location</t>
  </si>
  <si>
    <t>the business was closed today a delivery attempt will be made on the next business day</t>
  </si>
  <si>
    <t>the package remains at the ups access point location and is reaching the maximum days allowed to be held at location-UPS UK-Shipment cannot be held any longer to pick-up location</t>
  </si>
  <si>
    <t>the package remains at the ups access point location and is reaching the maximum days allowed to be held at location</t>
  </si>
  <si>
    <t>customs form for personal belongings required from receiver-UPS UK-Additional information required for customs clearance</t>
  </si>
  <si>
    <t>customs form for personal belongings required from receiver</t>
  </si>
  <si>
    <t>the package remains at the ups access point and is reaching the aged date-UPS UK-Shipment cannot be held any longer to pick-up location</t>
  </si>
  <si>
    <t>the package remains at the ups access point and is reaching the aged date</t>
  </si>
  <si>
    <t>the receiver requests ups to hold this shpt and contact them for specific information before customs clearance-UPS UK-Shipment to be held and receiver to be contacted for clearance instructions</t>
  </si>
  <si>
    <t>the receiver requests ups to hold this shpt and contact them for specific information before customs clearance</t>
  </si>
  <si>
    <t>returned to shipper via package return label-UPS UK-Return parcel now delivered back to sender</t>
  </si>
  <si>
    <t>returned to shipper via package return label</t>
  </si>
  <si>
    <t>a7cba95f-1ab9-42ec-b86c-a970c9a918cc</t>
  </si>
  <si>
    <t>late trailer-UPS UK-Carrier error delayed delivery</t>
  </si>
  <si>
    <t>late trailer</t>
  </si>
  <si>
    <t>a late ups trailer arrival has delayed delivery we re adjusting plans to deliver your package as quickly as possible-UPS UK-Carrier error delayed delivery</t>
  </si>
  <si>
    <t>a late ups trailer arrival has delayed delivery we re adjusting plans to deliver your package as quickly as possible</t>
  </si>
  <si>
    <t>we have not yet unloaded the package from the trailer this may delay delivery-UPS UK-Carrier error delayed delivery</t>
  </si>
  <si>
    <t>we have not yet unloaded the package from the trailer this may delay delivery</t>
  </si>
  <si>
    <t>the shipper requested that we hold this package-UPS UK-Shipment on hold after request</t>
  </si>
  <si>
    <t>the shipper requested that we hold this package</t>
  </si>
  <si>
    <t>we attempted to deliver your package however we were unable to collect the funds required to complete delivery-UPS UK-1st delivery attempt. Unable to collect tax payment.</t>
  </si>
  <si>
    <t>we attempted to deliver your package however we were unable to collect the funds required to complete delivery</t>
  </si>
  <si>
    <t>ups contacted the receiver-UPS UK-Information needed from the receiver</t>
  </si>
  <si>
    <t>ups contacted the receiver</t>
  </si>
  <si>
    <t>package data processed by brokerage waiting for clearance-UPS UK-Customs clearance in progress</t>
  </si>
  <si>
    <t>package data processed by brokerage waiting for clearance</t>
  </si>
  <si>
    <t>brokerage released shipment shipment is submitted to clearing agency for further clearance-UPS UK-Customs clearance in progress</t>
  </si>
  <si>
    <t>brokerage released shipment shipment is submitted to clearing agency for further clearance</t>
  </si>
  <si>
    <t>the shipment has been dropped off and is now at the ups store r-UPS UK-Shipment dropped off awaiting carrier collection</t>
  </si>
  <si>
    <t>the shipment has been dropped off and is now at the ups store r</t>
  </si>
  <si>
    <t>the shipment has been dropped off and is now at a ups retail location-UPS UK-Shipment dropped off awaiting carrier collection</t>
  </si>
  <si>
    <t>the shipment has been dropped off and is now at a ups retail location</t>
  </si>
  <si>
    <t>the shipment has been dropped off and is now at a ups access point-UPS UK-Shipment dropped off awaiting carrier collection</t>
  </si>
  <si>
    <t>the shipment has been dropped off and is now at a ups access point</t>
  </si>
  <si>
    <t>the retailer has prepared the package for return to ups-UPS UK-Shipment dropped off awaiting carrier collection</t>
  </si>
  <si>
    <t>the retailer has prepared the package for return to ups</t>
  </si>
  <si>
    <t>the ups access point location has prepared the package for return to ups-UPS UK-Shipment dropped off awaiting carrier collection</t>
  </si>
  <si>
    <t>the ups access point location has prepared the package for return to ups</t>
  </si>
  <si>
    <t>the ups access point has prepared the package for return to ups-UPS UK-Shipment dropped off awaiting carrier collection</t>
  </si>
  <si>
    <t>the ups access point has prepared the package for return to ups</t>
  </si>
  <si>
    <t>out for delivery out for delivery-UPS UK-Out for delivery</t>
  </si>
  <si>
    <t>out for delivery out for delivery</t>
  </si>
  <si>
    <t>order processed ready for ups-UPS UK-Shipment manifested</t>
  </si>
  <si>
    <t>order processed ready for ups</t>
  </si>
  <si>
    <t>receiver elected to keep package-UPS UK-Delivered</t>
  </si>
  <si>
    <t>receiver elected to keep package</t>
  </si>
  <si>
    <t>the receiver picked up the package that was being held for them-UPS UK-Delivered</t>
  </si>
  <si>
    <t>the receiver picked up the package that was being held for them</t>
  </si>
  <si>
    <t>the receiver chose to keep the package label-UPS UK-Delivered</t>
  </si>
  <si>
    <t>the receiver chose to keep the package label</t>
  </si>
  <si>
    <t>the receiver chose to keep the package-UPS UK-Delivered</t>
  </si>
  <si>
    <t>the receiver chose to keep the package</t>
  </si>
  <si>
    <t>shipment delivered-UPS UK-Delivered</t>
  </si>
  <si>
    <t>shipment delivered</t>
  </si>
  <si>
    <t>hub scan-UPS UK-Hub scan</t>
  </si>
  <si>
    <t>hub scan</t>
  </si>
  <si>
    <t>014385bb-d863-489b-8f36-f266909a3b98</t>
  </si>
  <si>
    <t>updated arrival-UPS UK-Warehouse Scan</t>
  </si>
  <si>
    <t>updated arrival</t>
  </si>
  <si>
    <t>unload scan-UPS UK-Unload scan</t>
  </si>
  <si>
    <t>unload scan</t>
  </si>
  <si>
    <t>32f91a67-c1d2-416b-a766-301ad5740f4a</t>
  </si>
  <si>
    <t>your package was processed at our facility-UPS UK-In Transit</t>
  </si>
  <si>
    <t>your package was processed at our facility</t>
  </si>
  <si>
    <t>processed at ups facility-UPS UK-In Transit</t>
  </si>
  <si>
    <t>processed at ups facility</t>
  </si>
  <si>
    <t>location scan-UPS UK-Location scan</t>
  </si>
  <si>
    <t>location scan</t>
  </si>
  <si>
    <t>44c482df-3cda-4374-a758-820981e78be9</t>
  </si>
  <si>
    <t>Location scan</t>
  </si>
  <si>
    <t>your package is in transit to the ups facility-UPS UK-In Transit</t>
  </si>
  <si>
    <t>your package is in transit to the ups facility</t>
  </si>
  <si>
    <t>released by clearing agency now in transit for delivery-UPS UK-In Transit</t>
  </si>
  <si>
    <t>released by clearing agency now in transit for delivery</t>
  </si>
  <si>
    <t>released by clearing agency now in transit-UPS UK-In Transit</t>
  </si>
  <si>
    <t>released by clearing agency now in transit</t>
  </si>
  <si>
    <t>in transit to-UPS UK-In Transit</t>
  </si>
  <si>
    <t>in transit to</t>
  </si>
  <si>
    <t>updated departure-UPS UK-In Transit</t>
  </si>
  <si>
    <t>updated departure</t>
  </si>
  <si>
    <t>ups cannot deliver to p o boxes we ll return the package to the sender-UPS UK-Unable to deliver to PO box. Package to be returned.</t>
  </si>
  <si>
    <t>ups cannot deliver to p o boxes we ll return the package to the sender</t>
  </si>
  <si>
    <t>f51e35f7-420e-4c59-8641-5a7fcb60f4f0</t>
  </si>
  <si>
    <t>Unable to deliver to PO box. Package to be returned.</t>
  </si>
  <si>
    <t>the driver was unable to collect funds on the final delivery attempt-UPS UK-Final delivery attempt. Unable to collect tax payment.</t>
  </si>
  <si>
    <t>the driver was unable to collect funds on the final delivery attempt</t>
  </si>
  <si>
    <t>delivery will be rescheduled for saturday-UPS UK-Delivery scheduled for a future date</t>
  </si>
  <si>
    <t>delivery will be rescheduled for saturday</t>
  </si>
  <si>
    <t>ups was not able to secure an adult signature for this delivery delivery was not made-UPS UK-Delivery attempted. No adult signature available. Delivery failed.</t>
  </si>
  <si>
    <t>ups was not able to secure an adult signature for this delivery delivery was not made</t>
  </si>
  <si>
    <t>we do not currently serve the destination address for this package-UPS UK-Destination address not served</t>
  </si>
  <si>
    <t>we do not currently serve the destination address for this package</t>
  </si>
  <si>
    <t>the package did not arrive at the destination-UPS UK-Package not arrived at destination</t>
  </si>
  <si>
    <t>the package did not arrive at the destination</t>
  </si>
  <si>
    <t>this type of lithium battery is a restricted item prohibited by commercial airlines-UPS UK-Shipment on hold due to restricted items</t>
  </si>
  <si>
    <t>this type of lithium battery is a restricted item prohibited by commercial airlines</t>
  </si>
  <si>
    <t>ups access point location unable to accept package another attempt will be made to ups access point location-UPS UK-Unable to deliver to pick-up point - Re-attempt on the next business day</t>
  </si>
  <si>
    <t>ups access point location unable to accept package another attempt will be made to ups access point location</t>
  </si>
  <si>
    <t>a flight cancelation has delayed delivery we re updating plans to deliver your package as quickly as possible-UPS UK-Delay due to flight cancelled or delayed</t>
  </si>
  <si>
    <t>a flight cancelation has delayed delivery we re updating plans to deliver your package as quickly as possible</t>
  </si>
  <si>
    <t>your package may be delayed due to a required x ray inspection-UPS UK-Held for inspection by government agency</t>
  </si>
  <si>
    <t>your package may be delayed due to a required x ray inspection</t>
  </si>
  <si>
    <t>delivery has been rescheduled due to holiday closures-UPS UK-Delivery rescheduled due to holiday closures</t>
  </si>
  <si>
    <t>delivery has been rescheduled due to holiday closures</t>
  </si>
  <si>
    <t>as requested we have given documentation to an alternate broker and are awaiting clearance-UPS UK-Handover to broker for clearance</t>
  </si>
  <si>
    <t>as requested we have given documentation to an alternate broker and are awaiting clearance</t>
  </si>
  <si>
    <t>the package is being returned to the sender because the receiver refused delivery-UPS UK-Delivery refused</t>
  </si>
  <si>
    <t>the package is being returned to the sender because the receiver refused delivery</t>
  </si>
  <si>
    <t>the receiver doesn t accept c o d s and refused the delivery-UPS UK-Delivery refused</t>
  </si>
  <si>
    <t>the receiver doesn t accept c o d s and refused the delivery</t>
  </si>
  <si>
    <t>the receiver asked that we hold the package for pickup-UPS UK-Receiver to pick up shipment</t>
  </si>
  <si>
    <t>the receiver asked that we hold the package for pickup</t>
  </si>
  <si>
    <t>will call pickup must be made within 5 business days-UPS UK-Receiver to pick up shipment</t>
  </si>
  <si>
    <t>will call pickup must be made within 5 business days</t>
  </si>
  <si>
    <t>Package needs to be collected within 5 business days</t>
  </si>
  <si>
    <t>a same day will call was arranged for this package-UPS UK-Receiver to pick up shipment</t>
  </si>
  <si>
    <t>a same day will call was arranged for this package</t>
  </si>
  <si>
    <t>shipper export declaration documentation required for export is missing we re working to obtain this information-UPS UK-Missing or incomplete export documentation</t>
  </si>
  <si>
    <t>shipper export declaration documentation required for export is missing we re working to obtain this information</t>
  </si>
  <si>
    <t>the receiver must pay the duties or taxes due on the package-UPS UK-Import charges are due</t>
  </si>
  <si>
    <t>the receiver must pay the duties or taxes due on the package</t>
  </si>
  <si>
    <t>a new tracking number was assigned to this package use the new tracking number for status updates-UPS UK-New tracking number assigned to the package</t>
  </si>
  <si>
    <t>a new tracking number was assigned to this package use the new tracking number for status updates</t>
  </si>
  <si>
    <t>5bb9438e-ce1e-4f7f-a6db-789fe42ce7dc</t>
  </si>
  <si>
    <t>New tracking number assigned to the package</t>
  </si>
  <si>
    <t>the state shown in the address is incorrect this may delay delivery we re attempting to update the address-UPS UK-Incomplete or incorrect delivery address. Additional information or directions needed for delivery.</t>
  </si>
  <si>
    <t>the state shown in the address is incorrect this may delay delivery we re attempting to update the address</t>
  </si>
  <si>
    <t>the delivery is rescheduled-UPS UK-Delivery rescheduled</t>
  </si>
  <si>
    <t>the delivery is rescheduled</t>
  </si>
  <si>
    <t>the package is being held for a future delivery date-UPS UK-Package on hold for delivery</t>
  </si>
  <si>
    <t>the package is being held for a future delivery date</t>
  </si>
  <si>
    <t>your package may be delayed due to address verification by the clearing agency-UPS UK-Customs clearance delay</t>
  </si>
  <si>
    <t>your package may be delayed due to address verification by the clearing agency</t>
  </si>
  <si>
    <t>your parcel was released by the customs agency-UPS UK-Released by customs. Clearance complete.</t>
  </si>
  <si>
    <t>your parcel was released by the customs agency</t>
  </si>
  <si>
    <t>we re unable to deliver your package on schedule-UPS UK-Carrier error delayed delivery</t>
  </si>
  <si>
    <t>we re unable to deliver your package on schedule</t>
  </si>
  <si>
    <t>the package was delivered at the receiver s location-UPS UK-Delivered</t>
  </si>
  <si>
    <t>the package was delivered at the receiver s location</t>
  </si>
  <si>
    <t>the package has been damaged and the sender will be notified the damaged portion has been discarded and the undamaged portion will be delivered to the receiver-UPS UK-Damaged contents to be discarded</t>
  </si>
  <si>
    <t>the package has been damaged and the sender will be notified the damaged portion has been discarded and the undamaged portion will be delivered to the receiver</t>
  </si>
  <si>
    <t>the package was not picked up at the ups access point location by the expiration date and is being returned to sender-UPS UK-Shipment not collected by receiver from pick-up point and will be returned to sender</t>
  </si>
  <si>
    <t>the package was not picked up at the ups access point location by the expiration date and is being returned to sender</t>
  </si>
  <si>
    <t>the package has been damaged all merchandise has been discarded and the sender will be notified-UPS UK-Package damaged and contents discarded</t>
  </si>
  <si>
    <t>the package has been damaged all merchandise has been discarded and the sender will be notified</t>
  </si>
  <si>
    <t>please contact ups for additional information-UPS UK-Request to contact carrier</t>
  </si>
  <si>
    <t>please contact ups for additional information</t>
  </si>
  <si>
    <t>the sender must provide a unique customs identification number so that the package can be cleared-UPS UK-Unique customs identification number missing required for clearance</t>
  </si>
  <si>
    <t>the sender must provide a unique customs identification number so that the package can be cleared</t>
  </si>
  <si>
    <t>2758d92f-0621-488b-81ad-550937b4066a</t>
  </si>
  <si>
    <t>the driver was unable to collect funds on the second delivery attempt a final attempt will be made-UPS UK-2nd delivery attempt. Unable to collect tax payment.</t>
  </si>
  <si>
    <t>the driver was unable to collect funds on the second delivery attempt a final attempt will be made</t>
  </si>
  <si>
    <t>as requested the package was transferred to a free trade zone or a non ups broker-UPS UK-As requested, the package was transferred to a free trade zone or a recipient nominated broker.</t>
  </si>
  <si>
    <t>as requested the package was transferred to a free trade zone or a non ups broker</t>
  </si>
  <si>
    <t>we ve requested that the receiver contact us-UPS UK-Request to contact carrier</t>
  </si>
  <si>
    <t>we ve requested that the receiver contact us</t>
  </si>
  <si>
    <t>as requested by the sender the package is being returned contact the sender for additional information-UPS UK-Return of the package requested</t>
  </si>
  <si>
    <t>as requested by the sender the package is being returned contact the sender for additional information</t>
  </si>
  <si>
    <t>a phone number is required for clearance or delivery we re working to obtain this information-UPS UK-Valid receiver's contact information required</t>
  </si>
  <si>
    <t>a phone number is required for clearance or delivery we re working to obtain this information</t>
  </si>
  <si>
    <t>a government agency has placed a hold on your package-UPS UK-Held for inspection by government agency</t>
  </si>
  <si>
    <t>a government agency has placed a hold on your package</t>
  </si>
  <si>
    <t>your package has been delayed due to a fish and wildlife agency hold-UPS UK-Held for inspection by government agency</t>
  </si>
  <si>
    <t>your package has been delayed due to a fish and wildlife agency hold</t>
  </si>
  <si>
    <t>customs is requesting clarification on invoice documentation sender or importer validation is required before release-UPS UK-Shipment is held to verify commodity description for correct classification</t>
  </si>
  <si>
    <t>customs is requesting clarification on invoice documentation sender or importer validation is required before release</t>
  </si>
  <si>
    <t>the receiver has canceled the product order and refused delivery-UPS UK-Delivery refused</t>
  </si>
  <si>
    <t>the receiver has canceled the product order and refused delivery</t>
  </si>
  <si>
    <t>the receiver had no invoice information for this package and has refused the delivery-UPS UK-Delivery refused</t>
  </si>
  <si>
    <t>the receiver had no invoice information for this package and has refused the delivery</t>
  </si>
  <si>
    <t>the receiver will pick up the package at a ups facility-UPS UK-Receiver to pick up shipment</t>
  </si>
  <si>
    <t>the receiver will pick up the package at a ups facility</t>
  </si>
  <si>
    <t>the receiver arranged to pick up the package at a ups facility pickup must be made within 5 business days-UPS UK-Receiver to pick up shipment</t>
  </si>
  <si>
    <t>the receiver arranged to pick up the package at a ups facility pickup must be made within 5 business days</t>
  </si>
  <si>
    <t>export documentation is missing and is required for clearance we are working to obtain this information-UPS UK-Missing or incomplete export documentation</t>
  </si>
  <si>
    <t>export documentation is missing and is required for clearance we are working to obtain this information</t>
  </si>
  <si>
    <t>severe weather has delayed the package it will be delivered as soon as conditions permit-UPS UK-Delay due to adverse weather conditions</t>
  </si>
  <si>
    <t>severe weather has delayed the package it will be delivered as soon as conditions permit</t>
  </si>
  <si>
    <t>your package will be held at a warehouse until it is released by the clearance agency-UPS UK-Awaiting release from customs</t>
  </si>
  <si>
    <t>your package will be held at a warehouse until it is released by the clearance agency</t>
  </si>
  <si>
    <t>the clearing agency is experiencing technical difficulties and is temporarily unable to transmit package information-UPS UK-Customs clearance delay</t>
  </si>
  <si>
    <t>the clearing agency is experiencing technical difficulties and is temporarily unable to transmit package information</t>
  </si>
  <si>
    <t>out for delivery to ups access point-UPS UK-Out for delivery</t>
  </si>
  <si>
    <t>out for delivery to ups access point</t>
  </si>
  <si>
    <t>the package has been damaged and the sender will be notified the undamaged portion has been returned to the sender-UPS UK-Damaged package being returned</t>
  </si>
  <si>
    <t>the package has been damaged and the sender will be notified the undamaged portion has been returned to the sender</t>
  </si>
  <si>
    <t>we were unable to deliver to the ups access point location-UPS UK-Unable to deliver to pick-up point - Re-attempt on the next business day</t>
  </si>
  <si>
    <t>we were unable to deliver to the ups access point location</t>
  </si>
  <si>
    <t>we ve confirmed arrangements-UPS UK-Unable to contact receiver</t>
  </si>
  <si>
    <t>we ve confirmed arrangements</t>
  </si>
  <si>
    <t>we must contact the receiver for import requirements to clear the package but the receiver s phone is invalid-UPS UK-Valid receiver's contact information required</t>
  </si>
  <si>
    <t>we must contact the receiver for import requirements to clear the package but the receiver s phone is invalid</t>
  </si>
  <si>
    <t>we were unable to deliver the package on our final attempt we are returning this package to the sender-UPS UK-Final delivery attempt. Shipment to be returned.</t>
  </si>
  <si>
    <t>we were unable to deliver the package on our final attempt we are returning this package to the sender</t>
  </si>
  <si>
    <t>the package was refused and will be returned to the sender-UPS UK-Delivery refused</t>
  </si>
  <si>
    <t>the package was refused and will be returned to the sender</t>
  </si>
  <si>
    <t>we ve submitted documentation to a government agency and are awaiting a response-UPS UK-Clearance has been delayed by customs or other government agency</t>
  </si>
  <si>
    <t>we ve submitted documentation to a government agency and are awaiting a response</t>
  </si>
  <si>
    <t>modification of the receiver s address-UPS UK-Rescheduled delivery due to updated address</t>
  </si>
  <si>
    <t>modification of the receiver s address</t>
  </si>
  <si>
    <t>customer was not available on 1st attempt delivery will be made to a nearby ups access point for customer to pick up-UPS UK-Delivery attempted. Receiver not available for delivery. Shipment to be delivered to a nearby pick-up point.</t>
  </si>
  <si>
    <t>customer was not available on 1st attempt delivery will be made to a nearby ups access point for customer to pick up</t>
  </si>
  <si>
    <t>customer not in on 1st attempt delivery will be made to a ups access point next business day for customer pickup-UPS UK-Delivery attempted. Receiver not available for delivery. Shipment to be delivered to a nearby pick-up point.</t>
  </si>
  <si>
    <t>customer not in on 1st attempt delivery will be made to a ups access point next business day for customer pickup</t>
  </si>
  <si>
    <t>the city name in the address is incorrect this may delay delivery we re attempting to update the address-UPS UK-Incomplete or incorrect delivery address. Additional information or directions needed for delivery.</t>
  </si>
  <si>
    <t>the city name in the address is incorrect this may delay delivery we re attempting to update the address</t>
  </si>
  <si>
    <t>the receiver has requested a delayed delivery-UPS UK-Package on hold for delivery</t>
  </si>
  <si>
    <t>the receiver has requested a delayed delivery</t>
  </si>
  <si>
    <t>your package was released for delivery by the clearing agency-UPS UK-Released by customs. Clearance complete.</t>
  </si>
  <si>
    <t>your package was released for delivery by the clearing agency</t>
  </si>
  <si>
    <t>a ups processing error has delayed delivery we re adjusting plans as quickly as possible-UPS UK-Carrier error delayed delivery</t>
  </si>
  <si>
    <t>a ups processing error has delayed delivery we re adjusting plans as quickly as possible</t>
  </si>
  <si>
    <t>the package was not ready at the time of the first pickup attempt a second attempt will be made-UPS UK-1st collection attempt. Package not ready. 2nd collection attempt to be made.</t>
  </si>
  <si>
    <t>the package was not ready at the time of the first pickup attempt a second attempt will be made</t>
  </si>
  <si>
    <t>the importer has not assigned a broker this may delay delivery-UPS UK-The receiver wishes to use their own broker for customs clearance. This may delay delivery</t>
  </si>
  <si>
    <t>the importer has not assigned a broker this may delay delivery</t>
  </si>
  <si>
    <t>the package has been damaged and the sender will be notified we are returning the merchandise to the sender-UPS UK-Damaged package being returned</t>
  </si>
  <si>
    <t>the package has been damaged and the sender will be notified we are returning the merchandise to the sender</t>
  </si>
  <si>
    <t>the service selected is not available to this destination address this has delayed delivery-UPS UK-Trying to contact receiver</t>
  </si>
  <si>
    <t>the service selected is not available to this destination address this has delayed delivery</t>
  </si>
  <si>
    <t>we ve left a message for the receiver to contact us-UPS UK-Request to contact carrier</t>
  </si>
  <si>
    <t>we ve left a message for the receiver to contact us</t>
  </si>
  <si>
    <t>a required security check has delayed delivery-UPS UK-Held for inspection by government agency</t>
  </si>
  <si>
    <t>a required security check has delayed delivery</t>
  </si>
  <si>
    <t>we ve contacted the receiver to request additional information-UPS UK-Information needed from the receiver</t>
  </si>
  <si>
    <t>we ve contacted the receiver to request additional information</t>
  </si>
  <si>
    <t>the receiver states the product was not ordered and has refused the delivery-UPS UK-Delivery refused</t>
  </si>
  <si>
    <t>the receiver states the product was not ordered and has refused the delivery</t>
  </si>
  <si>
    <t>the receiver agreed to pickup the package at a ups location-UPS UK-Receiver to pick up shipment</t>
  </si>
  <si>
    <t>the receiver agreed to pickup the package at a ups location</t>
  </si>
  <si>
    <t>we received a request to modify the delivery address-UPS UK-Delivery to alternative address requested</t>
  </si>
  <si>
    <t>we received a request to modify the delivery address</t>
  </si>
  <si>
    <t>we ve modified the requested change of delivery for your package-UPS UK-Delivery rescheduled</t>
  </si>
  <si>
    <t>we ve modified the requested change of delivery for your package</t>
  </si>
  <si>
    <t>the package is delayed due to a eurotunnel traffic disruption we are adjusting delivery plans as quickly as possible-UPS UK-Delayed due to circumstances beyond our control - Corrective action underway</t>
  </si>
  <si>
    <t>the package is delayed due to a eurotunnel traffic disruption we are adjusting delivery plans as quickly as possible</t>
  </si>
  <si>
    <t>the receiving business was closed-UPS UK-Delivery attempted. Receiver not available for delivery</t>
  </si>
  <si>
    <t>the receiving business was closed</t>
  </si>
  <si>
    <t>an adult signature is required to complete this delivery ups will make a second attempt-UPS UK-1st delivery attempt. No adult signature. Delivery rescheduled.</t>
  </si>
  <si>
    <t>an adult signature is required to complete this delivery ups will make a second attempt</t>
  </si>
  <si>
    <t>your package cannot be delivered to a p o box we re attempting to obtain an alternate delivery address-UPS UK-Shipment is held to verify commodity description for correct classification</t>
  </si>
  <si>
    <t>your package cannot be delivered to a p o box we re attempting to obtain an alternate delivery address</t>
  </si>
  <si>
    <t>the shipment is being held commodity description information must be validated by the sender or importer-UPS UK-Shipment is held to verify commodity description for correct classification</t>
  </si>
  <si>
    <t>the shipment is being held commodity description information must be validated by the sender or importer</t>
  </si>
  <si>
    <t>your package may be delayed we are adjusting delivery plans as quickly as possible-UPS UK-Carrier error delayed delivery</t>
  </si>
  <si>
    <t>your package may be delayed we are adjusting delivery plans as quickly as possible</t>
  </si>
  <si>
    <t>We're working to deliver the package as soon as possible</t>
  </si>
  <si>
    <t>your package arrived late to the destination city you should expect at least one business day delay-UPS UK-Arrived late at destination - Expect 1 business day delivery delay</t>
  </si>
  <si>
    <t>your package arrived late to the destination city you should expect at least one business day delay</t>
  </si>
  <si>
    <t>we received a request to change delivery the request will be processed once the package returns to our facility-UPS UK-Request to reschedule delivery</t>
  </si>
  <si>
    <t>we received a request to change delivery the request will be processed once the package returns to our facility</t>
  </si>
  <si>
    <t>at the receiver s request the ups my choice delivery change option was modified-UPS UK-Request to reschedule delivery</t>
  </si>
  <si>
    <t>at the receiver s request the ups my choice delivery change option was modified</t>
  </si>
  <si>
    <t>additional information is needed from the importer to provide duty relief for shipment repaired at origin-UPS UK-The returned package requires an export invoice for duty relief</t>
  </si>
  <si>
    <t>additional information is needed from the importer to provide duty relief for shipment repaired at origin</t>
  </si>
  <si>
    <t>your shipment was not processed by ups brokerage this has caused a delay-UPS UK-Shipment was not processed by brokerage. This has caused a delay</t>
  </si>
  <si>
    <t>your shipment was not processed by ups brokerage this has caused a delay</t>
  </si>
  <si>
    <t>we updated the delivery information for your package-UPS UK-New instructions received - We updated the delivery information for your package</t>
  </si>
  <si>
    <t>we updated the delivery information for your package</t>
  </si>
  <si>
    <t>we re unable to contact the receiver-UPS UK-Unable to contact receiver</t>
  </si>
  <si>
    <t>we re unable to contact the receiver</t>
  </si>
  <si>
    <t>corrected the postal code and the package is on it s way to the updated address-UPS UK-Rescheduled delivery due to updated address</t>
  </si>
  <si>
    <t>corrected the postal code and the package is on it s way to the updated address</t>
  </si>
  <si>
    <t>we received an additional request to change the delivery of this package the request is in progress-UPS UK-Request to reschedule delivery</t>
  </si>
  <si>
    <t>we received an additional request to change the delivery of this package the request is in progress</t>
  </si>
  <si>
    <t>as requested the ups my choice delivery change was completed-UPS UK-Request to reschedule delivery</t>
  </si>
  <si>
    <t>as requested the ups my choice delivery change was completed</t>
  </si>
  <si>
    <t>delivery may be delayed due to an incomplete address we are working to update the address-UPS UK-Incomplete or incorrect delivery address. Additional information or directions needed for delivery.</t>
  </si>
  <si>
    <t>delivery may be delayed due to an incomplete address we are working to update the address</t>
  </si>
  <si>
    <t>arrived at facility-UPS UK-In Transit</t>
  </si>
  <si>
    <t>arrived at facility</t>
  </si>
  <si>
    <t>the suite number is either missing or incorrect this may delay delivery we re attempting to update the address-UPS UK-Incomplete or incorrect delivery address. Additional information or directions needed for delivery.</t>
  </si>
  <si>
    <t>the suite number is either missing or incorrect this may delay delivery we re attempting to update the address</t>
  </si>
  <si>
    <t>documentation for personal belongings is missing and is required from the receiver-UPS UK-Additional information required for customs clearance</t>
  </si>
  <si>
    <t>documentation for personal belongings is missing and is required from the receiver</t>
  </si>
  <si>
    <t>a hazardous materials irregularity occurred with this package we ll contact the sender with additional information-UPS UK-Shipment on hold due to restricted items</t>
  </si>
  <si>
    <t>a hazardous materials irregularity occurred with this package we ll contact the sender with additional information</t>
  </si>
  <si>
    <t>the sender requested that we hold this package-UPS UK-Shipment on hold after request</t>
  </si>
  <si>
    <t>the sender requested that we hold this package</t>
  </si>
  <si>
    <t>we require a phone number for the delivery address-UPS UK-Valid receiver's contact information required</t>
  </si>
  <si>
    <t>we require a phone number for the delivery address</t>
  </si>
  <si>
    <t>the package has been redirected and forwarded to the delivery center-UPS UK-Package has been re-directed to the destination</t>
  </si>
  <si>
    <t>the package has been redirected and forwarded to the delivery center</t>
  </si>
  <si>
    <t>0675fba7-8474-4654-bce9-579e163a4595</t>
  </si>
  <si>
    <t>the receiving business was closed at the time of the second delivery attempt a final attempt will be made-UPS UK-2nd delivery attempt. Receiver not available.</t>
  </si>
  <si>
    <t>the receiving business was closed at the time of the second delivery attempt a final attempt will be made</t>
  </si>
  <si>
    <t>your package has been delayed by customs or other government agency-UPS UK-Clearance has been delayed by customs or other government agency</t>
  </si>
  <si>
    <t>your package has been delayed by customs or other government agency</t>
  </si>
  <si>
    <t>the receiving business was closed and delivery has been rescheduled for the next business day-UPS UK-Delivery attempted. Receiver not available for delivery</t>
  </si>
  <si>
    <t>the receiving business was closed and delivery has been rescheduled for the next business day</t>
  </si>
  <si>
    <t>we were unable to dispatch the trailer on time this may cause a delay-UPS UK-Carrier error delayed delivery</t>
  </si>
  <si>
    <t>we were unable to dispatch the trailer on time this may cause a delay</t>
  </si>
  <si>
    <t>the receiver has picked up their package-UPS UK-Delivered</t>
  </si>
  <si>
    <t>the receiver has picked up their package</t>
  </si>
  <si>
    <t>package must be picked up within 5 business days-UPS UK-Package needs to be collected within 5 business days</t>
  </si>
  <si>
    <t>package must be picked up within 5 business days</t>
  </si>
  <si>
    <t>1510f0db-9ff0-4b60-8acc-4ab8f1bf0874</t>
  </si>
  <si>
    <t>we ve attempted to contact the receiver regarding pickup arrangements-UPS UK-Receiver contact attempt for pickup arrangements</t>
  </si>
  <si>
    <t>we ve attempted to contact the receiver regarding pickup arrangements</t>
  </si>
  <si>
    <t>6c79594c-7041-4f9d-82f1-4f452d2c1bb7</t>
  </si>
  <si>
    <t>package transferred to post office-UPS UK-Transferred to Post Office for delivery, delivery may be delayed by up to 2 business days</t>
  </si>
  <si>
    <t>package transferred to post office</t>
  </si>
  <si>
    <t>we re attempting to verify the package location-UPS UK-Investigation opened for lost package</t>
  </si>
  <si>
    <t>we re attempting to verify the package location</t>
  </si>
  <si>
    <t>your package was damaged in transit we will notify the sender with details-UPS UK-Package damaged in transit</t>
  </si>
  <si>
    <t>your package was damaged in transit we will notify the sender with details</t>
  </si>
  <si>
    <t>we will contact the sender-UPS UK-Carrier to contact sender or receiver</t>
  </si>
  <si>
    <t>we will contact the sender</t>
  </si>
  <si>
    <t>7a5b24ed-fd04-44e5-813d-f94d49d07f91</t>
  </si>
  <si>
    <t>the receiver refused the delivery-UPS UK-Delivery refused</t>
  </si>
  <si>
    <t>the receiver refused the delivery</t>
  </si>
  <si>
    <t>the receiver has been requested to provide warehouse entry details necessary for clearance-UPS UK-Additional information required for customs clearance</t>
  </si>
  <si>
    <t>the receiver has been requested to provide warehouse entry details necessary for clearance</t>
  </si>
  <si>
    <t>export documentation is incomplete or missing we are working to obtain this information-UPS UK-Missing or incomplete export documentation</t>
  </si>
  <si>
    <t>export documentation is incomplete or missing we are working to obtain this information</t>
  </si>
  <si>
    <t>commercial inside release-UPS UK-Released by customs. Clearance complete.</t>
  </si>
  <si>
    <t>commercial inside release</t>
  </si>
  <si>
    <t>the shipment is in transit for final delivery delivery is scheduled in approximately 1 2 days-UPS UK-In Transit</t>
  </si>
  <si>
    <t>the shipment is in transit for final delivery delivery is scheduled in approximately 1 2 days</t>
  </si>
  <si>
    <t>we ve contacted the sender-UPS UK-Contant with sender made</t>
  </si>
  <si>
    <t>we ve contacted the sender</t>
  </si>
  <si>
    <t>we are awaiting payment authorization from the receiver-UPS UK-Held awaiting tax payment by the receiver</t>
  </si>
  <si>
    <t>we are awaiting payment authorization from the receiver</t>
  </si>
  <si>
    <t>export license documentation is missing and is required for clearance we are working to obtain this information-UPS UK-Missing export license required for clearance</t>
  </si>
  <si>
    <t>export license documentation is missing and is required for clearance we are working to obtain this information</t>
  </si>
  <si>
    <t>due to commodity or weight your package is being held to verify value-UPS UK-Due to commodity or weight, your package is being held to verify value.</t>
  </si>
  <si>
    <t>due to commodity or weight your package is being held to verify value</t>
  </si>
  <si>
    <t>the sender requested that we return this package-UPS UK-Return of the package requested</t>
  </si>
  <si>
    <t>the sender requested that we return this package</t>
  </si>
  <si>
    <t>the package has been damaged and the sender will be notified-UPS UK-Package damaged in transit</t>
  </si>
  <si>
    <t>the package has been damaged and the sender will be notified</t>
  </si>
  <si>
    <t>your package was cleared after the scheduled transport departure we will reschedule for the next available departure-UPS UK-Package was cleared after the scheduled departure. Expect a 1 business day delay</t>
  </si>
  <si>
    <t>your package was cleared after the scheduled transport departure we will reschedule for the next available departure</t>
  </si>
  <si>
    <t>additional documentation is required for clearance we re working to obtain this information-UPS UK-Missing or incomplete export documentation</t>
  </si>
  <si>
    <t>additional documentation is required for clearance we re working to obtain this information</t>
  </si>
  <si>
    <t>your package is awaiting release from the clearing agency for formal entry at the import location-UPS UK-Awaiting release from customs</t>
  </si>
  <si>
    <t>your package is awaiting release from the clearing agency for formal entry at the import location</t>
  </si>
  <si>
    <t>we are awaiting return to sender authorization for the package-UPS UK-We are awaiting 'return to sender' authorisation</t>
  </si>
  <si>
    <t>we are awaiting return to sender authorization for the package</t>
  </si>
  <si>
    <t>receiver not available ups access point service canceled will make 2nd delivery attempt at the receiver s address-UPS UK-Shipment cannot be held any longer to pick-up location</t>
  </si>
  <si>
    <t>receiver not available ups access point service canceled will make 2nd delivery attempt at the receiver s address</t>
  </si>
  <si>
    <t>the package remains at the ups access point location and is reaching the maximum days allowed to be held-UPS UK-Shipment cannot be held any longer to pick-up location</t>
  </si>
  <si>
    <t>the package remains at the ups access point location and is reaching the maximum days allowed to be held</t>
  </si>
  <si>
    <t>as per the receiver s request the package will be delivered to the selected ups access point-UPS UK-Delivery to pick-up point requested</t>
  </si>
  <si>
    <t>as per the receiver s request the package will be delivered to the selected ups access point</t>
  </si>
  <si>
    <t>your package may be delayed due to a required document inspection by the clearing agency-UPS UK-Held for inspection by government agency</t>
  </si>
  <si>
    <t>your package may be delayed due to a required document inspection by the clearing agency</t>
  </si>
  <si>
    <t>the package was refused by the receiver and will be returned to the sender-UPS UK-Delivery refused</t>
  </si>
  <si>
    <t>the package was refused by the receiver and will be returned to the sender</t>
  </si>
  <si>
    <t>the receiver is not listed in the building directory we are attempting to update this information-UPS UK-Correct company or receiver name needed for delivery</t>
  </si>
  <si>
    <t>the receiver is not listed in the building directory we are attempting to update this information</t>
  </si>
  <si>
    <t>as requested by the sender the package is being held for pickup at a ups location-UPS UK-Receiver to pick up shipment</t>
  </si>
  <si>
    <t>as requested by the sender the package is being held for pickup at a ups location</t>
  </si>
  <si>
    <t>your package is being processed for submission to the fda or department of agriculture-UPS UK-Customs clearance in progress</t>
  </si>
  <si>
    <t>your package is being processed for submission to the fda or department of agriculture</t>
  </si>
  <si>
    <t>as requested by the receiver we ll hold the package and contact them for instruction before submitting for clearance-UPS UK-Shipment to be held and receiver to be contacted for clearance instructions</t>
  </si>
  <si>
    <t>as requested by the receiver we ll hold the package and contact them for instruction before submitting for clearance</t>
  </si>
  <si>
    <t>returned to shipper-UPS UK-Return parcel now delivered back to sender</t>
  </si>
  <si>
    <t>we ve received a request from the receiver to hold the package for pickup at a ups location-UPS UK-Receiver to pick up shipment</t>
  </si>
  <si>
    <t>we ve received a request from the receiver to hold the package for pickup at a ups location</t>
  </si>
  <si>
    <t>the driver was unable to collect funds on the first delivery attempt a second attempt will be made-UPS UK-1st delivery attempt. Unable to collect tax payment.</t>
  </si>
  <si>
    <t>the driver was unable to collect funds on the first delivery attempt a second attempt will be made</t>
  </si>
  <si>
    <t>unable to deliver to ups access point will reattempt delivery to ups access point the next business day-UPS UK-Unable to deliver to pick-up point - Re-attempt on the next business day</t>
  </si>
  <si>
    <t>unable to deliver to ups access point will reattempt delivery to ups access point the next business day</t>
  </si>
  <si>
    <t>a damage has been reported and we will notify the sender-UPS UK-Package damaged in transit</t>
  </si>
  <si>
    <t>a damage has been reported and we will notify the sender</t>
  </si>
  <si>
    <t>some additional transit time is required since the receiver is located in a remote area-UPS UK-Address located in remote area where deliveries not made daily</t>
  </si>
  <si>
    <t>some additional transit time is required since the receiver is located in a remote area</t>
  </si>
  <si>
    <t>ddd24d12-0320-4c2b-bc05-82707a51871a</t>
  </si>
  <si>
    <t>the address is incomplete this may delay delivery we re attempting to update the address-UPS UK-Incomplete or incorrect delivery address. Additional information or directions needed for delivery.</t>
  </si>
  <si>
    <t>the address is incomplete this may delay delivery we re attempting to update the address</t>
  </si>
  <si>
    <t>import c o d icod charges have been paid-UPS UK-Tax payment received</t>
  </si>
  <si>
    <t>import c o d icod charges have been paid</t>
  </si>
  <si>
    <t>we will return the package to the sender-UPS UK-Shipment to be returned</t>
  </si>
  <si>
    <t>we will return the package to the sender</t>
  </si>
  <si>
    <t>power of attorney documentation is missing and is required for clearance we re working to obtain this information-UPS UK-Power of attorney documentation missing</t>
  </si>
  <si>
    <t>power of attorney documentation is missing and is required for clearance we re working to obtain this information</t>
  </si>
  <si>
    <t>we ve begun an investigation to locate the package-UPS UK-Investigation opened for lost package</t>
  </si>
  <si>
    <t>we ve begun an investigation to locate the package</t>
  </si>
  <si>
    <t>the receiver requested this package to be held for pickup at the ups facility-UPS UK-Receiver to pick up shipment</t>
  </si>
  <si>
    <t>the receiver requested this package to be held for pickup at the ups facility</t>
  </si>
  <si>
    <t>signature obtained-UPS UK-Delivered</t>
  </si>
  <si>
    <t>signature obtained</t>
  </si>
  <si>
    <t>the receiving business was closed at the time of the final delivery attempt-UPS UK-Final delivery attempt. Shipment to be returned.</t>
  </si>
  <si>
    <t>the receiving business was closed at the time of the final delivery attempt</t>
  </si>
  <si>
    <t>severe weather conditions have delayed delivery-UPS UK-Delay due to adverse weather conditions</t>
  </si>
  <si>
    <t>severe weather conditions have delayed delivery</t>
  </si>
  <si>
    <t>the apartment number is either missing or incorrect this may delay delivery we re attempting to update the address-UPS UK-Incomplete or incorrect delivery address. Additional information or directions needed for delivery.</t>
  </si>
  <si>
    <t>the apartment number is either missing or incorrect this may delay delivery we re attempting to update the address</t>
  </si>
  <si>
    <t>per the receiver s request the package is being held for pickup pickup must be made within 5 business days-UPS UK-Receiver to pick up shipment</t>
  </si>
  <si>
    <t>per the receiver s request the package is being held for pickup pickup must be made within 5 business days</t>
  </si>
  <si>
    <t>delivery will be delayed by one business day-UPS UK-Carrier error delayed delivery</t>
  </si>
  <si>
    <t>delivery will be delayed by one business day</t>
  </si>
  <si>
    <t>we were unable to load the package on the plane as scheduled-UPS UK-Carrier error delayed delivery</t>
  </si>
  <si>
    <t>we were unable to load the package on the plane as scheduled</t>
  </si>
  <si>
    <t>we ve contacted the receiver-UPS UK-Information needed from the receiver</t>
  </si>
  <si>
    <t>we ve contacted the receiver</t>
  </si>
  <si>
    <t>the delivery address has been updated and your package is on its way-UPS UK-Rescheduled delivery due to updated address</t>
  </si>
  <si>
    <t>the delivery address has been updated and your package is on its way</t>
  </si>
  <si>
    <t>we currently have the package the receiver requested clearance by a non ups broker-UPS UK-Handover to broker for clearance</t>
  </si>
  <si>
    <t>we currently have the package the receiver requested clearance by a non ups broker</t>
  </si>
  <si>
    <t>due to operating conditions your delivery may be delayed-UPS UK-Delayed due to circumstances beyond our control - Corrective action underway</t>
  </si>
  <si>
    <t>due to operating conditions your delivery may be delayed</t>
  </si>
  <si>
    <t>the receiver has moved we re attempting to obtain a new delivery address for this receiver-UPS UK-Receiver moved</t>
  </si>
  <si>
    <t>the receiver has moved we re attempting to obtain a new delivery address for this receiver</t>
  </si>
  <si>
    <t>the receiver does not want the product and refused the delivery-UPS UK-Delivery refused</t>
  </si>
  <si>
    <t>the receiver does not want the product and refused the delivery</t>
  </si>
  <si>
    <t>as requested by the receiver the delivery date has been rescheduled-UPS UK-Delivery rescheduled</t>
  </si>
  <si>
    <t>as requested by the receiver the delivery date has been rescheduled</t>
  </si>
  <si>
    <t>return service shipping label was left with the shipment s receiver-UPS UK-Return label left with the receiver</t>
  </si>
  <si>
    <t>return service shipping label was left with the shipment s receiver</t>
  </si>
  <si>
    <t>the receiver was not available at the time of the second delivery attempt a final attempt will be made-UPS UK-2nd delivery attempt. Receiver not available.</t>
  </si>
  <si>
    <t>the receiver was not available at the time of the second delivery attempt a final attempt will be made</t>
  </si>
  <si>
    <t>your package has been delayed due to a government regulatory agency hold-UPS UK-Held for inspection by government agency</t>
  </si>
  <si>
    <t>your package has been delayed due to a government regulatory agency hold</t>
  </si>
  <si>
    <t>we ll contact the sender or receiver about this delivery-UPS UK-Carrier to contact sender or receiver</t>
  </si>
  <si>
    <t>we ll contact the sender or receiver about this delivery</t>
  </si>
  <si>
    <t>the package is being held for a future delivery date we ll attempt to deliver on the date requested-UPS UK-Package on hold for delivery</t>
  </si>
  <si>
    <t>the package is being held for a future delivery date we ll attempt to deliver on the date requested</t>
  </si>
  <si>
    <t>documentation required for import is incomplete or missing we are working to obtain this information-UPS UK-Missing or incomplete export documentation</t>
  </si>
  <si>
    <t>documentation required for import is incomplete or missing we are working to obtain this information</t>
  </si>
  <si>
    <t>our driver requires security access for this delivery we are attempting to obtain the access information-UPS UK-Delivery attempted. Security access needed for delivery.</t>
  </si>
  <si>
    <t>our driver requires security access for this delivery we are attempting to obtain the access information</t>
  </si>
  <si>
    <t>the street name is incorrect this may delay delivery we re attempting to update the address-UPS UK-Incomplete or incorrect delivery address. Additional information or directions needed for delivery.</t>
  </si>
  <si>
    <t>the street name is incorrect this may delay delivery we re attempting to update the address</t>
  </si>
  <si>
    <t>the package was transferred to a local agent and rescheduled for delivery-UPS UK-Delivery rescheduled</t>
  </si>
  <si>
    <t>the package was transferred to a local agent and rescheduled for delivery</t>
  </si>
  <si>
    <t>additional documentation is required on the merchandise description-UPS UK-Shipment is held to verify commodity description for correct classification</t>
  </si>
  <si>
    <t>additional documentation is required on the merchandise description</t>
  </si>
  <si>
    <t>held awaiting correct address follow up actions underway-UPS UK-Incomplete or incorrect delivery address. Additional information or directions needed for delivery.</t>
  </si>
  <si>
    <t>held awaiting correct address follow up actions underway</t>
  </si>
  <si>
    <t>the receiver requested an alternate delivery address the request is in progress-UPS UK-Delivery to alternative address requested</t>
  </si>
  <si>
    <t>the receiver requested an alternate delivery address the request is in progress</t>
  </si>
  <si>
    <t>due to global health events beyond our control your package is being held for delivery at a later date-UPS UK-Delayed due to circumstances beyond our control - Corrective action underway</t>
  </si>
  <si>
    <t>due to global health events beyond our control your package is being held for delivery at a later date</t>
  </si>
  <si>
    <t>we ve missed the scheduled transfer time this may cause a delay-UPS UK-Carrier error delayed delivery</t>
  </si>
  <si>
    <t>we ve missed the scheduled transfer time this may cause a delay</t>
  </si>
  <si>
    <t>your delivery has been rescheduled for the next business day-UPS UK-Delivery scheduled for next business day</t>
  </si>
  <si>
    <t>your delivery has been rescheduled for the next business day</t>
  </si>
  <si>
    <t>brokerage released the package it will be processed through a clearing agency before final release to ups-UPS UK-Customs clearance in progress</t>
  </si>
  <si>
    <t>brokerage released the package it will be processed through a clearing agency before final release to ups</t>
  </si>
  <si>
    <t>the receiver was not available at the time of the final delivery attempt-UPS UK-Final delivery attempt. Shipment to be returned.</t>
  </si>
  <si>
    <t>the receiver was not available at the time of the final delivery attempt</t>
  </si>
  <si>
    <t>the address was corrected-UPS UK-Rescheduled delivery due to updated address</t>
  </si>
  <si>
    <t>the address was corrected</t>
  </si>
  <si>
    <t>we ve rescheduled this delivery-UPS UK-Delivery rescheduled</t>
  </si>
  <si>
    <t>we ve rescheduled this delivery</t>
  </si>
  <si>
    <t>as requested by the receiver we have updated the address-UPS UK-Rescheduled delivery due to updated address</t>
  </si>
  <si>
    <t>as requested by the receiver we have updated the address</t>
  </si>
  <si>
    <t>the delivery information was updated in error we ve corrected the mistake-UPS UK-Rescheduled delivery due to updated address</t>
  </si>
  <si>
    <t>the delivery information was updated in error we ve corrected the mistake</t>
  </si>
  <si>
    <t>the street number is incorrect this may delay delivery we re attempting to update the address-UPS UK-Incomplete or incorrect delivery address. Additional information or directions needed for delivery.</t>
  </si>
  <si>
    <t>the street number is incorrect this may delay delivery we re attempting to update the address</t>
  </si>
  <si>
    <t>an emergency situation or severe weather condition has delayed delivery-UPS UK-Delay due to adverse weather conditions</t>
  </si>
  <si>
    <t>an emergency situation or severe weather condition has delayed delivery</t>
  </si>
  <si>
    <t>directions to the address are required to complete delivery we are attempting to update this information-UPS UK-Address directions for delivery required</t>
  </si>
  <si>
    <t>directions to the address are required to complete delivery we are attempting to update this information</t>
  </si>
  <si>
    <t>due to operating conditions your package may be delayed-UPS UK-Delayed due to circumstances beyond our control - Corrective action underway</t>
  </si>
  <si>
    <t>due to operating conditions your package may be delayed</t>
  </si>
  <si>
    <t>delivery to a ups access point location is pending-UPS UK-Delivery to pick-up point pending</t>
  </si>
  <si>
    <t>delivery to a ups access point location is pending</t>
  </si>
  <si>
    <t>delivery has been rescheduled to the next business day due to holiday closures-UPS UK-Delivery scheduled for next business day</t>
  </si>
  <si>
    <t>delivery has been rescheduled to the next business day due to holiday closures</t>
  </si>
  <si>
    <t>the package was not ready for pickup at the time of the final attempt label-UPS UK-Collection failed or cancelled. Rebooking required</t>
  </si>
  <si>
    <t>the package was not ready for pickup at the time of the final attempt label</t>
  </si>
  <si>
    <t>the package was not ready for pickup at the time of the final attempt-UPS UK-Collection failed or cancelled. Rebooking required</t>
  </si>
  <si>
    <t>the package was not ready for pickup at the time of the final attempt</t>
  </si>
  <si>
    <t>drop off-UPS UK-Shipment dropped off awaiting carrier collection</t>
  </si>
  <si>
    <t>drop off</t>
  </si>
  <si>
    <t>your package was released by the clearing agency-UPS UK-Released by customs. Clearance complete.</t>
  </si>
  <si>
    <t>your package was released by the clearing agency</t>
  </si>
  <si>
    <t>departed from facility-UPS UK-In Transit</t>
  </si>
  <si>
    <t>departed from facility</t>
  </si>
  <si>
    <t>the company or receiver name is incorrect this will delay delivery we re attempting to update this information-UPS UK-Correct company or receiver name needed for delivery</t>
  </si>
  <si>
    <t>the company or receiver name is incorrect this will delay delivery we re attempting to update this information</t>
  </si>
  <si>
    <t>the package will be returned to the sender-UPS UK-Shipment to be returned</t>
  </si>
  <si>
    <t>the package will be returned to the sender</t>
  </si>
  <si>
    <t>customer was not available when ups attempted delivery will deliver to a nearby ups access point for customer pick up-UPS UK-Delivery attempted. Receiver not available for delivery. Shipment to be delivered to a nearby pick-up point.</t>
  </si>
  <si>
    <t>customer was not available when ups attempted delivery will deliver to a nearby ups access point for customer pick up</t>
  </si>
  <si>
    <t>your package will be delivered to an alternate address-UPS UK-Delivery to alternative address requested</t>
  </si>
  <si>
    <t>your package will be delivered to an alternate address</t>
  </si>
  <si>
    <t>import c o d charges are due for this package select pay now-UPS UK-Import charges are due</t>
  </si>
  <si>
    <t>import c o d charges are due for this package select pay now</t>
  </si>
  <si>
    <t>out for delivery-UPS UK-Out for delivery</t>
  </si>
  <si>
    <t>in transit-UPS UK-In Transit</t>
  </si>
  <si>
    <t>delivered to ups access point-UPS UK-Shipment ready for collection from pick-up point</t>
  </si>
  <si>
    <t>delivered to ups access point</t>
  </si>
  <si>
    <t>package is delayed in transit delivery will be rescheduled check back or signup for ups my choice to receive updates-UPS UK-Carrier error delayed delivery</t>
  </si>
  <si>
    <t>package is delayed in transit delivery will be rescheduled check back or signup for ups my choice to receive updates</t>
  </si>
  <si>
    <t>delivery instructions have been provided by the receiver-UPS UK-Request to reschedule delivery</t>
  </si>
  <si>
    <t>delivery instructions have been provided by the receiver</t>
  </si>
  <si>
    <t>package has been received from ups access point location ups will process as necessary-UPS UK-Shipment collected</t>
  </si>
  <si>
    <t>package has been received from ups access point location ups will process as necessary</t>
  </si>
  <si>
    <t>we have returned the package to the sender using the package return label-UPS UK-Shipment returned or being returned to sender</t>
  </si>
  <si>
    <t>we have returned the package to the sender using the package return label</t>
  </si>
  <si>
    <t>scheduled for pickup today-UPS UK-Collection scheduled</t>
  </si>
  <si>
    <t>scheduled for pickup today</t>
  </si>
  <si>
    <t>pickup is scheduled for the next business day-UPS UK-Collection scheduled for next business day</t>
  </si>
  <si>
    <t>pickup is scheduled for the next business day</t>
  </si>
  <si>
    <t>b63f9db2-ee1e-406b-991c-be300ad3b32d</t>
  </si>
  <si>
    <t>package was driver released-UPS UK-Driver release - Delivered to a safe place</t>
  </si>
  <si>
    <t>package was driver released</t>
  </si>
  <si>
    <t>void pickup-UPS UK-Collection failed or cancelled. Rebooking required</t>
  </si>
  <si>
    <t>void pickup</t>
  </si>
  <si>
    <t>shipper created a label.*has not received the package yet-UPS UK-Shipment manifested</t>
  </si>
  <si>
    <t>shipper created a label.*has not received the package yet</t>
  </si>
  <si>
    <t>loaded on delivery vehicle-UPS UK-Out for delivery</t>
  </si>
  <si>
    <t>loaded on delivery vehicle</t>
  </si>
  <si>
    <t>a missing commercial invoice is causing a delay-UPS UK-Missing or incomplete export documentation</t>
  </si>
  <si>
    <t>a missing commercial invoice is causing a delay</t>
  </si>
  <si>
    <t>billing information received-UPS UK-Billing information received</t>
  </si>
  <si>
    <t>billing information received</t>
  </si>
  <si>
    <t>a6692e8e-3b22-4433-aff8-31e76ec6d446</t>
  </si>
  <si>
    <t>after the delivery was made the sender reported the package was damaged-UPS UK-Package reported damaged after delivery</t>
  </si>
  <si>
    <t>after the delivery was made the sender reported the package was damaged</t>
  </si>
  <si>
    <t>uncontrollable events have delayed delivery we are adjusting delivery plans as quickly as possible please check back on the next business day for updates-UPS UK-Arrived late at destination - Expect 1 business day delivery delay</t>
  </si>
  <si>
    <t>uncontrollable events have delayed delivery we are adjusting delivery plans as quickly as possible please check back on the next business day for updates</t>
  </si>
  <si>
    <t>the contents of your package are subject to export restrictions and may cause a delivery delay-UPS UK-Unable to deliver</t>
  </si>
  <si>
    <t>the contents of your package are subject to export restrictions and may cause a delivery delay</t>
  </si>
  <si>
    <t>The contents of your package are subject to export restrictions. Cleareance may therefore be delayed</t>
  </si>
  <si>
    <t>this package is being held for a future delivery date-UPS UK-Package on hold for delivery</t>
  </si>
  <si>
    <t>this package is being held for a future delivery date</t>
  </si>
  <si>
    <t>a natural disaster has delayed delivery we are ready to deliver as soon as conditions allow-UPS UK-Delayed due to circumstances beyond our control - Corrective action underway</t>
  </si>
  <si>
    <t>a natural disaster has delayed delivery we are ready to deliver as soon as conditions allow</t>
  </si>
  <si>
    <t>a late ups trailer arrival has delayed delivery by one business day-UPS UK-Arrived late at destination - Expect 1 business day delivery delay</t>
  </si>
  <si>
    <t>a late ups trailer arrival has delayed delivery by one business day</t>
  </si>
  <si>
    <t>warehouse scan-UPS UK-Warehouse Scan</t>
  </si>
  <si>
    <t>warehouse scan</t>
  </si>
  <si>
    <t>out for delivery today-UPS UK-Out for delivery</t>
  </si>
  <si>
    <t>out for delivery today</t>
  </si>
  <si>
    <t>a valid id tax personal deferment required for clearance is missing we re working to obtain this information-UPS UK-Valid receiver's tax ID required for customs clearance</t>
  </si>
  <si>
    <t>a valid id tax personal deferment required for clearance is missing we re working to obtain this information</t>
  </si>
  <si>
    <t>delivery will be rescheduled-UPS UK-Delivery rescheduled</t>
  </si>
  <si>
    <t>delivery will be rescheduled</t>
  </si>
  <si>
    <t>your package has been delayed due to events beyond our control we re adjusting delivery plans as quickly as possible-UPS UK-Delayed due to circumstances beyond our control - Corrective action underway</t>
  </si>
  <si>
    <t>your package has been delayed due to events beyond our control we re adjusting delivery plans as quickly as possible</t>
  </si>
  <si>
    <t>departure scan-UPS UK-Departure Scan</t>
  </si>
  <si>
    <t>departure scan</t>
  </si>
  <si>
    <t>ddb74326-d54d-4dfe-9624-abdb3d6cc0c5</t>
  </si>
  <si>
    <t>arrival scan-UPS UK-Arrival scan</t>
  </si>
  <si>
    <t>arrival scan</t>
  </si>
  <si>
    <t>your package is awaiting release from the clearing agency-UPS UK-Awaiting release from customs</t>
  </si>
  <si>
    <t>your package is awaiting release from the clearing agency</t>
  </si>
  <si>
    <t>your package is in transit we re updating plans to schedule your delivery-UPS UK-In Transit</t>
  </si>
  <si>
    <t>your package is in transit we re updating plans to schedule your delivery</t>
  </si>
  <si>
    <t>destination scan-UPS UK-Destination scan</t>
  </si>
  <si>
    <t>destination scan</t>
  </si>
  <si>
    <t>d7d54496-c327-422d-b08c-a25945a7b4ae</t>
  </si>
  <si>
    <t>Destination scan</t>
  </si>
  <si>
    <t>package has been received from ups access point ups will process as necessary-UPS UK-Shipment collected</t>
  </si>
  <si>
    <t>package has been received from ups access point ups will process as necessary</t>
  </si>
  <si>
    <t>package reported picked up-UPS UK-Shipment collected</t>
  </si>
  <si>
    <t>package reported picked up</t>
  </si>
  <si>
    <t>pickup scan-UPS UK-Shipment collected</t>
  </si>
  <si>
    <t>pickup scan</t>
  </si>
  <si>
    <t>import scan-UPS UK-In Transit</t>
  </si>
  <si>
    <t>import scan</t>
  </si>
  <si>
    <t>documents or data needed for export processing are missing or incomplete we are working to obtain this information-UPS UK-Additional information required for customs clearance</t>
  </si>
  <si>
    <t>documents or data needed for export processing are missing or incomplete we are working to obtain this information</t>
  </si>
  <si>
    <t>importer power of attorney documentation is required for clearance we re working to obtain this information-UPS UK-Power of attorney documentation missing</t>
  </si>
  <si>
    <t>importer power of attorney documentation is required for clearance we re working to obtain this information</t>
  </si>
  <si>
    <t>export scan-UPS UK-Export Scan</t>
  </si>
  <si>
    <t>export scan</t>
  </si>
  <si>
    <t>your package was released by the customs agency-UPS UK-Released by customs. Clearance complete.</t>
  </si>
  <si>
    <t>your package was released by the customs agency</t>
  </si>
  <si>
    <t>processing at ups facility-UPS UK-In Transit</t>
  </si>
  <si>
    <t>processing at ups facility</t>
  </si>
  <si>
    <t>the package is at the clearing agency awaiting final release-UPS UK-Awaiting release from customs</t>
  </si>
  <si>
    <t>the package is at the clearing agency awaiting final release</t>
  </si>
  <si>
    <t>the receiving business was closed at the time of the first delivery attempt a second attempt will be made-UPS UK-1st of 3 Delivery attempts. Receiver not available</t>
  </si>
  <si>
    <t>the receiving business was closed at the time of the first delivery attempt a second attempt will be made</t>
  </si>
  <si>
    <t>the ups access point location has prepared the package for return to ups or pickup by ups-UPS UK-Shipment dropped off awaiting carrier collection</t>
  </si>
  <si>
    <t>the ups access point location has prepared the package for return to ups or pickup by ups</t>
  </si>
  <si>
    <t>your package is being held for payment of duty and tax-UPS UK-Held awaiting tax payment by the receiver</t>
  </si>
  <si>
    <t>your package is being held for payment of duty and tax</t>
  </si>
  <si>
    <t>the delivery change was completed-UPS UK-Request to reschedule delivery</t>
  </si>
  <si>
    <t>the delivery change was completed</t>
  </si>
  <si>
    <t>origin scan-UPS UK-Origin scan</t>
  </si>
  <si>
    <t>origin scan</t>
  </si>
  <si>
    <t>666cc82a-e3b3-4a68-95e0-541604e1c46c</t>
  </si>
  <si>
    <t>the service area is inaccessible because of a special event being held a delay may result-UPS UK-Unable to access premises. Delivery to be rescheduled.</t>
  </si>
  <si>
    <t>the service area is inaccessible because of a special event being held a delay may result</t>
  </si>
  <si>
    <t>the delivery area is inaccessible due to a special event we re adjusting plans as quickly as possible-UPS UK-Unable to access premises. Delivery to be rescheduled.</t>
  </si>
  <si>
    <t>the delivery area is inaccessible due to a special event we re adjusting plans as quickly as possible</t>
  </si>
  <si>
    <t>the delivery location is vacant-UPS UK-Delivery attempted. Receiver's location vacant.</t>
  </si>
  <si>
    <t>the delivery location is vacant</t>
  </si>
  <si>
    <t>f7ef1e19-b92e-4acf-8c76-efd62a3654f0</t>
  </si>
  <si>
    <t>Delivery attempted. Receiver's location vacant.</t>
  </si>
  <si>
    <t>receiver s location is vacant-UPS UK-Delivery attempted. Receiver's location vacant.</t>
  </si>
  <si>
    <t>receiver s location is vacant</t>
  </si>
  <si>
    <t>the scheduled flight was canceled due to circumstances beyond ups control-UPS UK-Delay due to flight cancelled or delayed</t>
  </si>
  <si>
    <t>the scheduled flight was canceled due to circumstances beyond ups control</t>
  </si>
  <si>
    <t>late airplane-UPS UK-Delay due to flight cancelled or delayed</t>
  </si>
  <si>
    <t>late airplane</t>
  </si>
  <si>
    <t>cancelled departure-UPS UK-Delay due to flight cancelled or delayed</t>
  </si>
  <si>
    <t>cancelled departure</t>
  </si>
  <si>
    <t>a non ups labor action has interrupted general transit or flight movement-UPS UK-Delay due to flight cancelled or delayed</t>
  </si>
  <si>
    <t>a non ups labor action has interrupted general transit or flight movement</t>
  </si>
  <si>
    <t>a late flight has caused a delay we re adjusting plans and working to deliver your package as quickly as possible-UPS UK-Delay due to flight cancelled or delayed</t>
  </si>
  <si>
    <t>a late flight has caused a delay we re adjusting plans and working to deliver your package as quickly as possible</t>
  </si>
  <si>
    <t>a late flight has caused a delay we will update the delivery date as soon as possible-UPS UK-Delay due to flight cancelled or delayed</t>
  </si>
  <si>
    <t>a late flight has caused a delay we will update the delivery date as soon as possible</t>
  </si>
  <si>
    <t>a flight delay occurred because of aircraft mechanical reasons-UPS UK-Delay due to flight cancelled or delayed</t>
  </si>
  <si>
    <t>a flight delay occurred because of aircraft mechanical reasons</t>
  </si>
  <si>
    <t>a flight cancelation has delayed delivery we re adjusting plans to deliver your package as quickly as possible-UPS UK-Delay due to flight cancelled or delayed</t>
  </si>
  <si>
    <t>a flight cancelation has delayed delivery we re adjusting plans to deliver your package as quickly as possible</t>
  </si>
  <si>
    <t>the receiver has moved ups attempting to locate receiver to complete delivery no delivery was made-UPS UK-Receiver moved</t>
  </si>
  <si>
    <t>the receiver has moved ups attempting to locate receiver to complete delivery no delivery was made</t>
  </si>
  <si>
    <t>the receiver has moved we re attempting to obtain a new delivery address-UPS UK-Receiver moved</t>
  </si>
  <si>
    <t>the receiver has moved we re attempting to obtain a new delivery address</t>
  </si>
  <si>
    <t>the package was damaged in transit we will notify the sender with details-UPS UK-Package damaged in transit</t>
  </si>
  <si>
    <t>the package was damaged in transit we will notify the sender with details</t>
  </si>
  <si>
    <t>the package was damaged in transit ups will notify the sender with the details-UPS UK-Package damaged in transit</t>
  </si>
  <si>
    <t>the package was damaged in transit ups will notify the sender with the details</t>
  </si>
  <si>
    <t>the package was damaged in transit ups will attempt to notify the sender with the details-UPS UK-Package damaged in transit</t>
  </si>
  <si>
    <t>the package was damaged in transit ups will attempt to notify the sender with the details</t>
  </si>
  <si>
    <t>package damaged in transit-UPS UK-Package damaged in transit</t>
  </si>
  <si>
    <t>package damaged in transit</t>
  </si>
  <si>
    <t>all merchandise is being delivered ups will notify the sender with details of the damage-UPS UK-Package damaged in transit</t>
  </si>
  <si>
    <t>all merchandise is being delivered ups will notify the sender with details of the damage</t>
  </si>
  <si>
    <t>redirected package will be sorted to the destination site-UPS UK-Package has been re-directed to the destination</t>
  </si>
  <si>
    <t>redirected package will be sorted to the destination site</t>
  </si>
  <si>
    <t>our driver requires security access for this delivery we are attempting to obtain the access information label-UPS UK-Delivery attempted. Security access needed for delivery.</t>
  </si>
  <si>
    <t>our driver requires security access for this delivery we are attempting to obtain the access information label</t>
  </si>
  <si>
    <t>driver needs security access which must be obtained from resident-UPS UK-Delivery attempted. Security access needed for delivery.</t>
  </si>
  <si>
    <t>driver needs security access which must be obtained from resident</t>
  </si>
  <si>
    <t>the receiver s location was closed on the 2nd delivery attempt a 3rd delivery attempt will be made-UPS UK-2nd delivery attempt. Receiver not available.</t>
  </si>
  <si>
    <t>the receiver s location was closed on the 2nd delivery attempt a 3rd delivery attempt will be made</t>
  </si>
  <si>
    <t>the receiver was not available at the time of the second delivery attempt a final attempt will be made label-UPS UK-2nd delivery attempt. Receiver not available.</t>
  </si>
  <si>
    <t>the receiver was not available at the time of the second delivery attempt a final attempt will be made label</t>
  </si>
  <si>
    <t>the customer was not available on the 2nd attempt a 3rd attempt will be made-UPS UK-2nd delivery attempt. Receiver not available.</t>
  </si>
  <si>
    <t>the customer was not available on the 2nd attempt a 3rd attempt will be made</t>
  </si>
  <si>
    <t>ups will contact the sender with details-UPS UK-Carrier to contact sender or receiver</t>
  </si>
  <si>
    <t>ups will contact the sender with details</t>
  </si>
  <si>
    <t>ups will contact the sender and-UPS UK-Carrier to contact sender or receiver</t>
  </si>
  <si>
    <t>ups will contact the sender and</t>
  </si>
  <si>
    <t>deliver to another address-UPS UK-Change of delivery address</t>
  </si>
  <si>
    <t>deliver to another address</t>
  </si>
  <si>
    <t>this delivery address is in a remote area where deliveries are not made daily-UPS UK-Address located in remote area where deliveries not made daily</t>
  </si>
  <si>
    <t>this delivery address is in a remote area where deliveries are not made daily</t>
  </si>
  <si>
    <t>the address is in a remote area and deliveries are not made daily-UPS UK-Address located in remote area where deliveries not made daily</t>
  </si>
  <si>
    <t>the address is in a remote area and deliveries are not made daily</t>
  </si>
  <si>
    <t>business closed for the weekend middle east weekend delivery delay due to different working practices-UPS UK-Delivery scheduled for next business day</t>
  </si>
  <si>
    <t>business closed for the weekend middle east weekend delivery delay due to different working practices</t>
  </si>
  <si>
    <t>package will be delivered next business day-UPS UK-Delivery scheduled for next business day</t>
  </si>
  <si>
    <t>package will be delivered next business day</t>
  </si>
  <si>
    <t>package is at destination distribution location scheduled delivery next business day-UPS UK-Delivery scheduled for next business day</t>
  </si>
  <si>
    <t>package is at destination distribution location scheduled delivery next business day</t>
  </si>
  <si>
    <t>package not released through clearing agency system document inspection required-UPS UK-Held for inspection by government agency</t>
  </si>
  <si>
    <t>package not released through clearing agency system document inspection required</t>
  </si>
  <si>
    <t>non customs government agency hold-UPS UK-Held for inspection by government agency</t>
  </si>
  <si>
    <t>non customs government agency hold</t>
  </si>
  <si>
    <t>a government agency has requested a hold for censorship review-UPS UK-Held for inspection by government agency</t>
  </si>
  <si>
    <t>a government agency has requested a hold for censorship review</t>
  </si>
  <si>
    <t>a government agency delayed the package during the aviation security screening-UPS UK-Held for inspection by government agency</t>
  </si>
  <si>
    <t>a government agency delayed the package during the aviation security screening</t>
  </si>
  <si>
    <t>government hold placed on shipment-UPS UK-Held for inspection by government agency</t>
  </si>
  <si>
    <t>government hold placed on shipment</t>
  </si>
  <si>
    <t>fish and wildlife agency hold-UPS UK-Held for inspection by government agency</t>
  </si>
  <si>
    <t>fish and wildlife agency hold</t>
  </si>
  <si>
    <t>a required regulatory inspection has delayed delivery we re working to deliver your package as quickly as possible-UPS UK-Held for inspection by government agency</t>
  </si>
  <si>
    <t>a required regulatory inspection has delayed delivery we re working to deliver your package as quickly as possible</t>
  </si>
  <si>
    <t>inspection requested by customs or ups-UPS UK-Held for inspection by government agency</t>
  </si>
  <si>
    <t>inspection requested by customs or ups</t>
  </si>
  <si>
    <t>pkg delay add l security check by gov t or other agency beyond ups control-UPS UK-Held for inspection by government agency</t>
  </si>
  <si>
    <t>pkg delay add l security check by gov t or other agency beyond ups control</t>
  </si>
  <si>
    <t>the receiver is on vacation delivery will be attempted when the receiver returns-UPS UK-Delivery rescheduled due to holiday closures</t>
  </si>
  <si>
    <t>the receiver is on vacation delivery will be attempted when the receiver returns</t>
  </si>
  <si>
    <t>the receiver is on vacation-UPS UK-Delivery rescheduled due to holiday closures</t>
  </si>
  <si>
    <t>the receiver is on vacation</t>
  </si>
  <si>
    <t>delivery rescheduled due to the holiday-UPS UK-Delivery rescheduled due to holiday closures</t>
  </si>
  <si>
    <t>delivery rescheduled due to the holiday</t>
  </si>
  <si>
    <t>there is an inadequate description of the merchandise more documentation required-UPS UK-Shipment is held to verify commodity description for correct classification</t>
  </si>
  <si>
    <t>there is an inadequate description of the merchandise more documentation required</t>
  </si>
  <si>
    <t>the shipment is being held commodity description information must be validated by the sender-UPS UK-Shipment is held to verify commodity description for correct classification</t>
  </si>
  <si>
    <t>the shipment is being held commodity description information must be validated by the sender</t>
  </si>
  <si>
    <t>shipment is held to verify commodity description with the customer for correct classification-UPS UK-Shipment is held to verify commodity description for correct classification</t>
  </si>
  <si>
    <t>shipment is held to verify commodity description with the customer for correct classification</t>
  </si>
  <si>
    <t>additional information is required your package is pending release from a government agency other than customs-UPS UK-Clearance has been delayed by customs or other government agency</t>
  </si>
  <si>
    <t>additional information is required your package is pending release from a government agency other than customs</t>
  </si>
  <si>
    <t>the receiver was not available at the time of the final delivery attempt label-UPS UK-Final delivery attempt. Shipment to be returned.</t>
  </si>
  <si>
    <t>the receiver was not available at the time of the final delivery attempt label</t>
  </si>
  <si>
    <t>the receiver was closed on the 3rd delivery attempt-UPS UK-Final delivery attempt. Shipment to be returned.</t>
  </si>
  <si>
    <t>the receiver was closed on the 3rd delivery attempt</t>
  </si>
  <si>
    <t>the customer was not available on 3rd attempt-UPS UK-Final delivery attempt. Shipment to be returned.</t>
  </si>
  <si>
    <t>the customer was not available on 3rd attempt</t>
  </si>
  <si>
    <t>invoice and receiver federal tax id required for submission to u s customs-UPS UK-Valid receiver's tax ID required for customs clearance</t>
  </si>
  <si>
    <t>invoice and receiver federal tax id required for submission to u s customs</t>
  </si>
  <si>
    <t>a valid tax identification number or deferment number is required for clearance-UPS UK-Valid receiver's tax ID required for customs clearance</t>
  </si>
  <si>
    <t>a valid tax identification number or deferment number is required for clearance</t>
  </si>
  <si>
    <t>a valid tax id or deferment number is missing and is required for clearance we are working to obtain this information-UPS UK-Valid receiver's tax ID required for customs clearance</t>
  </si>
  <si>
    <t>a valid tax id or deferment number is missing and is required for clearance we are working to obtain this information</t>
  </si>
  <si>
    <t>receiver s customs broker has been assigned the shipment is now released to move in transit-UPS UK-Handover to broker for clearance</t>
  </si>
  <si>
    <t>receiver s customs broker has been assigned the shipment is now released to move in transit</t>
  </si>
  <si>
    <t>receiver assigned clearance to non ups broker shipment is remaining in ups control-UPS UK-Handover to broker for clearance</t>
  </si>
  <si>
    <t>receiver assigned clearance to non ups broker shipment is remaining in ups control</t>
  </si>
  <si>
    <t>as requested the package is moving in bond to a non ups off site broker for clearance-UPS UK-Handover to broker for clearance</t>
  </si>
  <si>
    <t>as requested the package is moving in bond to a non ups off site broker for clearance</t>
  </si>
  <si>
    <t>the receiver stated the order was too expensive and refused this delivery-UPS UK-Delivery refused</t>
  </si>
  <si>
    <t>the receiver stated the order was too expensive and refused this delivery</t>
  </si>
  <si>
    <t>the receiver stated the order was shipped too late and refused this delivery-UPS UK-Delivery refused</t>
  </si>
  <si>
    <t>the receiver stated the order was shipped too late and refused this delivery</t>
  </si>
  <si>
    <t>the receiver refused the package domestic returned to sender international sender is contacted-UPS UK-Delivery refused</t>
  </si>
  <si>
    <t>the receiver refused the package domestic returned to sender international sender is contacted</t>
  </si>
  <si>
    <t>the receiver has canceled the product order and refused delivery label-UPS UK-Delivery refused</t>
  </si>
  <si>
    <t>the receiver has canceled the product order and refused delivery label</t>
  </si>
  <si>
    <t>the receiver had no invoice on file and refused this delivery-UPS UK-Delivery refused</t>
  </si>
  <si>
    <t>the receiver had no invoice on file and refused this delivery</t>
  </si>
  <si>
    <t>the receiver does not accept c o d s and refused this delivery-UPS UK-Delivery refused</t>
  </si>
  <si>
    <t>the receiver does not accept c o d s and refused this delivery</t>
  </si>
  <si>
    <t>the receiver did not want the order and refused this delivery-UPS UK-Delivery refused</t>
  </si>
  <si>
    <t>the receiver did not want the order and refused this delivery</t>
  </si>
  <si>
    <t>the receiver determined this product order is too expensive and refused the delivery-UPS UK-Delivery refused</t>
  </si>
  <si>
    <t>the receiver determined this product order is too expensive and refused the delivery</t>
  </si>
  <si>
    <t>the receiver determined this is a duplicate product order and has refused the delivery-UPS UK-Delivery refused</t>
  </si>
  <si>
    <t>the receiver determined this is a duplicate product order and has refused the delivery</t>
  </si>
  <si>
    <t>the receiver determined this product order is late and has refused the delivery-UPS UK-Delivery refused</t>
  </si>
  <si>
    <t>the receiver determined this product order is late and has refused the delivery</t>
  </si>
  <si>
    <t>the receiver canceled the order and refused this delivery-UPS UK-Delivery refused</t>
  </si>
  <si>
    <t>the receiver canceled the order and refused this delivery</t>
  </si>
  <si>
    <t>the post office attempted to deliver the ups surepost package but the receiver refused delivery-UPS UK-Delivery refused</t>
  </si>
  <si>
    <t>the post office attempted to deliver the ups surepost package but the receiver refused delivery</t>
  </si>
  <si>
    <t>receiver stated they did not order and refused this delivery-UPS UK-Delivery refused</t>
  </si>
  <si>
    <t>receiver stated they did not order and refused this delivery</t>
  </si>
  <si>
    <t>receiver has refused the delivery of the package domestic returned to sender international sender is contacted-UPS UK-Delivery refused</t>
  </si>
  <si>
    <t>receiver has refused the delivery of the package domestic returned to sender international sender is contacted</t>
  </si>
  <si>
    <t>after further review your package may not have arrived on schedule visit ups com-UPS UK-Carrier error delayed delivery</t>
  </si>
  <si>
    <t>after further review your package may not have arrived on schedule visit ups com</t>
  </si>
  <si>
    <t>arrived late at destination city delivery is rescheduled-UPS UK-Arrived late at destination - Expect 1 business day delivery delay</t>
  </si>
  <si>
    <t>arrived late at destination city delivery is rescheduled</t>
  </si>
  <si>
    <t>your shipment is scheduled to arrive today after the delivery commitment time-UPS UK-Arrived late at destination - Expect 1 business day delivery delay</t>
  </si>
  <si>
    <t>your shipment is scheduled to arrive today after the delivery commitment time</t>
  </si>
  <si>
    <t>we re unable to deliver your package-UPS UK-Unable to deliver</t>
  </si>
  <si>
    <t>we re unable to deliver your package</t>
  </si>
  <si>
    <t>the company or receiver name is incorrect this will delay delivery we re attempting to update this information label-UPS UK-Correct company or receiver name needed for delivery</t>
  </si>
  <si>
    <t>the company or receiver name is incorrect this will delay delivery we re attempting to update this information label</t>
  </si>
  <si>
    <t>a correct company or receiver name is needed for delivery ups is attempting to obtain this information-UPS UK-Correct company or receiver name needed for delivery</t>
  </si>
  <si>
    <t>a correct company or receiver name is needed for delivery ups is attempting to obtain this information</t>
  </si>
  <si>
    <t>the receiver is not listed on the building directory ups is attempting to obtain the information and complete delivery-UPS UK-Correct company or receiver name needed for delivery</t>
  </si>
  <si>
    <t>the receiver is not listed on the building directory ups is attempting to obtain the information and complete delivery</t>
  </si>
  <si>
    <t>the sender requested this package be held for pickup at a ups facility-UPS UK-Receiver to pick up shipment</t>
  </si>
  <si>
    <t>the sender requested this package be held for pickup at a ups facility</t>
  </si>
  <si>
    <t>the receiver arranged to pick up this package at a ups facility-UPS UK-Receiver to pick up shipment</t>
  </si>
  <si>
    <t>the receiver arranged to pick up this package at a ups facility</t>
  </si>
  <si>
    <t>the receiver arranged to pick up the package at a ups facility-UPS UK-Receiver to pick up shipment</t>
  </si>
  <si>
    <t>the receiver arranged to pick up the package at a ups facility</t>
  </si>
  <si>
    <t>the receiver arranged for same day will call-UPS UK-Receiver to pick up shipment</t>
  </si>
  <si>
    <t>the receiver arranged for same day will call</t>
  </si>
  <si>
    <t>the receiver arranged for same day pickup at a ups facility-UPS UK-Receiver to pick up shipment</t>
  </si>
  <si>
    <t>the receiver arranged for same day pickup at a ups facility</t>
  </si>
  <si>
    <t>the receiver agreed to pick up the package this evening-UPS UK-Receiver to pick up shipment</t>
  </si>
  <si>
    <t>the receiver agreed to pick up the package this evening</t>
  </si>
  <si>
    <t>customer has confirmed and will pick up packages this evening-UPS UK-Receiver to pick up shipment</t>
  </si>
  <si>
    <t>customer has confirmed and will pick up packages this evening</t>
  </si>
  <si>
    <t>as requested the receiver will pickup at a ups facility at their convenience this must be within 5 business days-UPS UK-Receiver to pick up shipment</t>
  </si>
  <si>
    <t>as requested the receiver will pickup at a ups facility at their convenience this must be within 5 business days</t>
  </si>
  <si>
    <t>as requested by the customer the receiver will pickup at a ups facility within 5 business days-UPS UK-Receiver to pick up shipment</t>
  </si>
  <si>
    <t>as requested by the customer the receiver will pickup at a ups facility within 5 business days</t>
  </si>
  <si>
    <t>the receiver requested the package be delivered to an alternate address-UPS UK-Delivery to alternative address requested</t>
  </si>
  <si>
    <t>the receiver requested the package be delivered to an alternate address</t>
  </si>
  <si>
    <t>the receiver requested a temporary change to the delivery address-UPS UK-Delivery to alternative address requested</t>
  </si>
  <si>
    <t>the receiver requested a temporary change to the delivery address</t>
  </si>
  <si>
    <t>receiver requested temporary change of address-UPS UK-Delivery to alternative address requested</t>
  </si>
  <si>
    <t>receiver requested temporary change of address</t>
  </si>
  <si>
    <t>shipment released too late for scheduled aircraft or truck departure-UPS UK-Package was cleared after the scheduled departure. Expect a 1 business day delay</t>
  </si>
  <si>
    <t>shipment released too late for scheduled aircraft or truck departure</t>
  </si>
  <si>
    <t>delivery to ups retail location pending-UPS UK-Delivery to pick-up point pending</t>
  </si>
  <si>
    <t>delivery to ups retail location pending</t>
  </si>
  <si>
    <t>delivery to ups access point location is pending-UPS UK-Delivery to pick-up point pending</t>
  </si>
  <si>
    <t>delivery to ups access point location is pending</t>
  </si>
  <si>
    <t>return to shipper pending-UPS UK-Shipment to be returned</t>
  </si>
  <si>
    <t>return to shipper pending</t>
  </si>
  <si>
    <t>return to sender pending-UPS UK-Shipment to be returned</t>
  </si>
  <si>
    <t>return to sender pending</t>
  </si>
  <si>
    <t>packages are ready for ups pickup and will be returned due to aging-UPS UK-Shipment to be returned</t>
  </si>
  <si>
    <t>packages are ready for ups pickup and will be returned due to aging</t>
  </si>
  <si>
    <t>address information is missing the package was returned to the sender-UPS UK-Shipment to be returned</t>
  </si>
  <si>
    <t>address information is missing the package was returned to the sender</t>
  </si>
  <si>
    <t>your package has been delayed by a clearance agency a hold was placed on the airplane-UPS UK-Clearance has been delayed by customs or other government agency</t>
  </si>
  <si>
    <t>your package has been delayed by a clearance agency a hold was placed on the airplane</t>
  </si>
  <si>
    <t>your package has been delayed by a clearance agency work stoppage-UPS UK-Clearance has been delayed by customs or other government agency</t>
  </si>
  <si>
    <t>your package has been delayed by a clearance agency work stoppage</t>
  </si>
  <si>
    <t>we ve misrouted the package this may cause a delay-UPS UK-Carrier error delayed delivery</t>
  </si>
  <si>
    <t>we ve misrouted the package this may cause a delay</t>
  </si>
  <si>
    <t>we ve incorrectly sorted this package which may cause a delay-UPS UK-Carrier error delayed delivery</t>
  </si>
  <si>
    <t>we ve incorrectly sorted this package which may cause a delay</t>
  </si>
  <si>
    <t>we ve incorrectly sorted the package at our facility this may cause at least one business day delay-UPS UK-Carrier misrouted the shipment - Corrective action underway</t>
  </si>
  <si>
    <t>we ve incorrectly sorted the package at our facility this may cause at least one business day delay</t>
  </si>
  <si>
    <t>missorted to an incorrect location-UPS UK-Carrier error delayed delivery</t>
  </si>
  <si>
    <t>warehouse entry clearance details necessary for customs clearance have been requested from the receiver-UPS UK-Additional information required for customs clearance</t>
  </si>
  <si>
    <t>warehouse entry clearance details necessary for customs clearance have been requested from the receiver</t>
  </si>
  <si>
    <t>transportation accident occurred-UPS UK-Delivery delayed due to a traffic related issue</t>
  </si>
  <si>
    <t>transportation accident occurred</t>
  </si>
  <si>
    <t>a transportation accident has delayed delivery-UPS UK-Delivery delayed due to a traffic related issue</t>
  </si>
  <si>
    <t>incomplete or missing documentation must be obtained for clearance ups is attempting to obtain this information-UPS UK-Missing or incomplete export documentation</t>
  </si>
  <si>
    <t>incomplete or missing documentation must be obtained for clearance ups is attempting to obtain this information</t>
  </si>
  <si>
    <t>additional import documentation is required for clearance-UPS UK-Missing or incomplete export documentation</t>
  </si>
  <si>
    <t>additional import documentation is required for clearance</t>
  </si>
  <si>
    <t>additional clearing agency information or documentation is required for clearance-UPS UK-Missing or incomplete export documentation</t>
  </si>
  <si>
    <t>additional clearing agency information or documentation is required for clearance</t>
  </si>
  <si>
    <t>the shipper s export declaration document is missing and is required for clearance-UPS UK-Missing or incomplete export documentation</t>
  </si>
  <si>
    <t>the shipper s export declaration document is missing and is required for clearance</t>
  </si>
  <si>
    <t>the commercial invoice is missing and is required for export-UPS UK-Missing or incomplete export documentation</t>
  </si>
  <si>
    <t>the commercial invoice is missing and is required for export</t>
  </si>
  <si>
    <t>duties or taxes are due on this package-UPS UK-Import charges are due</t>
  </si>
  <si>
    <t>duties or taxes are due on this package</t>
  </si>
  <si>
    <t>ups is awaiting payment authorization from the receiver-UPS UK-Held awaiting tax payment by the receiver</t>
  </si>
  <si>
    <t>ups is awaiting payment authorization from the receiver</t>
  </si>
  <si>
    <t>shipment on hold awaiting payment of duty amp tax-UPS UK-Held awaiting tax payment by the receiver</t>
  </si>
  <si>
    <t>shipment on hold awaiting payment of duty amp tax</t>
  </si>
  <si>
    <t>import c o d icod charges are due for this shipment-UPS UK-Import charges are due</t>
  </si>
  <si>
    <t>import c o d icod charges are due for this shipment</t>
  </si>
  <si>
    <t>the movement of the package will resume as soon as the weather conditions allow-UPS UK-Delay due to adverse weather conditions</t>
  </si>
  <si>
    <t>the movement of the package will resume as soon as the weather conditions allow</t>
  </si>
  <si>
    <t>recent weather has caused delivery delays recovery efforts are under way to deliver your package as soon as possible-UPS UK-Delay due to adverse weather conditions</t>
  </si>
  <si>
    <t>recent weather has caused delivery delays recovery efforts are under way to deliver your package as soon as possible</t>
  </si>
  <si>
    <t>network disruption due to prior weather conditions check ups com for further updates-UPS UK-Delay due to adverse weather conditions</t>
  </si>
  <si>
    <t>network disruption due to prior weather conditions check ups com for further updates</t>
  </si>
  <si>
    <t>package held ups will contact customer for further instructions-UPS UK-Shipment on hold</t>
  </si>
  <si>
    <t>package held ups will contact customer for further instructions</t>
  </si>
  <si>
    <t>the package is in storage-UPS UK-Shipment on hold</t>
  </si>
  <si>
    <t>the package is in storage</t>
  </si>
  <si>
    <t>the address has been corrected the delivery has been rescheduled-UPS UK-Rescheduled delivery due to updated address</t>
  </si>
  <si>
    <t>the address has been corrected the delivery has been rescheduled</t>
  </si>
  <si>
    <t>your package is delayed at export and is awaiting release from customs-UPS UK-Awaiting release from customs</t>
  </si>
  <si>
    <t>your package is delayed at export and is awaiting release from customs</t>
  </si>
  <si>
    <t>your package is awaiting release from the clearing agency for formal entry at the export location-UPS UK-Awaiting release from customs</t>
  </si>
  <si>
    <t>your package is awaiting release from the clearing agency for formal entry at the export location</t>
  </si>
  <si>
    <t>your package is awaiting clearance related to the department of alcohol tobacco firearms requirements-UPS UK-Awaiting release from customs</t>
  </si>
  <si>
    <t>your package is awaiting clearance related to the department of alcohol tobacco firearms requirements</t>
  </si>
  <si>
    <t>your package is at the clearing agency awaiting further release-UPS UK-Awaiting release from customs</t>
  </si>
  <si>
    <t>your package is at the clearing agency awaiting further release</t>
  </si>
  <si>
    <t>your package is at the clearing agency awaiting final release-UPS UK-Awaiting release from customs</t>
  </si>
  <si>
    <t>your package is at the clearing agency awaiting final release</t>
  </si>
  <si>
    <t>this shipment is warehoused until it is released by clearing agency-UPS UK-Awaiting release from customs</t>
  </si>
  <si>
    <t>this shipment is warehoused until it is released by clearing agency</t>
  </si>
  <si>
    <t>the package is awaiting clearing agency review-UPS UK-Awaiting release from customs</t>
  </si>
  <si>
    <t>the package is awaiting clearing agency review</t>
  </si>
  <si>
    <t>shipment submitted to clearing agency awaiting final release-UPS UK-Awaiting release from customs</t>
  </si>
  <si>
    <t>shipment submitted to clearing agency awaiting final release</t>
  </si>
  <si>
    <t>shipment pending release from clearance agency-UPS UK-Awaiting release from customs</t>
  </si>
  <si>
    <t>shipment pending release from clearance agency</t>
  </si>
  <si>
    <t>awaiting release from clearance-UPS UK-Awaiting release from customs</t>
  </si>
  <si>
    <t>awaiting release from clearance</t>
  </si>
  <si>
    <t>customer was not available when ups attempted delivery will deliver to a nearby ups access point for customer pickup-UPS UK-Delivery attempted. Receiver not available for delivery. Shipment to be delivered to a nearby pick-up point.</t>
  </si>
  <si>
    <t>customer was not available when ups attempted delivery will deliver to a nearby ups access point for customer pickup</t>
  </si>
  <si>
    <t>customer was not available on 1st attempt delivery will be made to a nearby retail location for customer to pickup-UPS UK-Delivery attempted. Receiver not available for delivery. Shipment to be delivered to a nearby pick-up point.</t>
  </si>
  <si>
    <t>customer was not available on 1st attempt delivery will be made to a nearby retail location for customer to pickup</t>
  </si>
  <si>
    <t>customer was not available on 1st attempt delivery will be made to a nearby retail location for customer to pick up-UPS UK-Delivery attempted. Receiver not available for delivery. Shipment to be delivered to a nearby pick-up point.</t>
  </si>
  <si>
    <t>customer was not available on 1st attempt delivery will be made to a nearby retail location for customer to pick up</t>
  </si>
  <si>
    <t>customer not available when ups attempted delivery will deliver to a nearby ups access point for customer pickup-UPS UK-Delivery attempted. Receiver not available for delivery. Shipment to be delivered to a nearby pick-up point.</t>
  </si>
  <si>
    <t>customer not available when ups attempted delivery will deliver to a nearby ups access point for customer pickup</t>
  </si>
  <si>
    <t>arrangements have been confirmed with customer-UPS UK-Request to reschedule delivery</t>
  </si>
  <si>
    <t>arrangements have been confirmed with customer</t>
  </si>
  <si>
    <t>we received a request to change the delivery of this package the request is in progress-UPS UK-Request to reschedule delivery</t>
  </si>
  <si>
    <t>we received a request to change the delivery of this package the request is in progress</t>
  </si>
  <si>
    <t>we received a request to change delivery this request will be processed once the package returns to our facility-UPS UK-Request to reschedule delivery</t>
  </si>
  <si>
    <t>we received a request to change delivery this request will be processed once the package returns to our facility</t>
  </si>
  <si>
    <t>the delivery change request for this package was modified-UPS UK-Request to reschedule delivery</t>
  </si>
  <si>
    <t>the delivery change request for this package was modified</t>
  </si>
  <si>
    <t>the delivery change request for this package has been completed-UPS UK-Request to reschedule delivery</t>
  </si>
  <si>
    <t>the delivery change request for this package has been completed</t>
  </si>
  <si>
    <t>my choice delivery change option has been requested-UPS UK-Request to reschedule delivery</t>
  </si>
  <si>
    <t>my choice delivery change option has been requested</t>
  </si>
  <si>
    <t>my choice delivery change option has been completed-UPS UK-Request to reschedule delivery</t>
  </si>
  <si>
    <t>my choice delivery change option has been completed</t>
  </si>
  <si>
    <t>delivery change request received processing will occur when package returns to ups location-UPS UK-Request to reschedule delivery</t>
  </si>
  <si>
    <t>delivery change request received processing will occur when package returns to ups location</t>
  </si>
  <si>
    <t>as requested the delivery change was completed-UPS UK-Request to reschedule delivery</t>
  </si>
  <si>
    <t>as requested the delivery change was completed</t>
  </si>
  <si>
    <t>a ups my choice delivery change was requested for this package-UPS UK-Request to reschedule delivery</t>
  </si>
  <si>
    <t>a ups my choice delivery change was requested for this package</t>
  </si>
  <si>
    <t>a second delivery change request was submitted for this package-UPS UK-Request to reschedule delivery</t>
  </si>
  <si>
    <t>a second delivery change request was submitted for this package</t>
  </si>
  <si>
    <t>a delivery change request for this package will be processed-UPS UK-Request to reschedule delivery</t>
  </si>
  <si>
    <t>a delivery change for this package is in progress-UPS UK-Request to reschedule delivery</t>
  </si>
  <si>
    <t>a delivery change for this package is in progress</t>
  </si>
  <si>
    <t>we were unable to obtain additional address information-UPS UK-Incomplete or incorrect delivery address. Additional information or directions needed for delivery.</t>
  </si>
  <si>
    <t>we were unable to obtain additional address information</t>
  </si>
  <si>
    <t>ups has been unable to resolve the incorrect address-UPS UK-Incomplete or incorrect delivery address. Additional information or directions needed for delivery.</t>
  </si>
  <si>
    <t>ups has been unable to resolve the incorrect address</t>
  </si>
  <si>
    <t>the street name is incorrect this may delay delivery we re attempting to update the address label-UPS UK-Incomplete or incorrect delivery address. Additional information or directions needed for delivery.</t>
  </si>
  <si>
    <t>the street name is incorrect this may delay delivery we re attempting to update the address label</t>
  </si>
  <si>
    <t>the receiver s address is incomplete ups is attempting to obtain the entire address and complete the delivery-UPS UK-Incomplete or incorrect delivery address. Additional information or directions needed for delivery.</t>
  </si>
  <si>
    <t>the receiver s address is incomplete ups is attempting to obtain the entire address and complete the delivery</t>
  </si>
  <si>
    <t>multiple errors exist in the address label ups is attempting to determine the correct information to complete delivery-UPS UK-Incomplete or incorrect delivery address. Additional information or directions needed for delivery.</t>
  </si>
  <si>
    <t>multiple errors exist in the address label ups is attempting to determine the correct information to complete delivery</t>
  </si>
  <si>
    <t>incomplete address information may delay delivery we are attempting to update this information-UPS UK-Incomplete or incorrect delivery address. Additional information or directions needed for delivery.</t>
  </si>
  <si>
    <t>the apartment number is missing or is incorrect ups is attempting to obtain this information-UPS UK-Incomplete or incorrect delivery address. Additional information or directions needed for delivery.</t>
  </si>
  <si>
    <t>the apartment number is missing or is incorrect ups is attempting to obtain this information</t>
  </si>
  <si>
    <t>the apartment number is either missing or incorrect this may delay delivery we re attempting to update the address label-UPS UK-Incomplete or incorrect delivery address. Additional information or directions needed for delivery.</t>
  </si>
  <si>
    <t>the apartment number is either missing or incorrect this may delay delivery we re attempting to update the address label</t>
  </si>
  <si>
    <t>a correct suite number is needed for delivery ups is attempting to obtain this information-UPS UK-Incomplete or incorrect delivery address. Additional information or directions needed for delivery.</t>
  </si>
  <si>
    <t>a correct suite number is needed for delivery ups is attempting to obtain this information</t>
  </si>
  <si>
    <t>a correct city or town is needed for delivery ups is attempting to obtain this information-UPS UK-Incomplete or incorrect delivery address. Additional information or directions needed for delivery.</t>
  </si>
  <si>
    <t>a correct city or town is needed for delivery ups is attempting to obtain this information</t>
  </si>
  <si>
    <t>the street prefix is incorrect ups is attempting to determine the correct prefix to complete the delivery-UPS UK-Incomplete or incorrect delivery address. Additional information or directions needed for delivery.</t>
  </si>
  <si>
    <t>the street prefix is incorrect ups is attempting to determine the correct prefix to complete the delivery</t>
  </si>
  <si>
    <t>the street prefix is either missing or incorrect this may delay delivery we re attempting to update the address-UPS UK-Incomplete or incorrect delivery address. Additional information or directions needed for delivery.</t>
  </si>
  <si>
    <t>the street prefix is either missing or incorrect this may delay delivery we re attempting to update the address</t>
  </si>
  <si>
    <t>a correct street number is needed for delivery ups is attempting to obtain this information-UPS UK-Incomplete or incorrect delivery address. Additional information or directions needed for delivery.</t>
  </si>
  <si>
    <t>a correct street number is needed for delivery ups is attempting to obtain this information</t>
  </si>
  <si>
    <t>a correct street name is needed for delivery ups is attempting to obtain this information-UPS UK-Incomplete or incorrect delivery address. Additional information or directions needed for delivery.</t>
  </si>
  <si>
    <t>a correct street name is needed for delivery ups is attempting to obtain this information</t>
  </si>
  <si>
    <t>the state shown on the label is incorrect ups is attempting to determine the correct state to complete the delivery-UPS UK-Incomplete or incorrect delivery address. Additional information or directions needed for delivery.</t>
  </si>
  <si>
    <t>the state shown on the label is incorrect ups is attempting to determine the correct state to complete the delivery</t>
  </si>
  <si>
    <t>the borough or county shown in the address is incorrect and may delay delivery we re attempting to update the address-UPS UK-Incomplete or incorrect delivery address. Additional information or directions needed for delivery.</t>
  </si>
  <si>
    <t>the borough or county shown in the address is incorrect and may delay delivery we re attempting to update the address</t>
  </si>
  <si>
    <t>county is incorrect ups is attempting to determine the correct borough-UPS UK-Incomplete or incorrect delivery address. Additional information or directions needed for delivery.</t>
  </si>
  <si>
    <t>county is incorrect ups is attempting to determine the correct borough</t>
  </si>
  <si>
    <t>the postal code for the receiver is incorrect we are attempting to obtain correct postal code to complete delivery-UPS UK-Incomplete or incorrect delivery address. Additional information or directions needed for delivery.</t>
  </si>
  <si>
    <t>the postal code for the receiver is incorrect we are attempting to obtain correct postal code to complete delivery</t>
  </si>
  <si>
    <t>postal code listed for the receiver is incorrect ups is attempting to obtain correct postal code and complete delivery-UPS UK-Incomplete or incorrect delivery address. Additional information or directions needed for delivery.</t>
  </si>
  <si>
    <t>postal code listed for the receiver is incorrect ups is attempting to obtain correct postal code and complete delivery</t>
  </si>
  <si>
    <t>the receiving business was closed at the time of the first delivery attempt a second attempt will be made label-UPS UK-1st of 3 Delivery attempts. Receiver not available</t>
  </si>
  <si>
    <t>the receiving business was closed at the time of the first delivery attempt a second attempt will be made label</t>
  </si>
  <si>
    <t>the receiver s location was closed on the 1st delivery attempt a 2nd delivery attempt will be made-UPS UK-1st of 3 Delivery attempts. Receiver not available</t>
  </si>
  <si>
    <t>the receiver s location was closed on the 1st delivery attempt a 2nd delivery attempt will be made</t>
  </si>
  <si>
    <t>the receiver was not available for delivery we ll make a second attempt the next business day label-UPS UK-1st of 3 Delivery attempts. Receiver not available</t>
  </si>
  <si>
    <t>the receiver was not available for delivery we ll make a second attempt the next business day label</t>
  </si>
  <si>
    <t>the receiver was not available for delivery we ll make a second attempt the next business day-UPS UK-1st of 3 Delivery attempts. Receiver not available</t>
  </si>
  <si>
    <t>the receiver was not available for delivery we ll make a second attempt the next business day</t>
  </si>
  <si>
    <t>the receiver was not available at the time of the first delivery attempt a second attempt will be made label-UPS UK-1st of 3 Delivery attempts. Receiver not available</t>
  </si>
  <si>
    <t>the receiver was not available at the time of the first delivery attempt a second attempt will be made label</t>
  </si>
  <si>
    <t>the receiver was not available at the time of the first delivery attempt a second attempt will be made-UPS UK-1st of 3 Delivery attempts. Receiver not available</t>
  </si>
  <si>
    <t>the receiver was not available at the time of the first delivery attempt a second attempt will be made</t>
  </si>
  <si>
    <t>the customer was not available on the 1st attempt a 2nd attempt will be made-UPS UK-1st of 3 Delivery attempts. Receiver not available</t>
  </si>
  <si>
    <t>the customer was not available on the 1st attempt a 2nd attempt will be made</t>
  </si>
  <si>
    <t>transferred to a local agent for delivery the delivery will be rescheduled-UPS UK-Delivery rescheduled</t>
  </si>
  <si>
    <t>transferred to a local agent for delivery the delivery will be rescheduled</t>
  </si>
  <si>
    <t>the package is assigned to a sub agent for delivery delivery is rescheduled-UPS UK-Delivery rescheduled</t>
  </si>
  <si>
    <t>the package is assigned to a sub agent for delivery delivery is rescheduled</t>
  </si>
  <si>
    <t>rescheduled delivery-UPS UK-Delivery rescheduled</t>
  </si>
  <si>
    <t>rescheduled delivery</t>
  </si>
  <si>
    <t>directions to receiver s location are found the delivery has been rescheduled-UPS UK-Delivery rescheduled</t>
  </si>
  <si>
    <t>directions to receiver s location are found the delivery has been rescheduled</t>
  </si>
  <si>
    <t>delivery rescheduled-UPS UK-Delivery rescheduled</t>
  </si>
  <si>
    <t>delivery rescheduled</t>
  </si>
  <si>
    <t>the receiver requested that ups delay this delivery-UPS UK-Package on hold for delivery</t>
  </si>
  <si>
    <t>the receiver requested that ups delay this delivery</t>
  </si>
  <si>
    <t>the receiver requested a hold for a future delivery date ups will attempt delivery on date requested-UPS UK-Package on hold for delivery</t>
  </si>
  <si>
    <t>the receiver requested a hold for a future delivery date ups will attempt delivery on date requested</t>
  </si>
  <si>
    <t>the receiver has requested that we hold this package for a future delivery date-UPS UK-Package on hold for delivery</t>
  </si>
  <si>
    <t>the receiver has requested that we hold this package for a future delivery date</t>
  </si>
  <si>
    <t>the package is being held for future delivery ups will attempt delivery on the date requested-UPS UK-Package on hold for delivery</t>
  </si>
  <si>
    <t>the package is being held for future delivery ups will attempt delivery on the date requested</t>
  </si>
  <si>
    <t>your shipment is ready for pickup at a ups access point-UPS UK-Shipment ready for collection from pick-up point</t>
  </si>
  <si>
    <t>your shipment is ready for pickup at a ups access point</t>
  </si>
  <si>
    <t>your shipment is ready for pickup at a retail location-UPS UK-Shipment ready for collection from pick-up point</t>
  </si>
  <si>
    <t>your shipment is ready for pickup at a retail location</t>
  </si>
  <si>
    <t>delivered to ups retail location-UPS UK-Shipment ready for collection from pick-up point</t>
  </si>
  <si>
    <t>delivered to ups retail location</t>
  </si>
  <si>
    <t>delivered to ups access point awaiting customer pickup-UPS UK-Shipment ready for collection from pick-up point</t>
  </si>
  <si>
    <t>delivered to ups access point awaiting customer pickup</t>
  </si>
  <si>
    <t>delivered to ups access point location and awaiting customer pickup-UPS UK-Shipment ready for collection from pick-up point</t>
  </si>
  <si>
    <t>delivered to ups access point location and awaiting customer pickup</t>
  </si>
  <si>
    <t>registered with clearing agency shipment release pending clearing agency review-UPS UK-Customs clearance in progress</t>
  </si>
  <si>
    <t>registered with clearing agency shipment release pending clearing agency review</t>
  </si>
  <si>
    <t>your package is being processed at the clearance agency-UPS UK-Customs clearance in progress</t>
  </si>
  <si>
    <t>your package is being processed at the clearance agency</t>
  </si>
  <si>
    <t>aviation security screening delay ups-UPS UK-Carrier error delayed delivery</t>
  </si>
  <si>
    <t>aviation security screening delay ups</t>
  </si>
  <si>
    <t>ups delayed the package during the aviation security screening-UPS UK-Carrier error delayed delivery</t>
  </si>
  <si>
    <t>ups delayed the package during the aviation security screening</t>
  </si>
  <si>
    <t>your package encountered a delay at the ups delivery facility we expect delivery to be postponed by one business day-UPS UK-Carrier error delayed delivery</t>
  </si>
  <si>
    <t>your package encountered a delay at the ups delivery facility we expect delivery to be postponed by one business day</t>
  </si>
  <si>
    <t>your package encountered a delay we expect your delivery will be postponed by one business day-UPS UK-Carrier error delayed delivery</t>
  </si>
  <si>
    <t>your package encountered a delay we expect your delivery will be postponed by one business day</t>
  </si>
  <si>
    <t>we re working to resolve technical issues temporarily preventing us from transmitting information to the clearing agency-UPS UK-Customs clearance delay</t>
  </si>
  <si>
    <t>we re working to resolve technical issues temporarily preventing us from transmitting information to the clearing agency</t>
  </si>
  <si>
    <t>ups is processing shipment for future submission to the food-UPS UK-Customs clearance delay</t>
  </si>
  <si>
    <t>ups is processing shipment for future submission to the food</t>
  </si>
  <si>
    <t>the package was subject to an x ray inspection prior to delivery a delay may result-UPS UK-Customs clearance delay</t>
  </si>
  <si>
    <t>the package was subject to an x ray inspection prior to delivery a delay may result</t>
  </si>
  <si>
    <t>the clearing agency is closed we will submit the package for clearance once their office reopens-UPS UK-Customs clearance delay</t>
  </si>
  <si>
    <t>the clearing agency is closed we will submit the package for clearance once their office reopens</t>
  </si>
  <si>
    <t>shipment transferred to local govt agency and is temporarily out of ups control-UPS UK-Customs clearance delay</t>
  </si>
  <si>
    <t>shipment transferred to local govt agency and is temporarily out of ups control</t>
  </si>
  <si>
    <t>hold pending clearance of tsca toxic substance control act-UPS UK-Customs clearance delay</t>
  </si>
  <si>
    <t>hold pending clearance of tsca toxic substance control act</t>
  </si>
  <si>
    <t>clearing agency office is closed temporarily unable to clear shipment will submit shipment when customs office reopens-UPS UK-Customs clearance delay</t>
  </si>
  <si>
    <t>clearing agency office is closed temporarily unable to clear shipment will submit shipment when customs office reopens</t>
  </si>
  <si>
    <t>clearing agency computer system breakdown temporarily unable to transmit shipment info-UPS UK-Customs clearance delay</t>
  </si>
  <si>
    <t>clearing agency computer system breakdown temporarily unable to transmit shipment info</t>
  </si>
  <si>
    <t>we ve made another attempt to deliver your package-UPS UK-Delivery attempted. Receiver not available for delivery</t>
  </si>
  <si>
    <t>we ve made another attempt to deliver your package</t>
  </si>
  <si>
    <t>the receiver was not available at the time of the delivery attempt-UPS UK-Delivery attempted. Receiver not available for delivery</t>
  </si>
  <si>
    <t>the receiver was not available at the time of the delivery attempt</t>
  </si>
  <si>
    <t>scheduled for delivery today-UPS UK-To be delivered today</t>
  </si>
  <si>
    <t>scheduled for delivery today</t>
  </si>
  <si>
    <t>we ll attempt to redeliver today-UPS UK-To be delivered today</t>
  </si>
  <si>
    <t>we ll attempt to redeliver today</t>
  </si>
  <si>
    <t>the business is closed for the weekend there s a middle east weekend delivery delay due to different work practices-UPS UK-Delivery attempted. Receiver not available for delivery</t>
  </si>
  <si>
    <t>the business is closed for the weekend there s a middle east weekend delivery delay due to different work practices</t>
  </si>
  <si>
    <t>receiver not available contact person at destination address for details-UPS UK-Delivery attempted. Receiver not available for delivery</t>
  </si>
  <si>
    <t>receiver not available contact person at destination address for details</t>
  </si>
  <si>
    <t>delivery reattempted-UPS UK-Delivery attempted. Receiver not available for delivery</t>
  </si>
  <si>
    <t>delivery reattempted</t>
  </si>
  <si>
    <t>the package was missed at the ups facility ups will deliver on the next business day-UPS UK-Carrier error delayed delivery</t>
  </si>
  <si>
    <t>the package was missed at the ups facility ups will deliver on the next business day</t>
  </si>
  <si>
    <t>the package was left in a vehicle-UPS UK-Carrier error delayed delivery</t>
  </si>
  <si>
    <t>the package was left in a vehicle</t>
  </si>
  <si>
    <t>the package was missed at the destination location-UPS UK-Carrier error delayed delivery</t>
  </si>
  <si>
    <t>the package was missed at the destination location</t>
  </si>
  <si>
    <t>processing for delivery-UPS UK-Scheduled for delivery</t>
  </si>
  <si>
    <t>processing for delivery</t>
  </si>
  <si>
    <t>a ups error has delayed delivery we are adjusting plans as quickly as possible-UPS UK-Carrier error delayed delivery</t>
  </si>
  <si>
    <t>a ups error has delayed delivery we are adjusting plans as quickly as possible</t>
  </si>
  <si>
    <t>a non ups labor dispute has delayed delivery we re working to deliver your package as quickly as possible-UPS UK-Delayed due to circumstances beyond our control - Corrective action underway</t>
  </si>
  <si>
    <t>a non ups labor dispute has delayed delivery we re working to deliver your package as quickly as possible</t>
  </si>
  <si>
    <t>due to special operating conditions delivery of your package may be delayed-UPS UK-Delayed due to circumstances beyond our control - Corrective action underway</t>
  </si>
  <si>
    <t>due to special operating conditions delivery of your package may be delayed</t>
  </si>
  <si>
    <t>civil unrest has delayed delivery we are ready to deliver as soon as conditions allow-UPS UK-Delayed due to circumstances beyond our control - Corrective action underway</t>
  </si>
  <si>
    <t>civil unrest has delayed delivery we are ready to deliver as soon as conditions allow</t>
  </si>
  <si>
    <t>a ups facility outage has delayed delivery we re adjusting plans to deliver your package as quickly as possible-UPS UK-Delayed due to circumstances beyond our control - Corrective action underway</t>
  </si>
  <si>
    <t>a ups facility outage has delayed delivery we re adjusting plans to deliver your package as quickly as possible</t>
  </si>
  <si>
    <t>a ups error has delayed delivery we re adjusting plans and working to deliver your package as quickly as possible-UPS UK-Carrier error delayed delivery</t>
  </si>
  <si>
    <t>a ups error has delayed delivery we re adjusting plans and working to deliver your package as quickly as possible</t>
  </si>
  <si>
    <t>a ups error has delayed delivery we re working to deliver your package as quickly as possible-UPS UK-Carrier error delayed delivery</t>
  </si>
  <si>
    <t>a ups error has delayed delivery we re working to deliver your package as quickly as possible</t>
  </si>
  <si>
    <t>a ups error has delayed delivery you should expect at least one business day delay-UPS UK-Carrier error delayed delivery</t>
  </si>
  <si>
    <t>a ups error has delayed delivery you should expect at least one business day delay</t>
  </si>
  <si>
    <t>an exception in the sorting process has occurred ups has taken corrective action-UPS UK-Carrier error delayed delivery</t>
  </si>
  <si>
    <t>driver error occurred-UPS UK-Carrier error delayed delivery</t>
  </si>
  <si>
    <t>driver error occurred</t>
  </si>
  <si>
    <t>due to local operation disruption packages not unloaded from trailer expect a one day business day delay-UPS UK-Carrier error delayed delivery</t>
  </si>
  <si>
    <t>due to local operation disruption packages not unloaded from trailer expect a one day business day delay</t>
  </si>
  <si>
    <t>due to local operation disruption packages not unloaded from trailer expect a one day business delay-UPS UK-Carrier error delayed delivery</t>
  </si>
  <si>
    <t>due to local operation disruption packages not unloaded from trailer expect a one day business delay</t>
  </si>
  <si>
    <t>service disruption occurred-UPS UK-Carrier error delayed delivery</t>
  </si>
  <si>
    <t>service disruption occurred</t>
  </si>
  <si>
    <t>the airline off loaded packages-UPS UK-Carrier error delayed delivery</t>
  </si>
  <si>
    <t>the airline off loaded packages</t>
  </si>
  <si>
    <t>the package is delayed at the origin hub-UPS UK-Carrier error delayed delivery</t>
  </si>
  <si>
    <t>the package is delayed at the origin hub</t>
  </si>
  <si>
    <t>the package was left in a ups facility-UPS UK-Carrier error delayed delivery</t>
  </si>
  <si>
    <t>the package was left in a ups facility</t>
  </si>
  <si>
    <t>emergency conditions beyond ups control-UPS UK-Delayed due to circumstances beyond our control - Corrective action underway</t>
  </si>
  <si>
    <t>emergency conditions beyond ups control</t>
  </si>
  <si>
    <t>your package has been delayed due to an agricultural hold-UPS UK-Delayed due to circumstances beyond our control - Corrective action underway</t>
  </si>
  <si>
    <t>your package has been delayed due to an agricultural hold</t>
  </si>
  <si>
    <t>the scheduled connection was missed-UPS UK-Carrier error delayed delivery</t>
  </si>
  <si>
    <t>the scheduled connection was missed</t>
  </si>
  <si>
    <t>we left the package in our facility this may cause a delay we will deliver as quickly as possible-UPS UK-Carrier error delayed delivery</t>
  </si>
  <si>
    <t>we left the package in our facility this may cause a delay we will deliver as quickly as possible</t>
  </si>
  <si>
    <t>we ve held the package at this facility this may cause a delay-UPS UK-Carrier error delayed delivery</t>
  </si>
  <si>
    <t>we ve held the package at this facility this may cause a delay</t>
  </si>
  <si>
    <t>we ve left the package in one of our containers this may cause a delay-UPS UK-Carrier error delayed delivery</t>
  </si>
  <si>
    <t>we ve left the package in one of our containers this may cause a delay</t>
  </si>
  <si>
    <t>the package is delayed due to circumstances beyond ups control-UPS UK-Delayed due to circumstances beyond our control - Corrective action underway</t>
  </si>
  <si>
    <t>the package is delayed due to circumstances beyond ups control</t>
  </si>
  <si>
    <t>we ve left the package in one of our vehicles this may cause at least one business day delay-UPS UK-Carrier error delayed delivery</t>
  </si>
  <si>
    <t>we ve left the package in one of our vehicles this may cause at least one business day delay</t>
  </si>
  <si>
    <t>we ve left the package in our facility this may cause at least one business day delay-UPS UK-Carrier error delayed delivery</t>
  </si>
  <si>
    <t>we ve left the package in our facility this may cause at least one business day delay</t>
  </si>
  <si>
    <t>your package encountered a delay a revised delivery date will be available once it reaches the next ups facility-UPS UK-Carrier error delayed delivery</t>
  </si>
  <si>
    <t>your package encountered a delay a revised delivery date will be available once it reaches the next ups facility</t>
  </si>
  <si>
    <t>your package missed the processing deadline you should expect at least one business day delay-UPS UK-Carrier error delayed delivery</t>
  </si>
  <si>
    <t>your package missed the processing deadline you should expect at least one business day delay</t>
  </si>
  <si>
    <t>your package has cleared customs and is on the way-UPS UK-Released by customs. Clearance complete.</t>
  </si>
  <si>
    <t>your package has cleared customs and is on the way</t>
  </si>
  <si>
    <t>your package is currently at the ups access point and is scheduled to be tendered to ups-UPS UK-Shipment dropped off awaiting carrier collection</t>
  </si>
  <si>
    <t>your package is currently at the ups access point and is scheduled to be tendered to ups</t>
  </si>
  <si>
    <t>your delivery has been delayed by one business day-UPS UK-Transit delay</t>
  </si>
  <si>
    <t>your delivery has been delayed by one business day</t>
  </si>
  <si>
    <t>ups initiated contact with receiver or importer for clearance information once received ups will submit for clearance-UPS UK-Additional information required for customs clearance</t>
  </si>
  <si>
    <t>ups initiated contact with receiver or importer for clearance information once received ups will submit for clearance</t>
  </si>
  <si>
    <t>your package is pending release from a government agency once they release it your package will be on its way-UPS UK-Clearance has been delayed by customs or other government agency</t>
  </si>
  <si>
    <t>your package is pending release from a government agency once they release it your package will be on its way</t>
  </si>
  <si>
    <t>ups has received the information needed to submit your package for clearance-UPS UK-Documents or info requested has now been received and submitted to the regulatory agency for clearance</t>
  </si>
  <si>
    <t>ups has received the information needed to submit your package for clearance</t>
  </si>
  <si>
    <t>ups initiated contact with the sender to obtain clearance information once received ups will submit for clearance-UPS UK-Additional information required for customs clearance</t>
  </si>
  <si>
    <t>ups initiated contact with the sender to obtain clearance information once received ups will submit for clearance</t>
  </si>
  <si>
    <t>5a9123bb-6a73-4527-9454-b86b812dadb5</t>
  </si>
  <si>
    <t>import charges are due for this package select pay now where available or pay at delivery-UPS UK-Import charges are due</t>
  </si>
  <si>
    <t>import charges are due for this package select pay now where available or pay at delivery</t>
  </si>
  <si>
    <t>documents or info requested from the customer were received and are being processed for clearance-UPS UK-Documents or info requested has now been received and submitted to the regulatory agency for clearance</t>
  </si>
  <si>
    <t>documents or info requested from the customer were received and are being processed for clearance</t>
  </si>
  <si>
    <t>your package has cleared customs and will be placed on the next available departure-UPS UK-Released by customs. Clearance complete.</t>
  </si>
  <si>
    <t>your package has cleared customs and will be placed on the next available departure</t>
  </si>
  <si>
    <t>your package has been delayed due to .* gateway hold-UPS UK-Shipment delayed due to a customs gateway hold</t>
  </si>
  <si>
    <t>your package has been delayed due to .* gateway hold</t>
  </si>
  <si>
    <t>sender tendered the shipment to ups after the latest pickup time for the requested service a day delay is likely-UPS UK-Sender tendered the shipment to Carrier after the latest pick-up time for the requested service. A one day delay is likely</t>
  </si>
  <si>
    <t>sender tendered the shipment to ups after the latest pickup time for the requested service a day delay is likely</t>
  </si>
  <si>
    <t>6c949f1a-d06e-4d27-9795-feeaa8ccad30</t>
  </si>
  <si>
    <t>Sender tendered the shipment to Carrier after the latest pick-up time for the requested service. A one day delay is likely</t>
  </si>
  <si>
    <t>shipper tendered the shipment to ups after the latest pickup time for the requested service a day delay is likely-UPS UK-Sender tendered the shipment to Carrier after the latest pick-up time for the requested service. A one day delay is likely</t>
  </si>
  <si>
    <t>shipper tendered the shipment to ups after the latest pickup time for the requested service a day delay is likely</t>
  </si>
  <si>
    <t>we tried to pickup the package but it was not ready for pickup a second attempt will be made the next business day-UPS UK-1st collection attempt. Package not ready. 2nd collection attempt to be made.</t>
  </si>
  <si>
    <t>we tried to pickup the package but it was not ready for pickup a second attempt will be made the next business day</t>
  </si>
  <si>
    <t>the receiver has picked up the package-UPS UK-Delivered</t>
  </si>
  <si>
    <t>the receiver has picked up the package</t>
  </si>
  <si>
    <t>the package is being held for pickup as the receiver requested pickup must be made within 5 business days-UPS UK-Receiver to pick up shipment</t>
  </si>
  <si>
    <t>the package is being held for pickup as the receiver requested pickup must be made within 5 business days</t>
  </si>
  <si>
    <t>we tried to deliver to the business but it was closed a second attempt will be made the next business day-UPS UK-Delivery attempted. Receiver not available for delivery. Delivery rescheduled for next business day.</t>
  </si>
  <si>
    <t>we tried to deliver to the business but it was closed a second attempt will be made the next business day</t>
  </si>
  <si>
    <t>your package has been released by the government agency-UPS UK-Released by customs. Clearance complete.</t>
  </si>
  <si>
    <t>your package has been released by the government agency</t>
  </si>
  <si>
    <t>ups is preparing your package for clearance-UPS UK-Customs clearance in progress</t>
  </si>
  <si>
    <t>ups is preparing your package for clearance</t>
  </si>
  <si>
    <t>your package is prepared for clearance-UPS UK-Customs clearance in progress</t>
  </si>
  <si>
    <t>your package is prepared for clearance</t>
  </si>
  <si>
    <t>your package is pending release from a non ups broker contact the non ups broker for additional information-UPS UK-Handover to broker for clearance</t>
  </si>
  <si>
    <t>your package is pending release from a non ups broker contact the non ups broker for additional information</t>
  </si>
  <si>
    <t>sorry your package was delayed we are adjusting delivery plans as quickly as possible-UPS UK-Delayed due to circumstances beyond our control - Corrective action underway</t>
  </si>
  <si>
    <t>sorry your package was delayed we are adjusting delivery plans as quickly as possible</t>
  </si>
  <si>
    <t>in the process of returning this package to the sender-UPS UK-Shipment to be returned</t>
  </si>
  <si>
    <t>in the process of returning this package to the sender</t>
  </si>
  <si>
    <t>the package has been rescheduled for a future delivery date-UPS UK-Package on hold for delivery</t>
  </si>
  <si>
    <t>the package has been rescheduled for a future delivery date</t>
  </si>
  <si>
    <t>we tried to deliver the package but were unable to receive payment a second attempt will be made the next business day-UPS UK-1st delivery attempt. Unable to collect tax payment.</t>
  </si>
  <si>
    <t>we tried to deliver the package but were unable to receive payment a second attempt will be made the next business day</t>
  </si>
  <si>
    <t>this package has experienced a sortation delay the package has been rerouted to the correct destination-UPS UK-Carrier error delayed delivery</t>
  </si>
  <si>
    <t>this package has experienced a sortation delay the package has been rerouted to the correct destination</t>
  </si>
  <si>
    <t>voided information received-UPS UK-Internal activity scan</t>
  </si>
  <si>
    <t>voided information received</t>
  </si>
  <si>
    <t>we received a request from the receiver to reschedule the delivery-UPS UK-Change of delivery address</t>
  </si>
  <si>
    <t>we received a request from the receiver to reschedule the delivery</t>
  </si>
  <si>
    <t>corrected.*package is on its way to the updated address-UPS UK-Rescheduled delivery due to updated address</t>
  </si>
  <si>
    <t>corrected.*package is on its way to the updated address</t>
  </si>
  <si>
    <t>we are experiencing transit delays we will deliver your package as soon as possible-UPS UK-Delivery delayed due to a traffic related issue</t>
  </si>
  <si>
    <t>we are experiencing transit delays we will deliver your package as soon as possible</t>
  </si>
  <si>
    <t>the package will be forwarded to a ups facility in the destination city-UPS UK-In Transit</t>
  </si>
  <si>
    <t>the package will be forwarded to a ups facility in the destination city</t>
  </si>
  <si>
    <t>a claim has been issued to the sender for your package-UPS UK-Claim issued</t>
  </si>
  <si>
    <t>a claim has been issued to the sender for your package</t>
  </si>
  <si>
    <t>we missed you again a final attempt will be made the next business day-UPS UK-2nd delivery attempt. Receiver not available.</t>
  </si>
  <si>
    <t>we missed you again a final attempt will be made the next business day</t>
  </si>
  <si>
    <t>the delivery date has been rescheduled as the receiver requested-UPS UK-Request to reschedule delivery</t>
  </si>
  <si>
    <t>the delivery date has been rescheduled as the receiver requested</t>
  </si>
  <si>
    <t>we tried to deliver to the business again but it was closed a final attempt will be made the next business day-UPS UK-2nd delivery attempt. Receiver not available.</t>
  </si>
  <si>
    <t>we tried to deliver to the business again but it was closed a final attempt will be made the next business day</t>
  </si>
  <si>
    <t>we are trying to get the security access our driver needs for this delivery-UPS UK-Delivery attempted. Security access needed for delivery.</t>
  </si>
  <si>
    <t>we are trying to get the security access our driver needs for this delivery</t>
  </si>
  <si>
    <t>the address has been updated as the receiver requested-UPS UK-Delivery to alternative address requested</t>
  </si>
  <si>
    <t>the address has been updated as the receiver requested</t>
  </si>
  <si>
    <t>tried to deliver.*package.*unable to collect funds-UPS UK-Delivery attempted. Unable to collect tax payment.</t>
  </si>
  <si>
    <t>tried to deliver.*package.*unable to collect funds</t>
  </si>
  <si>
    <t>awaiting customs authorization before returning this package to the sender-UPS UK-We are awaiting 'return to sender' authorisation</t>
  </si>
  <si>
    <t>awaiting customs authorization before returning this package to the sender</t>
  </si>
  <si>
    <t>the package is undeliverable and is in the process of being disposed of according to the local guidelines-UPS UK-Package damaged and contents discarded</t>
  </si>
  <si>
    <t>the package is undeliverable and is in the process of being disposed of according to the local guidelines</t>
  </si>
  <si>
    <t>the package will be held until all packages associated with this shipment have arrived-UPS UK-Shipment partially received</t>
  </si>
  <si>
    <t>the package will be held until all packages associated with this shipment have arrived</t>
  </si>
  <si>
    <t>the receiver refused the package appeared to be damaged ups will notify the sender with the details-UPS UK-Package damaged - Refused by receiver</t>
  </si>
  <si>
    <t>the receiver refused the package appeared to be damaged ups will notify the sender with the details</t>
  </si>
  <si>
    <t>c349e8fc-62d0-4c1c-8e93-b00f9c3f70da</t>
  </si>
  <si>
    <t>Package damaged - Refused by receiver</t>
  </si>
  <si>
    <t>an investigation has been opened for your lost package-UPS UK-Investigation opened for lost package</t>
  </si>
  <si>
    <t>an investigation has been opened for your lost package</t>
  </si>
  <si>
    <t>corrected the street number and the package is on it s way to the updated address-UPS UK-Rescheduled delivery due to updated address</t>
  </si>
  <si>
    <t>corrected the street number and the package is on it s way to the updated address</t>
  </si>
  <si>
    <t>scheduled an inspection of the damaged contents and packaging-UPS UK-Inspection of damaged contents scheduled</t>
  </si>
  <si>
    <t>scheduled an inspection of the damaged contents and packaging</t>
  </si>
  <si>
    <t>sent the package to ups lost and found-UPS UK-Package sent to lost and found</t>
  </si>
  <si>
    <t>sent the package to ups lost and found</t>
  </si>
  <si>
    <t>7796aad9-589d-42bd-81ce-d9245f592433</t>
  </si>
  <si>
    <t>Package sent to lost and found</t>
  </si>
  <si>
    <t>shipment delivery to be re scheduled-UPS UK-Delivery rescheduled</t>
  </si>
  <si>
    <t>we re returning this package to the sender as requested by the receiver-UPS UK-Return of the package requested</t>
  </si>
  <si>
    <t>we re returning this package to the sender as requested by the receiver</t>
  </si>
  <si>
    <t>the driver was not able to receive payment a final attempt will be made the next business day-UPS UK-2nd delivery attempt. Unable to collect tax payment.</t>
  </si>
  <si>
    <t>the driver was not able to receive payment a final attempt will be made the next business day</t>
  </si>
  <si>
    <t>we ve updated the delivery address as requested by the receiver-UPS UK-Delivery to alternative address requested</t>
  </si>
  <si>
    <t>we ve updated the delivery address as requested by the receiver</t>
  </si>
  <si>
    <t>your package is with a non ups broker contact the non ups broker for additional information-UPS UK-As requested, the package was transferred to a free trade zone or a recipient nominated broker.</t>
  </si>
  <si>
    <t>your package is with a non ups broker contact the non ups broker for additional information</t>
  </si>
  <si>
    <t>the receiver has moved we will deliver the package to the receiver s new address-UPS UK-Receiver moved</t>
  </si>
  <si>
    <t>the receiver has moved we will deliver the package to the receiver s new address</t>
  </si>
  <si>
    <t>good news we ve received export clearance information for your package this hold has been resolved-UPS UK-Released by customs. Clearance complete.</t>
  </si>
  <si>
    <t>good news we ve received export clearance information for your package this hold has been resolved</t>
  </si>
  <si>
    <t>all merchandise is missing and the empty carton was discarded-UPS UK-Package damaged and contents discarded</t>
  </si>
  <si>
    <t>all merchandise is missing and the empty carton was discarded</t>
  </si>
  <si>
    <t>we were unable to obtain a correct address for the receiver package will be returned to the sender-UPS UK-Shipment returned or being returned to sender</t>
  </si>
  <si>
    <t>we were unable to obtain a correct address for the receiver package will be returned to the sender</t>
  </si>
  <si>
    <t>all merchandise missing empty carton was discarded ups will notify the sender with details of the damage-UPS UK-Some merchandise missing or discarded as damaged</t>
  </si>
  <si>
    <t>all merchandise missing empty carton was discarded ups will notify the sender with details of the damage</t>
  </si>
  <si>
    <t>we tried to deliver the package but need an adult signature a second attempt will be made the next business day-UPS UK-1st delivery attempt. No adult signature. Delivery rescheduled.</t>
  </si>
  <si>
    <t>we tried to deliver the package but need an adult signature a second attempt will be made the next business day</t>
  </si>
  <si>
    <t>we ll contact the sender or receiver because sender/importer validation is required by customs before release-UPS UK-Additional information required for customs clearance</t>
  </si>
  <si>
    <t>we ll contact the sender or receiver because sender/importer validation is required by customs before release</t>
  </si>
  <si>
    <t>the return label was discarded-UPS UK-Internal activity scan</t>
  </si>
  <si>
    <t>the return label was discarded</t>
  </si>
  <si>
    <t>/-UPS UK-Internal activity scan</t>
  </si>
  <si>
    <t>/</t>
  </si>
  <si>
    <t>the receiver reported the package was damaged we will notify the sender with details-UPS UK-Package reported damaged after delivery</t>
  </si>
  <si>
    <t>the receiver reported the package was damaged we will notify the sender with details</t>
  </si>
  <si>
    <t>the package has been damaged and the receiver has the merchandise we will notify the sender-UPS UK-Delivered damaged</t>
  </si>
  <si>
    <t>the package has been damaged and the receiver has the merchandise we will notify the sender</t>
  </si>
  <si>
    <t>merchandise is missing ups will notify the sender with additional details-UPS UK-Some merchandise missing or discarded as damaged</t>
  </si>
  <si>
    <t>merchandise is missing ups will notify the sender with additional details</t>
  </si>
  <si>
    <t>your delivery change to a ups access point is in progress check back later for updates-UPS UK-Delivery to pick-up point requested</t>
  </si>
  <si>
    <t>your delivery change to a ups access point is in progress check back later for updates</t>
  </si>
  <si>
    <t>all merchandise was not recoverable and was discarded ups will notify the sender with details of the damage-UPS UK-Package damaged and contents discarded</t>
  </si>
  <si>
    <t>all merchandise was not recoverable and was discarded ups will notify the sender with details of the damage</t>
  </si>
  <si>
    <t>due to weather your package is delayed by one business day-UPS UK-Delay due to adverse weather conditions</t>
  </si>
  <si>
    <t>due to weather your package is delayed by one business day</t>
  </si>
  <si>
    <t>your package exceeds the maximum weight we can accept-UPS UK-Package exceeds maximum weight</t>
  </si>
  <si>
    <t>your package exceeds the maximum weight we can accept</t>
  </si>
  <si>
    <t>a delivery change has been completed and your shipment will be forwarded to a ups access point-UPS UK-Delivery to pick-up point pending</t>
  </si>
  <si>
    <t>a delivery change has been completed and your shipment will be forwarded to a ups access point</t>
  </si>
  <si>
    <t>a delay has occurred due to late processing by ups brokerage we are adjusting delivery plans as quickly as possible-UPS UK-Shipment was not processed by brokerage. This has caused a delay</t>
  </si>
  <si>
    <t>a delay has occurred due to late processing by ups brokerage we are adjusting delivery plans as quickly as possible</t>
  </si>
  <si>
    <t>your delivery has been rescheduled your package will be held until the delivery date requested-UPS UK-Delivery rescheduled</t>
  </si>
  <si>
    <t>your delivery has been rescheduled your package will be held until the delivery date requested</t>
  </si>
  <si>
    <t>we tried to deliver the package again but need an adult signature a final attempt will be made the next business day-UPS UK-2nd delivery attempt. No adult signature. Delivery rescheduled.</t>
  </si>
  <si>
    <t>we tried to deliver the package again but need an adult signature a final attempt will be made the next business day</t>
  </si>
  <si>
    <t>the address information was not obtained and the shipment will be returned to the sender-UPS UK-Shipment to be returned</t>
  </si>
  <si>
    <t>the address information was not obtained and the shipment will be returned to the sender</t>
  </si>
  <si>
    <t>your package has been transferred to the post office and will be delivered in approximately 1 2 days-UPS UK-Transferred to Post Office for delivery, delivery may be delayed by up to 2 business days</t>
  </si>
  <si>
    <t>your package has been transferred to the post office and will be delivered in approximately 1 2 days</t>
  </si>
  <si>
    <t>we tried to pick up the package again but it was not ready a final attempt will be made the next business day-UPS UK-2nd collection attempt. Package not ready. Final collection attempt to be made.</t>
  </si>
  <si>
    <t>we tried to pick up the package again but it was not ready a final attempt will be made the next business day</t>
  </si>
  <si>
    <t>a non ups labor dispute has delayed delivery by one business day-UPS UK-Delayed due to circumstances beyond our control - Corrective action underway</t>
  </si>
  <si>
    <t>a non ups labor dispute has delayed delivery by one business day</t>
  </si>
  <si>
    <t>address information is incomplete the package was returned to the sender-UPS UK-Package returned to sender due to incomplete address</t>
  </si>
  <si>
    <t>address information is incomplete the package was returned to the sender</t>
  </si>
  <si>
    <t>02ab7ae4-cd67-4792-bdc2-379c0123fe70</t>
  </si>
  <si>
    <t>all packages in the shipment have arrived and are on the way-UPS UK-In Transit</t>
  </si>
  <si>
    <t>all packages in the shipment have arrived and are on the way</t>
  </si>
  <si>
    <t>your investigation has been closed with a proof of delivery-UPS UK-Investigation closed</t>
  </si>
  <si>
    <t>your investigation has been closed with a proof of delivery</t>
  </si>
  <si>
    <t>we will deliver the package to the original receiver s address as the receiver requested-UPS UK-Delivery to be re-attempted</t>
  </si>
  <si>
    <t>we will deliver the package to the original receiver s address as the receiver requested</t>
  </si>
  <si>
    <t>the delivery address was incorrect but the issue has been resolved your delivery has been rescheduled-UPS UK-Delivery issue resolved. Delivery will be scheduled for the next working day</t>
  </si>
  <si>
    <t>the delivery address was incorrect but the issue has been resolved your delivery has been rescheduled</t>
  </si>
  <si>
    <t>fb7930dd-9d90-4dde-82cf-930de2e0e216</t>
  </si>
  <si>
    <t>the package cannot be taken to the intended ups location please select change my delivery to make alternate arrangements-UPS UK-Unable to deliver to pick-up point. Contact carrier for alternative arrangements</t>
  </si>
  <si>
    <t>the package cannot be taken to the intended ups location please select change my delivery to make alternate arrangements</t>
  </si>
  <si>
    <t>the delivery address is incomplete your package will be returned to the sender-UPS UK-Final delivery attempt. Shipment to be returned.</t>
  </si>
  <si>
    <t>the delivery address is incomplete your package will be returned to the sender</t>
  </si>
  <si>
    <t>there is a delivery change in progress to deliver the package to the original receiver s address-UPS UK-Delivery to be re-attempted</t>
  </si>
  <si>
    <t>there is a delivery change in progress to deliver the package to the original receiver s address</t>
  </si>
  <si>
    <t>the receiver s request to deliver the package to a ups access point is pending-UPS UK-Delivery to pick-up point pending</t>
  </si>
  <si>
    <t>the receiver s request to deliver the package to a ups access point is pending</t>
  </si>
  <si>
    <t>the package was given to ups after the cutoff time and the delivery date may be impacted-UPS UK-Sender tendered the shipment to Carrier after the latest pick-up time for the requested service. A one day delay is likely</t>
  </si>
  <si>
    <t>the package was given to ups after the cutoff time and the delivery date may be impacted</t>
  </si>
  <si>
    <t>the customer requested ups contact them for instruction before submitting for customs clearance-UPS UK-Additional information required for customs clearance</t>
  </si>
  <si>
    <t>the customer requested ups contact them for instruction before submitting for customs clearance</t>
  </si>
  <si>
    <t>due to weather your package is delayed check back later for delivery updates-UPS UK-Delay due to adverse weather conditions</t>
  </si>
  <si>
    <t>due to weather your package is delayed check back later for delivery updates</t>
  </si>
  <si>
    <t>the c o d amount is missing from the label-UPS UK-The cash on delivery amount is missing from the label</t>
  </si>
  <si>
    <t>the c o d amount is missing from the label</t>
  </si>
  <si>
    <t>2dbff64d-5858-44f2-98ed-b6548737566d</t>
  </si>
  <si>
    <t>The cash on delivery amount is missing from the label</t>
  </si>
  <si>
    <t>the investigation has been closed we were unable to contact the receiver-UPS UK-Investigation closed</t>
  </si>
  <si>
    <t>the investigation has been closed we were unable to contact the receiver</t>
  </si>
  <si>
    <t>The investigation has been closed as the receiver was unavailable</t>
  </si>
  <si>
    <t>your package will be returned to the sender due to a missing shipping label-UPS UK-Shipment to be returned</t>
  </si>
  <si>
    <t>your package will be returned to the sender due to a missing shipping label</t>
  </si>
  <si>
    <t>the delivery was refused by the receiver the package will be sent back to the shipper-UPS UK-Delivery refused</t>
  </si>
  <si>
    <t>the delivery was refused by the receiver the package will be sent back to the shipper</t>
  </si>
  <si>
    <t>significant weather events.*are impacting the ups network-UPS UK-Delay due to adverse weather conditions</t>
  </si>
  <si>
    <t>significant weather events.*are impacting the ups network</t>
  </si>
  <si>
    <t>your package will be delivered on the next available delivery day in your area-UPS UK-Delivery scheduled for a future date</t>
  </si>
  <si>
    <t>your package will be delivered on the next available delivery day in your area</t>
  </si>
  <si>
    <t>a late flight has caused a delay-UPS UK-Delay due to flight cancelled or delayed</t>
  </si>
  <si>
    <t>a late flight has caused a delay</t>
  </si>
  <si>
    <t>the address label is illegible this may delay delivery we re attempting to update the address-UPS UK-Incomplete or incorrect delivery address. Additional information or directions needed for delivery.</t>
  </si>
  <si>
    <t>the address label is illegible this may delay delivery we re attempting to update the address</t>
  </si>
  <si>
    <t>per the sender s request this package will be held for pickup-UPS UK-Receiver to pick up shipment</t>
  </si>
  <si>
    <t>per the sender s request this package will be held for pickup</t>
  </si>
  <si>
    <t>your package is on the way-UPS UK-Internal activity scan</t>
  </si>
  <si>
    <t>your package is on the way</t>
  </si>
  <si>
    <t>we have your package-UPS UK-Shipment collected</t>
  </si>
  <si>
    <t>we have your package</t>
  </si>
  <si>
    <t>air traffic control resulted in a delay we will update the delivery date as soon as possible-UPS UK-Delay due to flight cancelled or delayed</t>
  </si>
  <si>
    <t>air traffic control resulted in a delay we will update the delivery date as soon as possible</t>
  </si>
  <si>
    <t>the company or receiver name is incorrect your delivery will be rescheduled once this issue is resolved-UPS UK-Correct company or receiver name needed for delivery</t>
  </si>
  <si>
    <t>the company or receiver name is incorrect your delivery will be rescheduled once this issue is resolved</t>
  </si>
  <si>
    <t>package was returned to the sender-UPS UK-Returned to sender</t>
  </si>
  <si>
    <t>package was returned to the sender</t>
  </si>
  <si>
    <t>ups has returned your package to the sender-UPS UK-Returned to sender</t>
  </si>
  <si>
    <t>ups has returned your package to the sender</t>
  </si>
  <si>
    <t>your shipment s duties and taxes are awaiting payment once received and validated it will resume the transit journey-UPS UK-Held awaiting tax payment by the receiver</t>
  </si>
  <si>
    <t>your shipment s duties and taxes are awaiting payment once received and validated it will resume the transit journey</t>
  </si>
  <si>
    <t>ups access point possession-UPS UK-In Transit</t>
  </si>
  <si>
    <t>ups access point possession</t>
  </si>
  <si>
    <t>requested delivery change cannot be completed the package will be delivered as previously scheduled-UPS UK-Internal activity scan</t>
  </si>
  <si>
    <t>requested delivery change cannot be completed the package will be delivered as previously scheduled</t>
  </si>
  <si>
    <t>missing shipment data is causing a delay we are awaiting electronic data upload from the shipper-UPS UK-Additional information required for customs clearance</t>
  </si>
  <si>
    <t>missing shipment data is causing a delay we are awaiting electronic data upload from the shipper</t>
  </si>
  <si>
    <t>your package was reported as damaged it has been left with the receiver and ups will share further details with the sender-UPS UK-Delivered damaged</t>
  </si>
  <si>
    <t>your package was reported as damaged it has been left with the receiver and ups will share further details with the sender</t>
  </si>
  <si>
    <t>your package is being held until the requested delivery date-UPS UK-Package on hold for delivery</t>
  </si>
  <si>
    <t>your package is being held until the requested delivery date</t>
  </si>
  <si>
    <t>your package exceeds the maximum dimensions we can accept-UPS UK-Package exceeds maximum weight</t>
  </si>
  <si>
    <t>your package exceeds the maximum dimensions we can accept</t>
  </si>
  <si>
    <t>your package contains a commodity that cannot be shipped internationally-UPS UK-Unable to deliver</t>
  </si>
  <si>
    <t>your package contains a commodity that cannot be shipped internationally</t>
  </si>
  <si>
    <t>your shipment may arrive today after the delivery commitment time due to severe weather-UPS UK-Delay due to adverse weather conditions</t>
  </si>
  <si>
    <t>your shipment may arrive today after the delivery commitment time due to severe weather</t>
  </si>
  <si>
    <t>ups was unable to deliver the package the merchandise will be disposed of or surrendered to customs-UPS UK-Package abandoned by sender</t>
  </si>
  <si>
    <t>ups was unable to deliver the package the merchandise will be disposed of or surrendered to customs</t>
  </si>
  <si>
    <t>the company or receiver name is incorrect please resolve this using the change my delivery button to resume the transit journey-UPS UK-Correct company or receiver name needed for delivery</t>
  </si>
  <si>
    <t>the company or receiver name is incorrect please resolve this using the change my delivery button to resume the transit journey</t>
  </si>
  <si>
    <t>returned to sender-UPS UK-Returned to sender</t>
  </si>
  <si>
    <t>the sender requested that we return the package-UPS UK-Return of the package requested</t>
  </si>
  <si>
    <t>the sender requested that we return the package</t>
  </si>
  <si>
    <t>the receiver has acknowledged receipt of this package-UPS UK-Delivered</t>
  </si>
  <si>
    <t>the receiver has acknowledged receipt of this package</t>
  </si>
  <si>
    <t>package resubmitted to clearing agency for clearance-UPS UK-Awaiting release from customs</t>
  </si>
  <si>
    <t>package resubmitted to clearing agency for clearance</t>
  </si>
  <si>
    <t>the damage inspection request has been changed-UPS UK-Inspection of damaged contents scheduled</t>
  </si>
  <si>
    <t>the damage inspection request has been changed</t>
  </si>
  <si>
    <t>generally prohibited item identified in package contents that does not comply with ups policies and procedures-UPS UK-Shipment on hold due to restricted items</t>
  </si>
  <si>
    <t>generally prohibited item identified in package contents that does not comply with ups policies and procedures</t>
  </si>
  <si>
    <t>saturday guaranteed service is not available in the destination zip code-UPS UK-Delayed due to circumstances beyond our control - Corrective action underway</t>
  </si>
  <si>
    <t>saturday guaranteed service is not available in the destination zip code</t>
  </si>
  <si>
    <t>we re not able to deliver this package to the selected ups access point we re contacting the receiver for an alternate location-UPS UK-Unable to deliver to pick-up point. Contact carrier for alternative arrangements</t>
  </si>
  <si>
    <t>we re not able to deliver this package to the selected ups access point we re contacting the receiver for an alternate location</t>
  </si>
  <si>
    <t>the package has been abandoned-UPS UK-Package abandoned by sender</t>
  </si>
  <si>
    <t>the package has been abandoned</t>
  </si>
  <si>
    <t>we have updated the delivery information for your package-UPS UK-New instructions received - We updated the delivery information for your package</t>
  </si>
  <si>
    <t>we have updated the delivery information for your package</t>
  </si>
  <si>
    <t>merchandise missing balance being returned ups will notify the sender with details of the damage-UPS UK-Some merchandise missing or discarded as damaged</t>
  </si>
  <si>
    <t>merchandise missing balance being returned ups will notify the sender with details of the damage</t>
  </si>
  <si>
    <t>merchandise left with sender ups will notify the sender with details of the damage-UPS UK-Package damaged - On hold</t>
  </si>
  <si>
    <t>merchandise left with sender ups will notify the sender with details of the damage</t>
  </si>
  <si>
    <t>the sender requested a delivery change for this package-UPS UK-Request to reschedule delivery</t>
  </si>
  <si>
    <t>the sender requested a delivery change for this package</t>
  </si>
  <si>
    <t>your package is at the ups distribution facility and is scheduled for delivery on the next business day-UPS UK-Delivery scheduled for next business day</t>
  </si>
  <si>
    <t>your package is at the ups distribution facility and is scheduled for delivery on the next business day</t>
  </si>
  <si>
    <t>your delivery has been rescheduled due to the holiday-UPS UK-Delivery rescheduled</t>
  </si>
  <si>
    <t>your delivery has been rescheduled due to the holiday</t>
  </si>
  <si>
    <t>damage investigation currently in progress-UPS UK-Investigation opened for lost package</t>
  </si>
  <si>
    <t>damage investigation currently in progress</t>
  </si>
  <si>
    <t>we missed you we are taking your package to a local ups access point next business day for customer pickup-UPS UK-Delivery to pick-up point pending</t>
  </si>
  <si>
    <t>we missed you we are taking your package to a local ups access point next business day for customer pickup</t>
  </si>
  <si>
    <t>the address was changed as the receiver requested-UPS UK-Change of delivery address</t>
  </si>
  <si>
    <t>the address was changed as the receiver requested</t>
  </si>
  <si>
    <t>the damage inspection request has been reissued-UPS UK-Delivered to neighbour</t>
  </si>
  <si>
    <t>the damage inspection request has been reissued</t>
  </si>
  <si>
    <t>the package is not claim eligible because the liability period has passed-UPS UK-Internal activity scan</t>
  </si>
  <si>
    <t>the package is not claim eligible because the liability period has passed</t>
  </si>
  <si>
    <t>your package may be delayed due to our trailer running behind schedule-UPS UK-A late trailer arrival has delayed delivery - Delivery may be delayed by 24 hours</t>
  </si>
  <si>
    <t>your package may be delayed due to our trailer running behind schedule</t>
  </si>
  <si>
    <t>the package is being processed for clearance-UPS UK-Processed for clearance</t>
  </si>
  <si>
    <t>the package is being processed for clearance</t>
  </si>
  <si>
    <t>the street type shown in the address is incorrect this may delay delivery we re attempting to update the address-UPS UK-Incomplete or incorrect delivery address. Additional information or directions needed for delivery.</t>
  </si>
  <si>
    <t>the street type shown in the address is incorrect this may delay delivery we re attempting to update the address</t>
  </si>
  <si>
    <t>click on get updates to receive email updates on your shipment s progress-UPS UK-Internal activity scan</t>
  </si>
  <si>
    <t>click on get updates to receive email updates on your shipment s progress</t>
  </si>
  <si>
    <t>damaged merchandise discarded remaining contents returned to the sender ups will notify the sender with the details-UPS UK-Contents damaged and balance being returned</t>
  </si>
  <si>
    <t>damaged merchandise discarded remaining contents returned to the sender ups will notify the sender with the details</t>
  </si>
  <si>
    <t>customer has picked up package at ups access point-UPS UK-Shipment collected from pick-up location</t>
  </si>
  <si>
    <t>customer has picked up package at ups access point</t>
  </si>
  <si>
    <t>the damaged merchandise is being held at an agent s location ups will notify the sender with details of the damage-UPS UK-Package damaged - On hold</t>
  </si>
  <si>
    <t>the damaged merchandise is being held at an agent s location ups will notify the sender with details of the damage</t>
  </si>
  <si>
    <t>we are returning the package to the sender as the receiver requested-UPS UK-Return of the package requested</t>
  </si>
  <si>
    <t>we are returning the package to the sender as the receiver requested</t>
  </si>
  <si>
    <t>your package is delayed check back later for delivery updates-UPS UK-Transit delay</t>
  </si>
  <si>
    <t>your package is delayed check back later for delivery updates</t>
  </si>
  <si>
    <t>ups cannot deliver to p o boxes we ll deliver the package to the updated address-UPS UK-Carrier is unable to deliver to the PO Box address and is attempting to locate an alternative address</t>
  </si>
  <si>
    <t>ups cannot deliver to p o boxes we ll deliver the package to the updated address</t>
  </si>
  <si>
    <t>cabd1ecd-a9af-41b9-813e-78fd02c44d3d</t>
  </si>
  <si>
    <t>due to weather your package is delayed-UPS UK-Delay due to adverse weather conditions</t>
  </si>
  <si>
    <t>due to weather your package is delayed</t>
  </si>
  <si>
    <t>your delivery has been rescheduled-UPS UK-Delivery rescheduled</t>
  </si>
  <si>
    <t>your delivery has been rescheduled</t>
  </si>
  <si>
    <t>your package s delivery address is incomplete please update the address using the correct my address link so we can deliver it-UPS UK-Incomplete or incorrect delivery address. Additional information or directions needed for delivery.</t>
  </si>
  <si>
    <t>your package s delivery address is incomplete please update the address using the correct my address link so we can deliver it</t>
  </si>
  <si>
    <t>your package s delivery address is incomplete please update the address using the change my delivery button so we can deliver it-UPS UK-Incomplete or incorrect delivery address. Additional information or directions needed for delivery.</t>
  </si>
  <si>
    <t>your package s delivery address is incomplete please update the address using the change my delivery button so we can deliver it</t>
  </si>
  <si>
    <t>your package contains hazardous materials we will not transport this package by air-UPS UK-Shipment contains hazardous material</t>
  </si>
  <si>
    <t>your package contains hazardous materials we will not transport this package by air</t>
  </si>
  <si>
    <t>we missed you and the package is not eligible for a ups access point pickup we will try again on the next business day-UPS UK-Delivery attempted. Receiver not available for delivery. Delivery rescheduled for next business day.</t>
  </si>
  <si>
    <t>we missed you and the package is not eligible for a ups access point pickup we will try again on the next business day</t>
  </si>
  <si>
    <t>unauthorized plant identified in package contents-UPS UK-Shipment on hold due to restricted items</t>
  </si>
  <si>
    <t>unauthorized plant identified in package contents</t>
  </si>
  <si>
    <t>ups is working to resolve the issue-UPS UK-Shipment exception - Corrective action underway</t>
  </si>
  <si>
    <t>ups is working to resolve the issue</t>
  </si>
  <si>
    <t>undeclared hazardous material identified in package contents-UPS UK-Shipment contains hazardous material</t>
  </si>
  <si>
    <t>undeclared hazardous material identified in package contents</t>
  </si>
  <si>
    <t>the package contains an unauthorized tobacco commodity and we are unable to complete the delivery-UPS UK-Shipment on hold due to restricted items</t>
  </si>
  <si>
    <t>the package contains an unauthorized tobacco commodity and we are unable to complete the delivery</t>
  </si>
  <si>
    <t>receiver s address is a rural route a street has not been assigned ups is attempting to establish a delivery location-UPS UK-Address directions for delivery required</t>
  </si>
  <si>
    <t>receiver s address is a rural route a street has not been assigned ups is attempting to establish a delivery location</t>
  </si>
  <si>
    <t>delivery attempted-UPS UK-Delivery attempted</t>
  </si>
  <si>
    <t>unauthorized hazardous material identified in package contents-UPS UK-Shipment contains hazardous material</t>
  </si>
  <si>
    <t>unauthorized hazardous material identified in package contents</t>
  </si>
  <si>
    <t>as requested by the sender the delivery change for this package was completed-UPS UK-Request to reschedule delivery</t>
  </si>
  <si>
    <t>as requested by the sender the delivery change for this package was completed</t>
  </si>
  <si>
    <t>the receiver requested ups my choice authorize shipment release-UPS UK-Internal activity scan</t>
  </si>
  <si>
    <t>the receiver requested ups my choice authorize shipment release</t>
  </si>
  <si>
    <t>weather conditions have delayed delivery until the next business day-UPS UK-Delay due to adverse weather conditions</t>
  </si>
  <si>
    <t>weather conditions have delayed delivery until the next business day</t>
  </si>
  <si>
    <t>/ all merchandise was not recoverable and was discarded ups will notify the sender with details of the damage-UPS UK-Damaged contents to be discarded</t>
  </si>
  <si>
    <t>/ all merchandise was not recoverable and was discarded ups will notify the sender with details of the damage</t>
  </si>
  <si>
    <t>ups will be in your area and will deliver your package a day early-UPS UK-To be delivered today</t>
  </si>
  <si>
    <t>ups will be in your area and will deliver your package a day early</t>
  </si>
  <si>
    <t>a late ups trailer arrival has caused a delay we re adjusting plans to deliver your package as quickly as possible-UPS UK-A late trailer arrival has delayed delivery - Delivery may be delayed by 24 hours</t>
  </si>
  <si>
    <t>a late ups trailer arrival has caused a delay we re adjusting plans to deliver your package as quickly as possible</t>
  </si>
  <si>
    <t>the ups surepost package was misrouted it is currently being transferred to the correct usps office for final delivery-UPS UK-Carrier misrouted the shipment - Corrective action underway</t>
  </si>
  <si>
    <t>the ups surepost package was misrouted it is currently being transferred to the correct usps office for final delivery</t>
  </si>
  <si>
    <t>deliver to a ups access point location-UPS UK-Delivery to pick-up point requested</t>
  </si>
  <si>
    <t>deliver to a ups access point location</t>
  </si>
  <si>
    <t>received by the local post office-UPS UK-Transferred to Post Office for delivery, delivery may be delayed by up to 2 business days</t>
  </si>
  <si>
    <t>received by the local post office</t>
  </si>
  <si>
    <t>a rerouted flight has delayed delivery we re adjusting plans to deliver your package as quickly as possible-UPS UK-Delay due to flight cancelled or delayed</t>
  </si>
  <si>
    <t>a rerouted flight has delayed delivery we re adjusting plans to deliver your package as quickly as possible</t>
  </si>
  <si>
    <t>the freight shipment is delayed-UPS UK-Transit delay</t>
  </si>
  <si>
    <t>the freight shipment is delayed</t>
  </si>
  <si>
    <t>unable to contact customer at primary number-UPS UK-Unable to contact receiver</t>
  </si>
  <si>
    <t>unable to contact customer at primary number</t>
  </si>
  <si>
    <t>there was a modification to the recovery intercept on this package-UPS UK-Internal activity scan</t>
  </si>
  <si>
    <t>there was a modification to the recovery intercept on this package</t>
  </si>
  <si>
    <t>we re working to deliver your package as quickly as possible-UPS UK-We're working to deliver the package as soon as possible</t>
  </si>
  <si>
    <t>we re working to deliver your package as quickly as possible</t>
  </si>
  <si>
    <t>13851f9c-c7cf-4ef7-9281-98c5068ff0ad</t>
  </si>
  <si>
    <t>your ups surepost package was transferred to the wrong post office it is being corrected-UPS UK-Carrier misrouted the shipment - Corrective action underway</t>
  </si>
  <si>
    <t>your ups surepost package was transferred to the wrong post office it is being corrected</t>
  </si>
  <si>
    <t>a guaranteed service refund has been voided for this package-UPS UK-Internal activity scan</t>
  </si>
  <si>
    <t>a guaranteed service refund has been voided for this package</t>
  </si>
  <si>
    <t>ups will contact the sender or receiver with updated information regarding your ups premier package-UPS UK-Carrier to contact sender or receiver</t>
  </si>
  <si>
    <t>ups will contact the sender or receiver with updated information regarding your ups premier package</t>
  </si>
  <si>
    <t>liquid-UPS UK-Shipment on hold due to restricted items</t>
  </si>
  <si>
    <t>liquid</t>
  </si>
  <si>
    <t>other driver follow up-UPS UK-Internal activity scan</t>
  </si>
  <si>
    <t>other driver follow up</t>
  </si>
  <si>
    <t>the receiver requested the package be rerouted to an alternate location for customer pickup-UPS UK-Delivery to alternative address requested</t>
  </si>
  <si>
    <t>the receiver requested the package be rerouted to an alternate location for customer pickup</t>
  </si>
  <si>
    <t>the street suffix is incorrect this may delay delivery we re attempting to update the address-UPS UK-Incomplete or incorrect delivery address. Additional information or directions needed for delivery.</t>
  </si>
  <si>
    <t>the street suffix is incorrect this may delay delivery we re attempting to update the address</t>
  </si>
  <si>
    <t>the receiver refused the package that requires a package release code the package will be returned to sender-UPS UK-Delivery refused</t>
  </si>
  <si>
    <t>the receiver refused the package that requires a package release code the package will be returned to sender</t>
  </si>
  <si>
    <t>/ a guaranteed service refund has been voided for this package-UPS UK-Internal activity scan</t>
  </si>
  <si>
    <t>/ a guaranteed service refund has been voided for this package</t>
  </si>
  <si>
    <t>shipper release-UPS UK-Internal activity scan</t>
  </si>
  <si>
    <t>shipper release</t>
  </si>
  <si>
    <t>the company or receiver name is incorrect we re working to contact the receiver for information-UPS UK-Incomplete or incorrect delivery address. Additional information or directions needed for delivery.</t>
  </si>
  <si>
    <t>the company or receiver name is incorrect we re working to contact the receiver for information</t>
  </si>
  <si>
    <t>we were unable to deliver your package it s on the way to a secure ups access point location for pick up-UPS UK-Delivery to pick-up point pending</t>
  </si>
  <si>
    <t>we were unable to deliver your package it s on the way to a secure ups access point location for pick up</t>
  </si>
  <si>
    <t>your pkg has been delayed due to missing clearance information we are attempting to obtain information from the shipper-UPS UK-Additional information or paperwork required for customs clearance</t>
  </si>
  <si>
    <t>your pkg has been delayed due to missing clearance information we are attempting to obtain information from the shipper</t>
  </si>
  <si>
    <t>the billing option selected is not valid for this package-UPS UK-Internal activity scan</t>
  </si>
  <si>
    <t>the billing option selected is not valid for this package</t>
  </si>
  <si>
    <t>we were unable to deliver your package it s on the way to a ups access point location next business day for pick up-UPS UK-Delivery to pick-up point pending</t>
  </si>
  <si>
    <t>we were unable to deliver your package it s on the way to a ups access point location next business day for pick up</t>
  </si>
  <si>
    <t>the commodity value of your package exceeds the limit we allow-UPS UK-Due to commodity or weight, your package is being held to verify value.</t>
  </si>
  <si>
    <t>the commodity value of your package exceeds the limit we allow</t>
  </si>
  <si>
    <t>due to an operational delay your package delivery has been postponed by one business day-UPS UK-Carrier error delayed delivery</t>
  </si>
  <si>
    <t>due to an operational delay your package delivery has been postponed by one business day</t>
  </si>
  <si>
    <t>the package is not claim eligible because there is a contract or account restriction-UPS UK-Internal activity scan</t>
  </si>
  <si>
    <t>the package is not claim eligible because there is a contract or account restriction</t>
  </si>
  <si>
    <t>ups is unable to deliver the package because the address is incomplete attempts to obtain address information were unsuccessful package is being returned to sender-UPS UK-Returned to sender</t>
  </si>
  <si>
    <t>ups is unable to deliver the package because the address is incomplete attempts to obtain address information were unsuccessful package is being returned to sender</t>
  </si>
  <si>
    <t>at the receiver s request delivery has been delayed-UPS UK-Shipment on hold after request</t>
  </si>
  <si>
    <t>at the receiver s request delivery has been delayed</t>
  </si>
  <si>
    <t>the receiver has moved we re returning the package to the sender-UPS UK-Receiver moved</t>
  </si>
  <si>
    <t>the receiver has moved we re returning the package to the sender</t>
  </si>
  <si>
    <t>unauthorized animal identified in package contents-UPS UK-Shipment on hold due to restricted items</t>
  </si>
  <si>
    <t>unauthorized animal identified in package contents</t>
  </si>
  <si>
    <t>the package was refused by the recipient and will be returned to the sender-UPS UK-Delivery refused</t>
  </si>
  <si>
    <t>the package was refused by the recipient and will be returned to the sender</t>
  </si>
  <si>
    <t>the receiver will pick up the package within 5 business days at a ups location-UPS UK-Package needs to be collected within 5 business days</t>
  </si>
  <si>
    <t>the receiver will pick up the package within 5 business days at a ups location</t>
  </si>
  <si>
    <t>we were not able to deliver the package after 3 attempts and will be returning the package to the sender-UPS UK-Final delivery attempt. Shipment to be returned.</t>
  </si>
  <si>
    <t>we were not able to deliver the package after 3 attempts and will be returning the package to the sender</t>
  </si>
  <si>
    <t>the cargo aircraft only dangerous goods package is being held due to ups aircraft capacity limitations-UPS UK-Transit delay</t>
  </si>
  <si>
    <t>the cargo aircraft only dangerous goods package is being held due to ups aircraft capacity limitations</t>
  </si>
  <si>
    <t>your package exceeds the maximum length we can accept-UPS UK-Package exceeds maximum weight</t>
  </si>
  <si>
    <t>your package exceeds the maximum length we can accept</t>
  </si>
  <si>
    <t>this package was not picked up from the requested ups facility and will be returned to the sender-UPS UK-Shipment not collected by receiver from pick-up point and will be returned to sender</t>
  </si>
  <si>
    <t>this package was not picked up from the requested ups facility and will be returned to the sender</t>
  </si>
  <si>
    <t>the receiver has moved causing a delivery delay please resolve this using the correct my address link to resume the transit journey-UPS UK-Receiver moved</t>
  </si>
  <si>
    <t>the receiver has moved causing a delivery delay please resolve this using the correct my address link to resume the transit journey</t>
  </si>
  <si>
    <t>the floor number is either missing or incorrect this may delay delivery we re attempting to update the address-UPS UK-Incomplete or incorrect delivery address. Additional information or directions needed for delivery.</t>
  </si>
  <si>
    <t>the floor number is either missing or incorrect this may delay delivery we re attempting to update the address</t>
  </si>
  <si>
    <t>the package has been sent to ups lost and found-UPS UK-Shipment located and en route to destination</t>
  </si>
  <si>
    <t>the package has been sent to ups lost and found</t>
  </si>
  <si>
    <t>signed delivery notice-UPS UK-Delivered</t>
  </si>
  <si>
    <t>signed delivery notice</t>
  </si>
  <si>
    <t>package not available-UPS UK-Package not arrived at destination</t>
  </si>
  <si>
    <t>package not available</t>
  </si>
  <si>
    <t>we ve left the package on one of our planes this may cause a delay-UPS UK-Carrier error delayed delivery</t>
  </si>
  <si>
    <t>we ve left the package on one of our planes this may cause a delay</t>
  </si>
  <si>
    <t>your shipment s commercial invoice is incomplete or missing if you are the sender please submit a valid invoice or provide the needed information to resume the transit journey-UPS UK-Additional information or paperwork required for customs clearance</t>
  </si>
  <si>
    <t>your shipment s commercial invoice is incomplete or missing if you are the sender please submit a valid invoice or provide the needed information to resume the transit journey</t>
  </si>
  <si>
    <t>ups printed and applied the shipping label-UPS UK-Shipment manifested</t>
  </si>
  <si>
    <t>ups printed and applied the shipping label</t>
  </si>
  <si>
    <t>as requested by the sender the package will be delivered later than the normal delivery time for your area-UPS UK-Delivery rescheduled</t>
  </si>
  <si>
    <t>as requested by the sender the package will be delivered later than the normal delivery time for your area</t>
  </si>
  <si>
    <t>ups my choice member s chosen ups access point preferences are not available-UPS UK-Unable to deliver to pick-up point. Contact carrier for alternative arrangements</t>
  </si>
  <si>
    <t>ups my choice member s chosen ups access point preferences are not available</t>
  </si>
  <si>
    <t>the ups access point selected as part of your delivery change request is unavailable at this time please select an alternate location for delivery-UPS UK-Pick-up point unavailable. Delivery to alternative location.</t>
  </si>
  <si>
    <t>the ups access point selected as part of your delivery change request is unavailable at this time please select an alternate location for delivery</t>
  </si>
  <si>
    <t>your package has been delayed due to a security check-UPS UK-Held for inspection by government agency</t>
  </si>
  <si>
    <t>your package has been delayed due to a security check</t>
  </si>
  <si>
    <t>the receiver requested this package to be held for pickup we will notify them once it is ready for pickup-UPS UK-Receiver to pick up shipment</t>
  </si>
  <si>
    <t>the receiver requested this package to be held for pickup we will notify them once it is ready for pickup</t>
  </si>
  <si>
    <t>the receiver has requested that we make an appointment for delivery-UPS UK-Requested instructions received</t>
  </si>
  <si>
    <t>the receiver has requested that we make an appointment for delivery</t>
  </si>
  <si>
    <t>/ the receiver has acknowledged receipt of this package-UPS UK-Delivered</t>
  </si>
  <si>
    <t>/ the receiver has acknowledged receipt of this package</t>
  </si>
  <si>
    <t>a non ups labor dispute has delayed delivery until the next business day-UPS UK-Delayed due to circumstances beyond our control - Corrective action underway</t>
  </si>
  <si>
    <t>a non ups labor dispute has delayed delivery until the next business day</t>
  </si>
  <si>
    <t>previous local labor dispute has caused delays recovery efforts are under way to deliver your pkg as soon as possible-UPS UK-Delayed due to circumstances beyond our control - Corrective action underway</t>
  </si>
  <si>
    <t>previous local labor dispute has caused delays recovery efforts are under way to deliver your pkg as soon as possible</t>
  </si>
  <si>
    <t>we missed you again we ll make a final attempt on the next business day-UPS UK-Delivery attempted. Receiver not available for delivery. Delivery rescheduled for next business day.</t>
  </si>
  <si>
    <t>we missed you again we ll make a final attempt on the next business day</t>
  </si>
  <si>
    <t>/ the information requested has been obtained and the hold has been resolved-UPS UK-Released by customs. Clearance complete.</t>
  </si>
  <si>
    <t>/ the information requested has been obtained and the hold has been resolved</t>
  </si>
  <si>
    <t>this delivery was made after the ups service commitment time of 10 30 a m-UPS UK-Carrier error delayed delivery</t>
  </si>
  <si>
    <t>this delivery was made after the ups service commitment time of 10 30 a m</t>
  </si>
  <si>
    <t>hazardous materials labeling is missing and is required for clearance we are working to obtain this information-UPS UK-Shipment is held to verify commodity description for correct classification</t>
  </si>
  <si>
    <t>hazardous materials labeling is missing and is required for clearance we are working to obtain this information</t>
  </si>
  <si>
    <t>your package was returned to the import site and is awaiting clearance-UPS UK-Customs clearance delay</t>
  </si>
  <si>
    <t>your package was returned to the import site and is awaiting clearance</t>
  </si>
  <si>
    <t>a work stoppage at the receiver s location has prevented delivery-UPS UK-Delayed due to circumstances beyond our control - Corrective action underway</t>
  </si>
  <si>
    <t>a work stoppage at the receiver s location has prevented delivery</t>
  </si>
  <si>
    <t>the package is either overweight or oversized we require pre authorization for delivery-UPS UK-Package exceeds maximum weight</t>
  </si>
  <si>
    <t>the package is either overweight or oversized we require pre authorization for delivery</t>
  </si>
  <si>
    <t>we ve requested a modified intercept for this package-UPS UK-Carrier misrouted the shipment - Corrective action underway</t>
  </si>
  <si>
    <t>we ve requested a modified intercept for this package</t>
  </si>
  <si>
    <t>the address has been corrected-UPS UK-Change of delivery address</t>
  </si>
  <si>
    <t>the address has been corrected</t>
  </si>
  <si>
    <t>your ups premier package has incorrect address information-UPS UK-Incomplete or incorrect delivery address. Additional information or directions needed for delivery.</t>
  </si>
  <si>
    <t>your ups premier package has incorrect address information</t>
  </si>
  <si>
    <t>the contents of the package being returned do not match the description provided by the sender-UPS UK-Shipment returned or being returned to sender</t>
  </si>
  <si>
    <t>the contents of the package being returned do not match the description provided by the sender</t>
  </si>
  <si>
    <t>ups will redeliver to same address on day after same day will call request-UPS UK-Delivery rescheduled</t>
  </si>
  <si>
    <t>ups will redeliver to same address on day after same day will call request</t>
  </si>
  <si>
    <t>this package has been delivered and can no longer be returned to the sender-UPS UK-Delivered to receiver, return no longer possible</t>
  </si>
  <si>
    <t>this package has been delivered and can no longer be returned to the sender</t>
  </si>
  <si>
    <t>a1cdd0fd-3bb6-4fa7-abdd-512a43c85d08</t>
  </si>
  <si>
    <t>Delivered to receiver, return no longer possible</t>
  </si>
  <si>
    <t>the package contains multiple duplicate tracking numbers-UPS UK-Labelling error by sender</t>
  </si>
  <si>
    <t>the package contains multiple duplicate tracking numbers</t>
  </si>
  <si>
    <t>the address label became detached from the package the sender will be notified-UPS UK-Label damage or detached. Corrective actions underway</t>
  </si>
  <si>
    <t>the address label became detached from the package the sender will be notified</t>
  </si>
  <si>
    <t>62624d9e-dca7-4cb3-9dec-073ed7be634b</t>
  </si>
  <si>
    <t>the package was discarded at the sender s request please contact the sender for details-UPS UK-Parcel disposed of</t>
  </si>
  <si>
    <t>the package was discarded at the sender s request please contact the sender for details</t>
  </si>
  <si>
    <t>your package has been delayed due to operating conditions we will attempt to deliver again the next business day-UPS UK-Delay due to operational reasons</t>
  </si>
  <si>
    <t>your package has been delayed due to operating conditions we will attempt to deliver again the next business day</t>
  </si>
  <si>
    <t>e672ed4a-8ffd-4538-bf6d-442c48130d28</t>
  </si>
  <si>
    <t>as requested by the sender this package requires special handling-UPS UK-Special handling required requested</t>
  </si>
  <si>
    <t>as requested by the sender this package requires special handling</t>
  </si>
  <si>
    <t>2a730911-559d-4bd9-852f-2b2dcb981def</t>
  </si>
  <si>
    <t>Special handling required requested</t>
  </si>
  <si>
    <t>unfortunately a labor strike unrelated to ups has prevented delivery of your package-UPS UK-Delay due to industrial action</t>
  </si>
  <si>
    <t>unfortunately a labor strike unrelated to ups has prevented delivery of your package</t>
  </si>
  <si>
    <t>the package will be delivered to the ups access point location requested by the receiver-UPS UK-Delivery to pick-up point requested</t>
  </si>
  <si>
    <t>the package will be delivered to the ups access point location requested by the receiver</t>
  </si>
  <si>
    <t>ups is reviewing the shipment clearance information we will notify you if additional information is needed-UPS UK-Customs clearance delay</t>
  </si>
  <si>
    <t>ups is reviewing the shipment clearance information we will notify you if additional information is needed</t>
  </si>
  <si>
    <t>the receiving country s government is reviewing your shipment for entry clearance-UPS UK-Customs clearance in progress</t>
  </si>
  <si>
    <t>the receiving country s government is reviewing your shipment for entry clearance</t>
  </si>
  <si>
    <t>the package will be delivered to the recipient s preferred ups access point location-UPS UK-Delivery to pick-up point pending</t>
  </si>
  <si>
    <t>the package will be delivered to the recipient s preferred ups access point location</t>
  </si>
  <si>
    <t>the package will be delivered to the ups access point location on the next business day-UPS UK-Delivery to pick-up point pending</t>
  </si>
  <si>
    <t>the package will be delivered to the ups access point location on the next business day</t>
  </si>
  <si>
    <t>merchandise has been delivered to the receiver ups will notify the sender with details of the damage-UPS UK-Delivered damaged</t>
  </si>
  <si>
    <t>merchandise has been delivered to the receiver ups will notify the sender with details of the damage</t>
  </si>
  <si>
    <t>the entire shipment was not delivered-UPS UK-Delivery failed</t>
  </si>
  <si>
    <t>the entire shipment was not delivered</t>
  </si>
  <si>
    <t>the package will be delivered to the original receiver s address-UPS UK-Rescheduled delivery due to updated address</t>
  </si>
  <si>
    <t>the package will be delivered to the original receiver s address</t>
  </si>
  <si>
    <t>ups access point location closed and package not delivered another attempt will be made to ups access point location-UPS UK-Unable to deliver to pick-up point - Re-attempt on the next business day</t>
  </si>
  <si>
    <t>ups access point location closed and package not delivered another attempt will be made to ups access point location</t>
  </si>
  <si>
    <t>as requested the ups my choice package will be delivered to the customer s preferred ups access point location-UPS UK-Delivery to pick-up point requested</t>
  </si>
  <si>
    <t>as requested the ups my choice package will be delivered to the customer s preferred ups access point location</t>
  </si>
  <si>
    <t>/ the package is undeliverable and is in the process of being disposed of according to the local guidelines-UPS UK-Unable to deliver</t>
  </si>
  <si>
    <t>/ the package is undeliverable and is in the process of being disposed of according to the local guidelines</t>
  </si>
  <si>
    <t>your package is being delayed due to the processing involved with handling lithium batteries-UPS UK-Shipment contains hazardous material</t>
  </si>
  <si>
    <t>your package is being delayed due to the processing involved with handling lithium batteries</t>
  </si>
  <si>
    <t>your package is being held because it exceeds the regulatory limit for lithium battery capacity-UPS UK-Shipment on hold due to restricted items</t>
  </si>
  <si>
    <t>your package is being held because it exceeds the regulatory limit for lithium battery capacity</t>
  </si>
  <si>
    <t>ibil-ParcelForce UK-Billing information received</t>
  </si>
  <si>
    <t>ParcelForce UK</t>
  </si>
  <si>
    <t>66bdc51d-a6ec-4c82-8b6d-ae07fb619028</t>
  </si>
  <si>
    <t>icrr-ParcelForce UK-Shipment manifested</t>
  </si>
  <si>
    <t>i139-ParcelForce UK-Shipment collected</t>
  </si>
  <si>
    <t>i155-ParcelForce UK-In Transit</t>
  </si>
  <si>
    <t>iscn-ParcelForce UK-In Transit</t>
  </si>
  <si>
    <t>i101-ParcelForce UK-Warehouse Scan</t>
  </si>
  <si>
    <t>i156-ParcelForce UK-Out for delivery</t>
  </si>
  <si>
    <t>ipdf-ParcelForce UK-Delivered</t>
  </si>
  <si>
    <t>ix-ParcelForce UK-Internal activity scan</t>
  </si>
  <si>
    <t>i169-ParcelForce UK-Collection failed - Parcel not ready</t>
  </si>
  <si>
    <t>icon-ParcelForce UK-Shipment ready for collection from pick-up point</t>
  </si>
  <si>
    <t>i234-ParcelForce UK-Delivered to neighbour</t>
  </si>
  <si>
    <t>i119-ParcelForce UK-Incomplete or incorrect delivery address. Additional information or directions needed for delivery.</t>
  </si>
  <si>
    <t>i510-ParcelForce UK-Shipment ready for collection from pick-up point</t>
  </si>
  <si>
    <t>i135-ParcelForce UK-Returned to sender</t>
  </si>
  <si>
    <t>i500-ParcelForce UK-Shipment collected</t>
  </si>
  <si>
    <t>i299-ParcelForce UK-Warehouse Scan</t>
  </si>
  <si>
    <t>i143-ParcelForce UK-Customs clearance in progress</t>
  </si>
  <si>
    <t>i264-ParcelForce UK-Export Scan</t>
  </si>
  <si>
    <t>i144-ParcelForce UK-Released by customs. Clearance complete.</t>
  </si>
  <si>
    <t>ihpd-ParcelForce UK-Delivery attempted</t>
  </si>
  <si>
    <t>i163-ParcelForce UK-Delivery attempted</t>
  </si>
  <si>
    <t>i127-ParcelForce UK-Shipment ready for collection from pick-up point</t>
  </si>
  <si>
    <t>ihrm-ParcelForce UK-Transferred to third party for delivery</t>
  </si>
  <si>
    <t>i128-ParcelForce UK-Delivery attempted</t>
  </si>
  <si>
    <t>ipdp-ParcelForce UK-Partial delivery</t>
  </si>
  <si>
    <t>i132-ParcelForce UK-Carrier misrouted the shipment - Corrective action underway</t>
  </si>
  <si>
    <t>i125-ParcelForce UK-Package on hold for delivery</t>
  </si>
  <si>
    <t>i161-ParcelForce UK-Collection failed - Parcel not ready</t>
  </si>
  <si>
    <t>i131-ParcelForce UK-Carrier misrouted the shipment - Corrective action underway</t>
  </si>
  <si>
    <t>i121-ParcelForce UK-Package damaged - On hold</t>
  </si>
  <si>
    <t>i107-ParcelForce UK-Carrier misrouted the shipment - Corrective action underway</t>
  </si>
  <si>
    <t>i520-ParcelForce UK-Shipment collected from pick-up location</t>
  </si>
  <si>
    <t>i122-ParcelForce UK-Delivery refused</t>
  </si>
  <si>
    <t>i159-ParcelForce UK-Collection failed</t>
  </si>
  <si>
    <t>i134-ParcelForce UK-Awaiting further instructions from sender</t>
  </si>
  <si>
    <t>i160-ParcelForce UK-Collection failed</t>
  </si>
  <si>
    <t>i268-ParcelForce UK-Transit delay</t>
  </si>
  <si>
    <t>i120-ParcelForce UK-Delivery attempted. Receiver not available for delivery</t>
  </si>
  <si>
    <t>ipwi-ParcelForce UK-Delivery failed</t>
  </si>
  <si>
    <t>i114-ParcelForce UK-Delivery rescheduled</t>
  </si>
  <si>
    <t>i111-ParcelForce UK-Delivery rescheduled</t>
  </si>
  <si>
    <t>i113-ParcelForce UK-Change of delivery address</t>
  </si>
  <si>
    <t>i110-ParcelForce UK-Request to reschedule delivery</t>
  </si>
  <si>
    <t>ipmd-ParcelForce UK-Internal activity scan</t>
  </si>
  <si>
    <t>icru-ParcelForce UK-Shipment manifested</t>
  </si>
  <si>
    <t>i540-ParcelForce UK-Shipment not collected by receiver from pick-up point and will be returned to sender</t>
  </si>
  <si>
    <t>ipax-ParcelForce UK-Incomplete or incorrect delivery address. Additional information or directions needed for delivery.</t>
  </si>
  <si>
    <t>Recipient email address - domestic traffic-ParcelForce UK-Internal activity scan</t>
  </si>
  <si>
    <t>Recipient email address - domestic traffic</t>
  </si>
  <si>
    <t>Not collected by addressee - return to sender-ParcelForce UK-Shipment not collected by receiver from pick-up point and will be returned to sender</t>
  </si>
  <si>
    <t>Not collected by addressee - return to sender</t>
  </si>
  <si>
    <t>Collected by addressee-ParcelForce UK-Shipment collected from pick-up location</t>
  </si>
  <si>
    <t>Collected by addressee</t>
  </si>
  <si>
    <t>Damage observed and noted-ParcelForce UK-Package damaged in transit</t>
  </si>
  <si>
    <t>Damage observed and noted</t>
  </si>
  <si>
    <t>Handed to delivery agent-ParcelForce UK-Out for delivery</t>
  </si>
  <si>
    <t>Handed to delivery agent</t>
  </si>
  <si>
    <t>Do not display-ParcelForce UK-Internal activity scan</t>
  </si>
  <si>
    <t>Do not display</t>
  </si>
  <si>
    <t>Delivery delayed and rescheduled-ParcelForce UK-Delivery rescheduled</t>
  </si>
  <si>
    <t>Delivery delayed and rescheduled</t>
  </si>
  <si>
    <t>Delivered to customers collection point-ParcelForce UK-Shipment ready for collection from pick-up point</t>
  </si>
  <si>
    <t>Delivered to customers collection point</t>
  </si>
  <si>
    <t>Wrong delivery address-ParcelForce UK-Incomplete or incorrect delivery address. Additional information or directions needed for delivery.</t>
  </si>
  <si>
    <t>Wrong delivery address</t>
  </si>
  <si>
    <t>Local collect customer collect (with fee)-ParcelForce UK-Shipment on hold</t>
  </si>
  <si>
    <t>Local collect customer collect (with fee)</t>
  </si>
  <si>
    <t>Recipient mobile number - domestic traffic-ParcelForce UK-Internal activity scan</t>
  </si>
  <si>
    <t>Recipient mobile number - domestic traffic</t>
  </si>
  <si>
    <t>Sender email address - domestic traffic-ParcelForce UK-Internal activity scan</t>
  </si>
  <si>
    <t>Sender email address - domestic traffic</t>
  </si>
  <si>
    <t>Sender mobile number - domestic traffic-ParcelForce UK-Internal activity scan</t>
  </si>
  <si>
    <t>Sender mobile number - domestic traffic</t>
  </si>
  <si>
    <t>Collection attempted - parcel damaged-ParcelForce UK-Package not collected - Damaged</t>
  </si>
  <si>
    <t>Collection attempted - parcel damaged</t>
  </si>
  <si>
    <t>6f8c77fe-bb96-485b-8feb-e95d70e6ba80</t>
  </si>
  <si>
    <t>Package not collected - Damaged</t>
  </si>
  <si>
    <t>Delivered to safe place - No signature required-ParcelForce UK-Driver release - Delivered to a safe place</t>
  </si>
  <si>
    <t>Delivered to safe place - No signature required</t>
  </si>
  <si>
    <t>Held - scheduled delivery-ParcelForce UK-Scheduled for delivery</t>
  </si>
  <si>
    <t>Held - scheduled delivery</t>
  </si>
  <si>
    <t>No PreAdvice Failed PIN Validation Attempt-ParcelForce UK-Internal activity scan</t>
  </si>
  <si>
    <t>No PreAdvice Failed PIN Validation Attempt</t>
  </si>
  <si>
    <t>Refused by addressee - return to sender-ParcelForce UK-Delivery refused</t>
  </si>
  <si>
    <t>Refused by addressee - return to sender</t>
  </si>
  <si>
    <t>Cancellation record received-ParcelForce UK-Shipment cancelled</t>
  </si>
  <si>
    <t>Cancellation record received</t>
  </si>
  <si>
    <t>Lost, damaged or returned-ParcelForce UK-Parcel disposed of</t>
  </si>
  <si>
    <t>Lost, damaged or returned</t>
  </si>
  <si>
    <t>Consignment set for deletion-ParcelForce UK-Shipment cancelled</t>
  </si>
  <si>
    <t>Consignment set for deletion</t>
  </si>
  <si>
    <t>Refused - hazardous goods-ParcelForce UK-Shipment refused due to hazardous goods</t>
  </si>
  <si>
    <t>Refused - hazardous goods</t>
  </si>
  <si>
    <t>171a3cc6-9bb5-4348-943c-0ee29ce9a2a6</t>
  </si>
  <si>
    <t>Parcel cannot be located-ParcelForce UK-Parcel cannot be located</t>
  </si>
  <si>
    <t>9ded9aee-9a37-473a-b747-2fa5cbfc28e0</t>
  </si>
  <si>
    <t>Awaiting addressee's instruction-ParcelForce UK-Awaiting further instructions from receiver</t>
  </si>
  <si>
    <t>Awaiting addressee's instruction</t>
  </si>
  <si>
    <t>60520f50-14d1-4f2e-bee1-ada8d4fa525a</t>
  </si>
  <si>
    <t>icrc-ParcelForce UK-Shipment cancelled</t>
  </si>
  <si>
    <t>ipda-ParcelForce UK-Shipment cancelled</t>
  </si>
  <si>
    <t>ildr-ParcelForce UK-Parcel disposed of</t>
  </si>
  <si>
    <t>i232-ParcelForce UK-Driver release - Delivered to a safe place</t>
  </si>
  <si>
    <t>i534-ParcelForce UK-Shipment not collected by receiver from pick-up point and will be returned to sender</t>
  </si>
  <si>
    <t>i167-ParcelForce UK-Collection failed - Shipper not available</t>
  </si>
  <si>
    <t>i531-ParcelForce UK-Shipment not collected by receiver from pick-up point and will be returned to sender</t>
  </si>
  <si>
    <t>i162-ParcelForce UK-Shipment refused due to hazardous goods</t>
  </si>
  <si>
    <t>proposed_scan_group</t>
  </si>
  <si>
    <t>Investigate more</t>
  </si>
  <si>
    <t>new__Delivery attempted, final delivery attempt to be made</t>
  </si>
  <si>
    <t>Delivery scheduled</t>
  </si>
  <si>
    <t>Row Labels</t>
  </si>
  <si>
    <t>(blank)</t>
  </si>
  <si>
    <t>Grand Total</t>
  </si>
  <si>
    <t>Count of current_scan_group</t>
  </si>
  <si>
    <t>Count of proposed_scan_group</t>
  </si>
  <si>
    <t>In transit</t>
  </si>
  <si>
    <t>275 =&gt; Code not found</t>
  </si>
  <si>
    <t>150 =&gt; Code not found</t>
  </si>
  <si>
    <t>155 =&gt; Code not found</t>
  </si>
  <si>
    <t>200 =&gt; Code not found</t>
  </si>
  <si>
    <t>225 =&gt; Code not found</t>
  </si>
  <si>
    <t>250 =&gt; Code not found</t>
  </si>
  <si>
    <t>75 =&gt; Code not found</t>
  </si>
  <si>
    <t>1422 =&gt; Return arrived at Norsk Hub</t>
  </si>
  <si>
    <t>806 =&gt; Departed sort facility</t>
  </si>
  <si>
    <t>735 =&gt; Given to on-forwarder</t>
  </si>
  <si>
    <t>751 =&gt; Collection en route to main hub</t>
  </si>
  <si>
    <t>932 =&gt; Collection arrived at UK gateway</t>
  </si>
  <si>
    <t>752 =&gt; Collection in main hub</t>
  </si>
  <si>
    <t>984 =&gt; Processed at UK Hub</t>
  </si>
  <si>
    <t>985 =&gt; Departed UK Hub</t>
  </si>
  <si>
    <t>987 =&gt; Item Scanned at Postal facility</t>
  </si>
  <si>
    <t>988 =&gt; Item Grouped at Partner facility</t>
  </si>
  <si>
    <t>989 =&gt; Item in transit with Carrier</t>
  </si>
  <si>
    <t>1044 =&gt; Processed at International Hub</t>
  </si>
  <si>
    <t>1048 =&gt; Flight departed UK</t>
  </si>
  <si>
    <t>1064 =&gt; Accepted at Carrier Facility</t>
  </si>
  <si>
    <t>1411 =&gt; Flight arrived</t>
  </si>
  <si>
    <t>1445 =&gt; Partial Processed at UK Hub</t>
  </si>
  <si>
    <t>1503 =&gt; Processed through USPS facility</t>
  </si>
  <si>
    <t>1500 =&gt; departed USPS facility</t>
  </si>
  <si>
    <t>1496 =&gt; Arrived at USPS facility</t>
  </si>
  <si>
    <t>1501 =&gt; Departed post office</t>
  </si>
  <si>
    <t>iscn - consignment activated</t>
  </si>
  <si>
    <t>awaiting despatch from depot-</t>
  </si>
  <si>
    <t xml:space="preserve">Add a numerical report  </t>
  </si>
  <si>
    <t xml:space="preserve">How many Have I reviewed and how many are left? </t>
  </si>
  <si>
    <t>the parcel has been collected by</t>
  </si>
  <si>
    <t>the receiver has been advised of when their delivery will take place between</t>
  </si>
  <si>
    <t>^50$ Code not found</t>
  </si>
  <si>
    <t>^125$ Code not found</t>
  </si>
  <si>
    <t>^900$ DG - Limited Quantities (ROAD Service Only!)</t>
  </si>
  <si>
    <t>^300$ Code not found</t>
  </si>
  <si>
    <t>^120$ Code not found</t>
  </si>
  <si>
    <t>^933$ Customer to collect - Approaching deadline</t>
  </si>
  <si>
    <t>^998$ Itemised invoiced required</t>
  </si>
  <si>
    <t>^1409$ Consignee telephone required</t>
  </si>
  <si>
    <t>^904$ Oversized pieces</t>
  </si>
  <si>
    <t>^1433$ Consignees street required</t>
  </si>
  <si>
    <t>^1435$ Consignees zip code required</t>
  </si>
  <si>
    <t>^656$ Code not found</t>
  </si>
  <si>
    <t>^664$ Misroute</t>
  </si>
  <si>
    <t>^665$ Label created</t>
  </si>
  <si>
    <t>^918$ Label not received</t>
  </si>
  <si>
    <t>^924$ Driver collected</t>
  </si>
  <si>
    <t>^688$ Customs procedure/under inspection</t>
  </si>
  <si>
    <t>^840$ Clearance delay</t>
  </si>
  <si>
    <t>^694$ Waiting for payment of Duties &amp; Taxes</t>
  </si>
  <si>
    <t>^705$ Refused</t>
  </si>
  <si>
    <t>^706$ Consignee does not want the goods</t>
  </si>
  <si>
    <t>^707$ Consignee did not order the goods</t>
  </si>
  <si>
    <t>^805$ Arrived at sort facility</t>
  </si>
  <si>
    <t>^733$ Out for delivery</t>
  </si>
  <si>
    <t>^734$ Due for delivery next working day</t>
  </si>
  <si>
    <t>^823$ Already collected</t>
  </si>
  <si>
    <t>^740$ Collection not ready</t>
  </si>
  <si>
    <t>^744$ Consignee to collect from local pickup point</t>
  </si>
  <si>
    <t>^745$ Collection booking received</t>
  </si>
  <si>
    <t>^746$ Collection booked with agent</t>
  </si>
  <si>
    <t>^747$ Collection booked with driver</t>
  </si>
  <si>
    <t>^748$ Collection booked with sub-contrator</t>
  </si>
  <si>
    <t>^749$ Collection confirmed as collected</t>
  </si>
  <si>
    <t>^766$ Need phone number</t>
  </si>
  <si>
    <t>^901$ Address does not exist</t>
  </si>
  <si>
    <t>^781$ Delivery being arranged</t>
  </si>
  <si>
    <t>^775$ Need consignee tel. No.</t>
  </si>
  <si>
    <t>^777$ Consignee refused shipment</t>
  </si>
  <si>
    <t>^783$ Company closed</t>
  </si>
  <si>
    <t>^792$ Unable to Deliver to Receiver</t>
  </si>
  <si>
    <t>^795$ To be returned to Origin</t>
  </si>
  <si>
    <t>^797$ Info received and passed to agent</t>
  </si>
  <si>
    <t>^799$ Consignee to collect from agent office</t>
  </si>
  <si>
    <t>^803$ POD for part delivery</t>
  </si>
  <si>
    <t>^986$ Customs Cleared</t>
  </si>
  <si>
    <t>^990$ Item out for Delivery</t>
  </si>
  <si>
    <t>^991$ Delivery attempted</t>
  </si>
  <si>
    <t>^992$ Item available for Pickup</t>
  </si>
  <si>
    <t>^994$ Item successfully delivered</t>
  </si>
  <si>
    <t>^995$ Return received</t>
  </si>
  <si>
    <t>^1065$ Item Sortation Complete</t>
  </si>
  <si>
    <t>^1067$ Tendered to Postal Service</t>
  </si>
  <si>
    <t>^1443$ Customs Cleared - Pending Release</t>
  </si>
  <si>
    <t>^1448$ Item scanned in container</t>
  </si>
  <si>
    <t>^1495$ Arrived at USPS delivery unit</t>
  </si>
  <si>
    <t>^1325$ Delayed departure</t>
  </si>
  <si>
    <t>^769$ Consignee not in</t>
  </si>
  <si>
    <t>^1066$ Tendered to Agent for Delivery</t>
  </si>
  <si>
    <t>^789$ Approaching agents deadline</t>
  </si>
  <si>
    <t>^698$ Waiting for original invoices</t>
  </si>
  <si>
    <t>^1506$ Accepted at USPS facility</t>
  </si>
  <si>
    <t>^1546$ Customs  Receiver to pay clearance charges</t>
  </si>
  <si>
    <t>^841$ Clearance release</t>
  </si>
  <si>
    <t>^863$ Send next rotation</t>
  </si>
  <si>
    <t>^686$ Consolidation arrived at gateway</t>
  </si>
  <si>
    <t>^957$ Pre-Export inspection</t>
  </si>
  <si>
    <t>^402$ Code not found</t>
  </si>
  <si>
    <t>^732$ Being processed at destination</t>
  </si>
  <si>
    <t>^678$ Missed connection</t>
  </si>
  <si>
    <t>^615$ Code not found</t>
  </si>
  <si>
    <t>^682$ Destination on holiday</t>
  </si>
  <si>
    <t>^800$ Awaiting further instructions from Shipper</t>
  </si>
  <si>
    <t>^993$ Item re-directed to new address</t>
  </si>
  <si>
    <t>^679$ Weather delay</t>
  </si>
  <si>
    <t>^794$ Shipment destroyed by agent</t>
  </si>
  <si>
    <t>^1449$ Partial scanned in container</t>
  </si>
  <si>
    <t>^1529$ Seized by Customs</t>
  </si>
  <si>
    <t>^703$ Broker to clear</t>
  </si>
  <si>
    <t>^1002$ Lithium battery</t>
  </si>
  <si>
    <t>^902$ Tax ID</t>
  </si>
  <si>
    <t>^648$ Code not found</t>
  </si>
  <si>
    <t>^714$ Detailed inspection</t>
  </si>
  <si>
    <t>^756$ Roads</t>
  </si>
  <si>
    <t>^680$ Misrouted by carrier</t>
  </si>
  <si>
    <t>^813$ Lost</t>
  </si>
  <si>
    <t>^771$ Consignee not in - telephone number provided is incorrect</t>
  </si>
  <si>
    <t>^691$ Waiting for standard paperwork</t>
  </si>
  <si>
    <t>^708$ Consignee will not pay the duty / VAT amount</t>
  </si>
  <si>
    <t>^755$ Local weather</t>
  </si>
  <si>
    <t>^809$ Lost by agent</t>
  </si>
  <si>
    <t>^773$ Consignee not known</t>
  </si>
  <si>
    <t>^709$ Consignee will not complete the import entry documentation</t>
  </si>
  <si>
    <t>^677$ Missing with carrier</t>
  </si>
  <si>
    <t>682 Destination on holiday</t>
  </si>
  <si>
    <t>715 Product restrictions</t>
  </si>
  <si>
    <t>776 Consignee moved</t>
  </si>
  <si>
    <t>1553 Undeliverable due to damage</t>
  </si>
  <si>
    <t>1043 Door code required</t>
  </si>
  <si>
    <t>1436 MSDS required</t>
  </si>
  <si>
    <t>625 Code not found</t>
  </si>
  <si>
    <t>1437 Shipment received damaged</t>
  </si>
  <si>
    <t>754 Missed internal cut-off</t>
  </si>
  <si>
    <t>676 Flight offloaded</t>
  </si>
  <si>
    <t>1438 Nail polish</t>
  </si>
  <si>
    <t>780 Need contact name</t>
  </si>
  <si>
    <t>1439 Aerosols</t>
  </si>
  <si>
    <t>ibil Consignment billed</t>
  </si>
  <si>
    <t>icrr Receipt of consignment advice</t>
  </si>
  <si>
    <t>i139 Export item accepted into network</t>
  </si>
  <si>
    <t>i155 - Left origin country</t>
  </si>
  <si>
    <t>i101 Received at delivery depot</t>
  </si>
  <si>
    <t>i156 Tracked out for delivery</t>
  </si>
  <si>
    <t>ipdf Delivered</t>
  </si>
  <si>
    <t>ix Miscellaneous</t>
  </si>
  <si>
    <t>i169 Collection attempted - parcel not available</t>
  </si>
  <si>
    <t>icon Addressee advised to collect from Post Office</t>
  </si>
  <si>
    <t>i234 Deliver to Neighbour Track</t>
  </si>
  <si>
    <t>i119 Address problem - insufficient address</t>
  </si>
  <si>
    <t>i510 Addressee advised to pick up from Post Office</t>
  </si>
  <si>
    <t>i135 Return item accepted for re-export</t>
  </si>
  <si>
    <t>i500 Collection from Post Office</t>
  </si>
  <si>
    <t>i299 Sorted</t>
  </si>
  <si>
    <t>i143 Awaiting Customs clearance</t>
  </si>
  <si>
    <t>i264 Export item despatched from Domestic OE</t>
  </si>
  <si>
    <t>i144 Customs charges raised</t>
  </si>
  <si>
    <t>ihpd Attempted delivery</t>
  </si>
  <si>
    <t>i163 Podium attempted delivery</t>
  </si>
  <si>
    <t>i127 Addressee to collect from depot</t>
  </si>
  <si>
    <t>ihrm Handed to delivery partner</t>
  </si>
  <si>
    <t>i128 Address problem - insufficient address</t>
  </si>
  <si>
    <t>ipdp Delivered</t>
  </si>
  <si>
    <t>i132 Forwarded to correct depot</t>
  </si>
  <si>
    <t>i125 Addressee requested later delivery</t>
  </si>
  <si>
    <t>i161 Refused - unsuitable packaging</t>
  </si>
  <si>
    <t>i131 Received at incorrect delivery depot</t>
  </si>
  <si>
    <t>i121 Damage observed and noted</t>
  </si>
  <si>
    <t>i107 Received at incorrect delivery depot</t>
  </si>
  <si>
    <t>i520 Convenient delivery customer collected</t>
  </si>
  <si>
    <t>i122 Attempted delivery - refused by addressee</t>
  </si>
  <si>
    <t>i159 Collection attempted - parcel overweight</t>
  </si>
  <si>
    <t>i134 Sent to recovery centre</t>
  </si>
  <si>
    <t>i160 Refused - item oversize</t>
  </si>
  <si>
    <t>i268 Delivery delayed (to be rescheduled) - SMS sent to recipient</t>
  </si>
  <si>
    <t>i120 Returned to depot</t>
  </si>
  <si>
    <t>ipwi COLL ITEMS CHNG</t>
  </si>
  <si>
    <t>i114 Delivery to be scheduled - local holiday</t>
  </si>
  <si>
    <t>i111 Redelivery scheduled</t>
  </si>
  <si>
    <t>i113 Parcel redirected</t>
  </si>
  <si>
    <t>i110 Addressee requested later delivery</t>
  </si>
  <si>
    <t>ipmd Delivery confirmed</t>
  </si>
  <si>
    <t>icru Update of consignment advice</t>
  </si>
  <si>
    <t>i540 Not collected by addressee - return to sender</t>
  </si>
  <si>
    <t>ipax Delivery address suspect</t>
  </si>
  <si>
    <t>icrc Cancellation record received</t>
  </si>
  <si>
    <t>ipda Consignment set for deletion</t>
  </si>
  <si>
    <t>ildr Lost, damaged or returned</t>
  </si>
  <si>
    <t>i232 Delivered to safe place - No signature required</t>
  </si>
  <si>
    <t>i534 Not collected by addressee - return to sender</t>
  </si>
  <si>
    <t>i167 Collection attempted - no response</t>
  </si>
  <si>
    <t>i531 Not collected by addressee - return to sender</t>
  </si>
  <si>
    <t>i162 Refused - hazardous goods</t>
  </si>
  <si>
    <t>^delivered$</t>
  </si>
  <si>
    <t xml:space="preserve">^delay$ </t>
  </si>
  <si>
    <t>no_clear</t>
  </si>
  <si>
    <t>^500$ Delivered</t>
  </si>
  <si>
    <t xml:space="preserve">^0$ </t>
  </si>
  <si>
    <t>^802$ Delivered</t>
  </si>
  <si>
    <t>NEW: Pickup delayed due to late drop-off by sender</t>
  </si>
  <si>
    <t xml:space="preserve">Transit delay	</t>
  </si>
  <si>
    <t>Transit Delay</t>
  </si>
  <si>
    <t>NEW - Delay due to regulatory screening</t>
  </si>
  <si>
    <t>NEW- Delay due to regulatory screening</t>
  </si>
  <si>
    <t>NEW SG: Delivered to alternative address</t>
  </si>
  <si>
    <t xml:space="preserve">Incomplete or incorrect delivery address - this scan group need to be refinded. </t>
  </si>
  <si>
    <t>Not_clear</t>
  </si>
  <si>
    <t xml:space="preserve">Shipment collected- defined as a scan that occurs after a collection has been made or a shipment is collected from the drop off shop by the carrier- </t>
  </si>
  <si>
    <t xml:space="preserve">Out for delivery - we have a tonne of delivery sms notifications that need to be reviewed as they don't mean out for delivery technically - it would better to display them as a disticnt group maybe or review first </t>
  </si>
  <si>
    <t>^410$ Item at pick up location</t>
  </si>
  <si>
    <t>New instructions received – We updated the delivery information for your package</t>
  </si>
  <si>
    <t>NEW Clearance failed</t>
  </si>
  <si>
    <t>^450$ Redireced to new address requested</t>
  </si>
  <si>
    <t xml:space="preserve">Shipment to be returned	</t>
  </si>
  <si>
    <t>^400$ Delivery attempted</t>
  </si>
  <si>
    <t xml:space="preserve">Package on hold for delivery vs Delivery held for future date (these two are almost the same ) </t>
  </si>
  <si>
    <t>Rescheduled delivery due to updated address OR Change of delivery address</t>
  </si>
  <si>
    <t xml:space="preserve">Package exceeds maximum weight - rename this to include size as well….... </t>
  </si>
  <si>
    <t xml:space="preserve">1st of 3 Delivery attempts. Receiver not available - this is really realy bad becausse not all carriers make 3 attempts to delivery </t>
  </si>
  <si>
    <t xml:space="preserve">Final delivery attempt. Shipment to be returned. - this is weird we assume a return - needs to be cleanly worded to define the acrual group of scans - </t>
  </si>
  <si>
    <t>Delivery held for future date</t>
  </si>
  <si>
    <t xml:space="preserve">Valid receiver's contact information required or "unable to contact receiver" - both are really the same…................ </t>
  </si>
  <si>
    <t xml:space="preserve">Or Transferred to 3rd party for delviery </t>
  </si>
  <si>
    <t xml:space="preserve">Manifested, not received  - probs better as Internal activity scans - offers us zero value from what I can see. </t>
  </si>
  <si>
    <t>new__Delivery attempted, No adult signature, final delivery attempt to be made</t>
  </si>
  <si>
    <t>Incomplete or incorrect delivery address. Additional information or directions needed for delivery</t>
  </si>
  <si>
    <t>1526 Data Exception resolved Â– Send Next Rotation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</si>
</sst>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11"/>
      <color theme="9"/>
      <name val="Aptos Narrow"/>
      <family val="2"/>
      <scheme val="minor"/>
    </font>
    <font>
      <b/>
      <sz val="11"/>
      <color theme="9"/>
      <name val="Aptos Narrow"/>
      <family val="2"/>
      <scheme val="minor"/>
    </font>
    <font>
      <b/>
      <sz val="11"/>
      <color rgb="FF9C5700"/>
      <name val="Aptos Narrow"/>
      <family val="2"/>
      <scheme val="minor"/>
    </font>
    <font>
      <sz val="11"/>
      <color theme="7"/>
      <name val="Aptos Narrow"/>
      <family val="2"/>
      <scheme val="minor"/>
    </font>
    <font>
      <b/>
      <sz val="11"/>
      <color theme="7"/>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7">
    <xf numFmtId="0" fontId="0" fillId="0" borderId="0" xfId="0"/>
    <xf numFmtId="11" fontId="0" fillId="0" borderId="0" xfId="0" applyNumberFormat="1"/>
    <xf numFmtId="0" fontId="7" fillId="3" borderId="0" xfId="7"/>
    <xf numFmtId="0" fontId="13" fillId="7" borderId="7" xfId="13"/>
    <xf numFmtId="0" fontId="7" fillId="3" borderId="0" xfId="7" applyAlignment="1">
      <alignment wrapText="1"/>
    </xf>
    <xf numFmtId="0" fontId="14" fillId="3" borderId="0" xfId="14" applyFill="1"/>
    <xf numFmtId="0" fontId="0" fillId="0" borderId="0" xfId="0" pivotButton="1"/>
    <xf numFmtId="0" fontId="0" fillId="0" borderId="0" xfId="0" applyAlignment="1">
      <alignment horizontal="left"/>
    </xf>
    <xf numFmtId="0" fontId="16" fillId="0" borderId="0" xfId="0" applyFont="1"/>
    <xf numFmtId="0" fontId="6" fillId="2" borderId="0" xfId="6"/>
    <xf numFmtId="0" fontId="18" fillId="0" borderId="0" xfId="14" applyFont="1" applyFill="1" applyBorder="1"/>
    <xf numFmtId="0" fontId="18" fillId="0" borderId="0" xfId="0" applyFont="1"/>
    <xf numFmtId="0" fontId="18" fillId="0" borderId="0" xfId="7" applyFont="1" applyFill="1" applyBorder="1"/>
    <xf numFmtId="0" fontId="16" fillId="0" borderId="10" xfId="0" applyFont="1" applyBorder="1" applyAlignment="1">
      <alignment horizontal="center" vertical="top"/>
    </xf>
    <xf numFmtId="0" fontId="8" fillId="4" borderId="0" xfId="8"/>
    <xf numFmtId="0" fontId="0" fillId="0" borderId="0" xfId="0" applyAlignment="1">
      <alignment vertical="center" wrapText="1"/>
    </xf>
    <xf numFmtId="0" fontId="16" fillId="0" borderId="0" xfId="0" applyFont="1" applyAlignment="1">
      <alignment vertical="center" wrapText="1"/>
    </xf>
    <xf numFmtId="0" fontId="7" fillId="3" borderId="0" xfId="7" applyAlignment="1">
      <alignment vertical="center" wrapText="1"/>
    </xf>
    <xf numFmtId="0" fontId="6" fillId="2" borderId="0" xfId="0" applyFont="1" applyFill="1"/>
    <xf numFmtId="0" fontId="19" fillId="2" borderId="0" xfId="6" applyFont="1"/>
    <xf numFmtId="0" fontId="19" fillId="0" borderId="0" xfId="0" applyFont="1"/>
    <xf numFmtId="0" fontId="20" fillId="7" borderId="7" xfId="13" applyFont="1"/>
    <xf numFmtId="0" fontId="19" fillId="3" borderId="0" xfId="7" applyFont="1"/>
    <xf numFmtId="0" fontId="20" fillId="0" borderId="0" xfId="0" applyFont="1"/>
    <xf numFmtId="11" fontId="7" fillId="3" borderId="0" xfId="7" applyNumberFormat="1"/>
    <xf numFmtId="0" fontId="0" fillId="33" borderId="0" xfId="0" applyFill="1"/>
    <xf numFmtId="0" fontId="11" fillId="6" borderId="4" xfId="11"/>
    <xf numFmtId="0" fontId="21" fillId="4" borderId="0" xfId="8" applyFont="1"/>
    <xf numFmtId="0" fontId="7" fillId="3" borderId="7" xfId="7" applyBorder="1"/>
    <xf numFmtId="0" fontId="7" fillId="3" borderId="0" xfId="0" applyFont="1" applyFill="1" applyAlignment="1">
      <alignment horizontal="left"/>
    </xf>
    <xf numFmtId="0" fontId="22" fillId="0" borderId="0" xfId="0" applyFont="1"/>
    <xf numFmtId="0" fontId="22" fillId="33" borderId="0" xfId="0" applyFont="1" applyFill="1"/>
    <xf numFmtId="0" fontId="22" fillId="0" borderId="0" xfId="0" applyFont="1" applyAlignment="1">
      <alignment wrapText="1"/>
    </xf>
    <xf numFmtId="0" fontId="23" fillId="0" borderId="0" xfId="0" applyFont="1"/>
    <xf numFmtId="0" fontId="22" fillId="2" borderId="0" xfId="6" applyFont="1"/>
    <xf numFmtId="0" fontId="22" fillId="3" borderId="0" xfId="7" applyFont="1"/>
    <xf numFmtId="0" fontId="23" fillId="0" borderId="0" xfId="0" applyFont="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7">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Aptos Narrow"/>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Aptos Narrow"/>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Aptos Narrow"/>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Aptos Narrow"/>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ont>
        <color theme="1"/>
      </font>
    </dxf>
    <dxf>
      <fill>
        <patternFill patternType="solid">
          <bgColor theme="6" tint="0.79998168889431442"/>
        </patternFill>
      </fill>
    </dxf>
    <dxf>
      <font>
        <color theme="9"/>
      </font>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ont>
        <color theme="1"/>
      </font>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ill>
        <patternFill patternType="solid">
          <bgColor theme="6" tint="0.79998168889431442"/>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haalan roudan-lazim" id="{A76BF5D1-37B7-4049-9183-B86A7CE82F97}" userId="S::shaalan@roudanlazim.com::f0346056-224c-4969-8a47-b418c7a190c8"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alan" refreshedDate="45750.275588310185" createdVersion="8" refreshedVersion="8" minRefreshableVersion="3" recordCount="2242" xr:uid="{EE1C7CF6-1D04-4310-A89D-83279BC6A4FF}">
  <cacheSource type="worksheet">
    <worksheetSource ref="A1:H2243" sheet="scan-groups_mappings_re-aligned"/>
  </cacheSource>
  <cacheFields count="8">
    <cacheField name="scan_id" numFmtId="0">
      <sharedItems/>
    </cacheField>
    <cacheField name="scan_name" numFmtId="0">
      <sharedItems containsMixedTypes="1" containsNumber="1" containsInteger="1" minValue="1" maxValue="1553"/>
    </cacheField>
    <cacheField name="type" numFmtId="0">
      <sharedItems/>
    </cacheField>
    <cacheField name="scanGroupId" numFmtId="0">
      <sharedItems/>
    </cacheField>
    <cacheField name="carrier" numFmtId="0">
      <sharedItems/>
    </cacheField>
    <cacheField name="carrierId" numFmtId="0">
      <sharedItems/>
    </cacheField>
    <cacheField name="current_scan_group" numFmtId="0">
      <sharedItems count="230">
        <s v="Warehouse Scan"/>
        <s v="In Transit"/>
        <s v="Internal activity scan"/>
        <s v="Returned to sender"/>
        <s v="Out for delivery"/>
        <s v="Customs clearance delay"/>
        <s v="Incomplete or incorrect delivery address. Additional information or directions needed for delivery."/>
        <s v="Shipment on hold after request"/>
        <s v="Additional information required for customs clearance"/>
        <s v="Delay due to adverse weather conditions"/>
        <s v="Service not available for this location and will be changed"/>
        <s v="Delivery refused"/>
        <s v="Carrier error delayed delivery"/>
        <s v="Clearance has been delayed by customs or other government agency"/>
        <s v="Missing or incomplete export documentation"/>
        <s v="Missing export license required for clearance"/>
        <s v="Contant with sender made"/>
        <s v="Shipment collected"/>
        <s v="Shipment on hold"/>
        <s v="Due to commodity or weight, your package is being held to verify value."/>
        <s v="Held awaiting tax payment by the receiver"/>
        <s v="Scheduled for delivery"/>
        <s v="Receiver moved"/>
        <s v="Request to contact carrier"/>
        <s v="Delivery delayed due to a traffic related issue"/>
        <s v="Delivery rescheduled due to holiday closures"/>
        <s v="Valid receiver's contact information required"/>
        <s v="Partial delivery"/>
        <s v="Delivery attempted. Receiver not available for delivery"/>
        <s v="Package on hold for delivery"/>
        <s v="Handover to broker for clearance"/>
        <s v="Delivered"/>
        <s v="The returned package requires an export invoice for duty relief"/>
        <s v="Customs clearance in progress"/>
        <s v="Request to reschedule delivery"/>
        <s v="Receiver to pick up shipment"/>
        <s v="Missing import license required for clearance"/>
        <s v="Released by customs. Clearance complete."/>
        <s v="Delay due to mechanical failure"/>
        <s v="Shipment to be held and receiver to be contacted for clearance instructions"/>
        <s v="Shipment manifested"/>
        <s v="Address directions for delivery required"/>
        <s v="Shipment ready for collection from pick-up point"/>
        <s v="Tax payment received"/>
        <s v="Transferred to third party for delivery"/>
        <s v="Information needed from the receiver"/>
        <s v="Delivery failed"/>
        <s v="Handover to broker for clearance and delivery"/>
        <s v="Package abandoned by sender"/>
        <s v="Delivery rescheduled"/>
        <s v="Processed for clearance"/>
        <s v="Arrival at delivery depot"/>
        <s v="Delivery scheduled for a future date"/>
        <s v="1st of 3 Delivery attempts. Receiver not available"/>
        <s v="Carrier misrouted the shipment - Corrective action underway"/>
        <s v="Shipment cancelled"/>
        <s v="Parcel disposed of"/>
        <s v="Shipment dropped off awaiting carrier collection"/>
        <s v="Delivery to alternative address requested"/>
        <s v="Driver release - Delivered to a safe place"/>
        <s v="Delivery to pick-up point requested"/>
        <s v="Shipment exception - Corrective action underway"/>
        <s v="Delivery attempted. Receiver not available for delivery. Shipment to be delivered to a nearby pick-up point."/>
        <s v="Unable to deliver"/>
        <s v="Delivered to neighbour"/>
        <s v="Shipment collected from pick-up location"/>
        <s v="Export Scan"/>
        <s v="Unable to contact receiver"/>
        <s v="Refusal to pay tax"/>
        <s v="Transit delay"/>
        <s v="Power of attorney documentation missing"/>
        <s v="Customs clearance error"/>
        <s v="Customs clearance cancelled"/>
        <s v="2nd delivery attempt. Receiver not available."/>
        <s v="Package relabelled"/>
        <s v="Awaiting further instructions"/>
        <s v="Return of the package requested"/>
        <s v="Still awaiting further instructions"/>
        <s v="Held for inspection by government agency"/>
        <s v="Valid receiver's tax ID required for customs clearance"/>
        <s v="Arrived late at destination - Expect 1 business day delivery delay"/>
        <s v="Shipment returned or being returned to sender"/>
        <s v="Shipment to be returned"/>
        <s v="Delivery attempted"/>
        <s v="New instructions received - We updated the delivery information for your package"/>
        <s v="Delayed due to circumstances beyond our control - Corrective action underway"/>
        <s v="Shipment cannot be held any longer"/>
        <s v="Change of delivery address"/>
        <s v="Held in customs after being refused"/>
        <s v="Import charges are due"/>
        <s v="Unable to deliver to pick-up point. Contact carrier for alternative arrangements"/>
        <s v="Import Scan"/>
        <s v="Delivery to pick-up point pending"/>
        <s v="Package damaged in transit"/>
        <s v="Trying to contact receiver"/>
        <s v="Unable to deliver to pick-up point - Re-attempt on the next business day"/>
        <s v="Delivery attempted. Unable to access the premises for delivery."/>
        <s v="A late trailer arrival has delayed delivery - Delivery may be delayed by 24 hours"/>
        <s v="Rescheduled delivery due to updated address"/>
        <s v="To be delivered today"/>
        <s v="Delivery scheduled for next business day"/>
        <s v="Shipment on hold due to restricted items"/>
        <s v="Additional information or paperwork required for customs clearance"/>
        <s v="Arrival scan"/>
        <s v="Security Inspection completed"/>
        <s v="Delay due to industrial action"/>
        <s v="Collection failed or cancelled. Rebooking required"/>
        <s v="Shipment contains hazardous material"/>
        <s v="Destination address not served"/>
        <s v="Delivered damaged"/>
        <s v="Misdelivered, parcel retrieved"/>
        <s v="Package exceeds maximum weight"/>
        <s v="Payment received during delivery"/>
        <s v="Package was cleared after the scheduled departure. Expect a 1 business day delay"/>
        <s v="Delivery attempted. No adult signature available. Delivery failed."/>
        <s v="Delivery attempted. Security access needed for delivery."/>
        <s v="Delivery attempted. Unable to collect tax payment."/>
        <s v="Unable to access premises. Delivery to be rescheduled."/>
        <s v="Awaiting release from customs"/>
        <s v="Return label left with the receiver"/>
        <s v="Delay due to local restrictions"/>
        <s v="Shipment on hold - awaiting rest of shipment"/>
        <s v="Shipment cannot be held any longer to pick-up location"/>
        <s v="Collection failed - Parcel not ready"/>
        <s v="Collection scheduled"/>
        <s v="Documents or info requested has now been received and submitted to the regulatory agency for clearance"/>
        <s v="Transferred to Post Office for delivery, delivery may be delayed by up to 2 business days"/>
        <s v="Delay due to flight cancelled or delayed"/>
        <s v="Awaiting further instructions from sender"/>
        <s v="Package damaged and contents discarded"/>
        <s v="Shipment partially received"/>
        <s v="Shipment delayed due to a customs gateway hold"/>
        <s v="Investigation opened for lost package"/>
        <s v="Shipment is held to verify commodity description for correct classification"/>
        <s v="Handed to partner carrier"/>
        <s v="Unable to deliver to PO box"/>
        <s v="Hs code required"/>
        <s v="Return partially received"/>
        <s v="Labelling error by sender"/>
        <s v="Insufficient packaging. Corrective actions underway"/>
        <s v="Return shipment. Sender collection required"/>
        <s v="Correct company or receiver name needed for delivery"/>
        <s v="Delivered to outbuilding"/>
        <s v="Collection failed. To be rescheduled."/>
        <s v="Delivered to postbox"/>
        <s v="Not collected"/>
        <s v="Delivery attempted. Receiver not available for delivery. Delivery rescheduled for next business day."/>
        <s v="Collection failed"/>
        <s v="Not collected due to address issue"/>
        <s v="Collection failed - Unable to gain access"/>
        <s v="Final delivery attempt. Shipment to be returned."/>
        <s v="Delivered to greenhouse"/>
        <s v="Delivery to be re-attempted"/>
        <s v="Manifested, not received"/>
        <s v="Shipment located and en route to destination"/>
        <s v="Delivery failed due to circumstances outside the carrier's control - Delivery will be rescheduled"/>
        <s v="Inspection of damaged contents scheduled"/>
        <s v="Package damaged - On hold"/>
        <s v="Package too large for delivery"/>
        <s v="Some merchandise missing or discarded as damaged"/>
        <s v="Collection failed - Shipper not available"/>
        <s v="Package reported damaged after delivery"/>
        <s v="Investigation closed"/>
        <s v="Requested instructions received"/>
        <s v="Package disposed due to exceeding maximum shelf-life"/>
        <s v="Alternative vehicle scheduled for this delivery due to size"/>
        <s v="On hold - Pending delivery book-in with receiver (Scheduled delivery)"/>
        <s v="Customs cleareance delay - Formal entry - Additional processing may delay delivery"/>
        <s v="1st delivery attempt. Unable to collect tax payment."/>
        <s v="2nd collection attempt. Package not ready. Final collection attempt to be made."/>
        <s v="Pick-up point unavailable. Delivery to alternative location."/>
        <s v="The receiver is no longer in business"/>
        <s v="Incorrect currency on the invoice"/>
        <s v="Missing Certificate of Origin"/>
        <s v="The country of origin is required on the invoice before the shipment can be released"/>
        <s v="2nd delivery attempt. No adult signature. Delivery rescheduled."/>
        <s v="Package damaged in transit - Chemical or Dangerous goods"/>
        <s v="Damaged contents to be discarded"/>
        <s v="Final delivery attempt. Unable to collect tax payment."/>
        <s v="2nd delivery attempt. Unable to collect tax payment."/>
        <s v="As requested, the package was transferred to a free trade zone or a recipient nominated broker."/>
        <s v="Shipment not collected by receiver from pick-up point and will be returned to sender"/>
        <s v="Contents damaged and balance being returned"/>
        <s v="Package could not be located for intercept"/>
        <s v="The request for this package was cancelled"/>
        <s v="1st collection attempt. Package not ready. 2nd collection attempt to be made."/>
        <s v="The receiver wishes to use their own broker for customs clearance. This may delay delivery"/>
        <s v="1st delivery attempt. No adult signature. Delivery rescheduled."/>
        <s v="Shipment is held due to unrealistic value"/>
        <s v="Shipment was not processed by brokerage. This has caused a delay"/>
        <s v="Damaged package being returned"/>
        <s v="Package not arrived at destination"/>
        <s v="Claim issued"/>
        <s v="Unable to deliver to pick-up point - Re-attempt delivery to the receiver's address"/>
        <s v="Shipment delivered with possible damage"/>
        <s v="We are awaiting 'return to sender' authorisation"/>
        <s v="Return parcel now delivered back to sender"/>
        <s v="Hub scan"/>
        <s v="Unload scan"/>
        <s v="Location scan"/>
        <s v="Unable to deliver to PO box. Package to be returned."/>
        <s v="New tracking number assigned to the package"/>
        <s v="Unique customs identification number missing required for clearance"/>
        <s v="Package has been re-directed to the destination"/>
        <s v="Package needs to be collected within 5 business days"/>
        <s v="Receiver contact attempt for pickup arrangements"/>
        <s v="Carrier to contact sender or receiver"/>
        <s v="Address located in remote area where deliveries not made daily"/>
        <s v="Collection scheduled for next business day"/>
        <s v="Billing information received"/>
        <s v="Departure Scan"/>
        <s v="Destination scan"/>
        <s v="Origin scan"/>
        <s v="Delivery attempted. Receiver's location vacant."/>
        <s v="Sender tendered the shipment to Carrier after the latest pick-up time for the requested service. A one day delay is likely"/>
        <s v="Package damaged - Refused by receiver"/>
        <s v="Package sent to lost and found"/>
        <s v="Package returned to sender due to incomplete address"/>
        <s v="Delivery issue resolved. Delivery will be scheduled for the next working day"/>
        <s v="The cash on delivery amount is missing from the label"/>
        <s v="Carrier is unable to deliver to the PO Box address and is attempting to locate an alternative address"/>
        <s v="We're working to deliver the package as soon as possible"/>
        <s v="Delivered to receiver, return no longer possible"/>
        <s v="Label damage or detached. Corrective actions underway"/>
        <s v="Delay due to operational reasons"/>
        <s v="Special handling required requested"/>
        <s v="Package not collected - Damaged"/>
        <s v="Shipment refused due to hazardous goods"/>
        <s v="Parcel cannot be located"/>
        <s v="Awaiting further instructions from receiver"/>
      </sharedItems>
    </cacheField>
    <cacheField name="proposed_scan_group" numFmtId="0">
      <sharedItems containsBlank="1" count="236">
        <s v="In Transit"/>
        <s v="Departure Scan"/>
        <s v="Internal activity scan"/>
        <s v="Returned to sender"/>
        <s v="Arrival at delivery depot"/>
        <s v="Out for delivery"/>
        <s v="Customs clearance delay"/>
        <s v="Held for inspection by government agency"/>
        <s v="Customs clearance in progress"/>
        <s v="Incomplete or incorrect delivery address. Additional information or directions needed for delivery."/>
        <s v="Shipment on hold after request"/>
        <s v="Additional information or paperwork required for customs clearance"/>
        <s v="Delay due to adverse weather conditions"/>
        <s v="Service not available for this location and will be changed"/>
        <s v="Delivery refused"/>
        <s v="Arrived late at destination - Expect 1 business day delivery delay"/>
        <s v="Additional information required for customs clearance"/>
        <s v="Missing or incomplete export documentation"/>
        <s v="Missing export license required for clearance"/>
        <s v="Contant with sender made"/>
        <s v="Shipment collected"/>
        <s v="Shipment on hold"/>
        <s v="Personal affects form required for customs clearance"/>
        <s v="Shipment is held to verify commodity description for correct classification"/>
        <s v="Held awaiting tax payment by the receiver"/>
        <s v="Carrier misrouted the shipment - Corrective action underway"/>
        <s v="Scheduled for delivery"/>
        <s v="Receiver moved"/>
        <s v="Request to contact carrier"/>
        <s v="The package is being forwarded to the destination city"/>
        <s v="Delivery delayed due to a traffic related issue"/>
        <s v="Delivery rescheduled due to holiday closures"/>
        <s v="Delay due to mechanical failure"/>
        <s v="Valid receiver's contact information required"/>
        <s v="Partial delivery"/>
        <s v="Information needed from the receiver"/>
        <s v="Delivery attempted. Receiver not available for delivery"/>
        <s v="Delivery scheduled for a future date"/>
        <s v="Handover to broker for clearance"/>
        <s v="Delivered"/>
        <s v="Processed for clearance"/>
        <s v="Request to reschedule delivery"/>
        <s v="Shipment on hold - awaiting rest of shipment"/>
        <s v="Shipment ready for collection from pick-up point"/>
        <s v="Missing import license required for clearance"/>
        <s v="Released by customs. Clearance complete."/>
        <s v="Shipment exception - Corrective action underway"/>
        <s v="Receiver contacted for clearance instructions"/>
        <s v="Delivery attempted"/>
        <s v="Payment received during delivery"/>
        <s v="Transferred to third party for delivery"/>
        <s v="Handover to broker for clearance and delivery"/>
        <s v="Parcel disposed of"/>
        <s v="Delivery rescheduled"/>
        <s v="Shipment manifested"/>
        <s v="Delivery failed"/>
        <s v="Shipment cancelled"/>
        <s v="Return of the package requested"/>
        <s v="Export Scan"/>
        <s v="Hub scan"/>
        <s v="Shipment loaded on vehicle"/>
        <s v="Shipment collected from pick-up location"/>
        <s v="Delivery to alternative address requested"/>
        <s v="Driver release - Delivered to a safe place"/>
        <s v="Delivery to pick-up point requested"/>
        <s v="Unable to access premises. Delivery to be rescheduled."/>
        <s v="Delivery attempted. Receiver not available for delivery. Shipment to be delivered to a nearby pick-up point."/>
        <s v="Unable to deliver"/>
        <s v="Delivered to neighbour"/>
        <s v="Billing information received"/>
        <s v="On hold - Pending delivery book-in with receiver (Scheduled delivery)"/>
        <s v="Tax payment received"/>
        <s v="Unable to contact receiver"/>
        <s v="Refusal to pay tax"/>
        <s v="Transit delay"/>
        <s v="Power of attorney documentation missing"/>
        <s v="Customs clearance error"/>
        <s v="Customs clearance cancelled"/>
        <s v="2nd delivery attempt. Receiver not available."/>
        <s v="Package relabelled"/>
        <s v="Awaiting further instructions"/>
        <s v="Delivery to pick-up point pending"/>
        <s v="Held in customs after being refused"/>
        <s v="Valid receiver's tax ID required for customs clearance"/>
        <s v="New instructions received - We updated the delivery information for your package"/>
        <s v="Return parcel now delivered back to sender"/>
        <s v="Shipment cannot be held any longer"/>
        <s v="Package returned to sender due to incomplete address"/>
        <s v="Parcel cannot be located"/>
        <s v="Shipment to be returned"/>
        <s v="Awaiting release from customs"/>
        <s v="Unique customs identification number missing required for clearance"/>
        <m/>
        <s v="Awaiting further instructions from receiver"/>
        <s v="Collection failed"/>
        <s v="Delivery failed due to circumstances outside the carrier's control - Delivery will be rescheduled"/>
        <s v="Change of delivery address"/>
        <s v="Package has been re-directed to the destination"/>
        <s v="Delivery scheduled for next business day"/>
        <s v="Import charges are due"/>
        <s v="Unable to deliver to pick-up point. Contact carrier for alternative arrangements"/>
        <s v="Delivery attempted. No adult signature available. Delivery failed."/>
        <s v="Import Scan"/>
        <s v="Package on hold for delivery"/>
        <s v="Warehouse Scan"/>
        <s v="Delayed due to circumstances beyond our control - Corrective action underway"/>
        <s v="Trying to contact receiver"/>
        <s v="Unable to deliver to pick-up point - Re-attempt on the next business day"/>
        <s v="Delivery attempted. Security access needed for delivery."/>
        <s v="Unload scan"/>
        <s v="Package damaged in transit"/>
        <s v="Rescheduled delivery due to updated address"/>
        <s v="Delay due to operational reasons"/>
        <s v="Delivered to postbox"/>
        <s v="Shipment on hold due to restricted items"/>
        <s v="Arrival scan"/>
        <s v="Security Inspection completed"/>
        <s v="Origin scan"/>
        <s v="Delay due to local restrictions"/>
        <s v="Shipment returned or being returned to sender"/>
        <s v="Shipment dropped off awaiting carrier collection"/>
        <s v="Delivery attempted. Unable to collect tax payment."/>
        <s v="A late trailer arrival has delayed delivery - Delivery may be delayed by 24 hours"/>
        <s v="Shipment refused due to hazardous goods"/>
        <s v="Address located in remote area where deliveries not made daily"/>
        <s v="Delivered damaged"/>
        <s v="Package too large for delivery"/>
        <s v="Package was cleared after the scheduled departure. Expect a 1 business day delay"/>
        <s v="Collection scheduled for next business day"/>
        <s v="The request for this package was cancelled"/>
        <s v="Package exceeds maximum weight"/>
        <s v="Destination address not served"/>
        <s v="Return label left with the receiver"/>
        <s v="Label damage or detached. Corrective actions underway"/>
        <s v="not_clear"/>
        <s v="Manifested, not received"/>
        <s v="Delay due to flight cancelled or delayed"/>
        <s v="Shipment contains hazardous material"/>
        <s v="Shipment is held due to unrealistic value"/>
        <s v="Correct company or receiver name needed for delivery"/>
        <s v="Delay due to industrial action"/>
        <s v="Unable to deliver to PO box"/>
        <s v="Hs code required"/>
        <s v="Return partially received"/>
        <s v="Labelling error by sender"/>
        <s v="Insufficient packaging. Corrective actions underway"/>
        <s v="Receiver to pick up shipment"/>
        <s v="Delivered to outbuilding"/>
        <s v="Collection scheduled"/>
        <s v="Not collected"/>
        <s v="Delivery to be re-attempted"/>
        <s v="Investigation closed"/>
        <s v="Investigation opened for lost package"/>
        <s v="Not collected due to address issue"/>
        <s v="Final delivery attempt. Shipment to be returned."/>
        <s v="Collection failed - Unable to gain access"/>
        <s v="Delivered to greenhouse"/>
        <s v="To be delivered today"/>
        <s v="Package damaged - On hold"/>
        <s v="Return shipment. Sender collection required"/>
        <s v="Alternative vehicle scheduled for this delivery due to size"/>
        <s v="Package reported damaged after delivery"/>
        <s v="Shipment located and en route to destination"/>
        <s v="Package damaged in transit - Chemical or Dangerous goods"/>
        <s v="Delivery scheduled"/>
        <s v="Package disposed due to exceeding maximum shelf-life"/>
        <s v="Package damaged and contents discarded"/>
        <s v="Delivery issue resolved. Delivery will be scheduled for the next working day"/>
        <s v="Documents or info requested has now been received and submitted to the regulatory agency for clearance"/>
        <s v="Receiver contact attempt for pickup arrangements"/>
        <s v="Shipment not collected by receiver from pick-up point and will be returned to sender"/>
        <s v="Customs cleareance delay - Formal entry - Additional processing may delay delivery"/>
        <s v="Importer disputes the value or other information on invoice; shipment held to verify accuracy with shipper"/>
        <s v="1st delivery attempt. Unable to collect tax payment."/>
        <s v="2nd collection attempt. Package not ready. Final collection attempt to be made."/>
        <s v="Pick-up point unavailable. Delivery to alternative location."/>
        <s v="The receiver is no longer in business"/>
        <s v="The shipment value or currency is missing from the invoice and is required for clearance. "/>
        <s v="Incorrect currency on the invoice"/>
        <s v="The recipient must provide their unique customs ID number for customs clearance"/>
        <s v="Transit or bond documentation is missing and is required for clearance. We are working to obtain this information"/>
        <s v="Missing Certificate of Origin"/>
        <s v="new__Delivery attempted, final delivery attempt to be made"/>
        <s v="new__Final delivery attempt. No adult signature. Delivery rescheduled."/>
        <s v="Some merchandise missing or discarded as damaged"/>
        <s v="Final delivery attempt. Unable to collect tax payment."/>
        <s v="1st delivery attempt. No adult signature. Delivery rescheduled."/>
        <s v="2nd delivery attempt. Unable to collect tax payment."/>
        <s v="As requested, the package was transferred to a free trade zone or a recipient nominated broker."/>
        <s v="Damaged contents to be discarded"/>
        <s v="Package could not be located for intercept"/>
        <s v="1st collection attempt. Package not ready. 2nd collection attempt to be made."/>
        <s v="The receiver wishes to use their own broker for customs clearance. This may delay delivery"/>
        <s v="Carrier is unable to deliver to the PO Box address and is attempting to locate an alternative address"/>
        <s v="The returned package requires an export invoice for duty relief"/>
        <s v="Shipment was not processed by brokerage. This has caused a delay"/>
        <s v="Damaged package being returned"/>
        <s v="Package not arrived at destination"/>
        <s v="Claim issued"/>
        <s v="Unable to deliver to pick-up point - Re-attempt delivery to the receiver's address"/>
        <s v="Transferred to Post Office for delivery, delivery may be delayed by up to 2 business days"/>
        <s v="Carrier to contact sender or receiver"/>
        <s v="We are awaiting 'return to sender' authorisation"/>
        <s v="Shipment cannot be held any longer to pick-up location"/>
        <s v="Location scan"/>
        <s v="Unable to deliver to PO box. Package to be returned."/>
        <s v="Package needs to be collected within 5 business days"/>
        <s v="New tracking number assigned to the package"/>
        <s v="Contents damaged and balance being returned"/>
        <s v="Carrier error delayed delivery"/>
        <s v="We're working to deliver the package as soon as possible"/>
        <s v="Clearance has been delayed by customs or other government agency"/>
        <s v="Due to commodity or weight, your package is being held to verify value."/>
        <s v="Shipment to be held and receiver to be contacted for clearance instructions"/>
        <s v="Shipment delayed due to a customs gateway hold"/>
        <s v="Address directions for delivery required"/>
        <s v="Collection failed - Parcel not ready"/>
        <s v="Collection failed or cancelled. Rebooking required"/>
        <s v="The contents of your package are subject to export restrictions. Cleareance may therefore be delayed"/>
        <s v="Destination scan"/>
        <s v="1st of 3 Delivery attempts. Receiver not available"/>
        <s v="Delivery attempted. Receiver's location vacant."/>
        <s v="Shipment delivered with possible damage"/>
        <s v="Sender tendered the shipment to Carrier after the latest pick-up time for the requested service. A one day delay is likely"/>
        <s v="Delivery attempted. Receiver not available for delivery. Delivery rescheduled for next business day."/>
        <s v="Package damaged - Refused by receiver"/>
        <s v="Inspection of damaged contents scheduled"/>
        <s v="Package sent to lost and found"/>
        <s v="2nd delivery attempt. No adult signature. Delivery rescheduled."/>
        <s v="The cash on delivery amount is missing from the label"/>
        <s v="The investigation has been closed as the receiver was unavailable"/>
        <s v="Package abandoned by sender"/>
        <s v="Delivered to receiver, return no longer possible"/>
        <s v="Special handling required requested"/>
        <s v="Package not collected - Damaged"/>
        <s v="Investigate mor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alan" refreshedDate="45751.313947800925" createdVersion="8" refreshedVersion="8" minRefreshableVersion="3" recordCount="2243" xr:uid="{4BF11078-64CB-4D5D-ABD8-41435315C2F5}">
  <cacheSource type="worksheet">
    <worksheetSource ref="H1:H1048576" sheet="scan-groups_mappings_re-aligned"/>
  </cacheSource>
  <cacheFields count="1">
    <cacheField name="proposed_scan_group" numFmtId="0">
      <sharedItems containsBlank="1" count="237">
        <s v="In Transit"/>
        <s v="Departure Scan"/>
        <s v="Internal activity scan"/>
        <s v="Returned to sender"/>
        <s v="Arrival at delivery depot"/>
        <s v="Out for delivery"/>
        <s v="Customs clearance delay"/>
        <s v="Held for inspection by government agency"/>
        <s v="Customs clearance in progress"/>
        <s v="Incomplete or incorrect delivery address. Additional information or directions needed for delivery."/>
        <s v="Shipment on hold after request"/>
        <s v="Additional information or paperwork required for customs clearance"/>
        <s v="Delay due to adverse weather conditions"/>
        <s v="Service not available for this location and will be changed"/>
        <s v="Delivery refused"/>
        <s v="Arrived late at destination - Expect 1 business day delivery delay"/>
        <s v="Additional information required for customs clearance"/>
        <s v="Missing or incomplete export documentation"/>
        <s v="Missing export license required for clearance"/>
        <s v="Contant with sender made"/>
        <s v="Shipment collected"/>
        <s v="Shipment on hold"/>
        <s v="Personal affects form required for customs clearance"/>
        <s v="Shipment is held to verify commodity description for correct classification"/>
        <s v="Held awaiting tax payment by the receiver"/>
        <s v="Carrier misrouted the shipment - Corrective action underway"/>
        <s v="Scheduled for delivery"/>
        <s v="Receiver moved"/>
        <s v="Request to contact carrier"/>
        <s v="Delivery delayed due to a traffic related issue"/>
        <s v="Delivery rescheduled due to holiday closures"/>
        <s v="Delay due to mechanical failure"/>
        <s v="Valid receiver's contact information required"/>
        <s v="Partial delivery"/>
        <s v="Information needed from the receiver"/>
        <s v="Delivery attempted. Receiver not available for delivery"/>
        <s v="Delivery scheduled for a future date"/>
        <s v="Handover to broker for clearance"/>
        <s v="Delivered"/>
        <s v="Processed for clearance"/>
        <s v="Request to reschedule delivery"/>
        <s v="Shipment on hold - awaiting rest of shipment"/>
        <s v="Shipment ready for collection from pick-up point"/>
        <s v="Missing import license required for clearance"/>
        <s v="Released by customs. Clearance complete."/>
        <s v="Shipment exception - Corrective action underway"/>
        <s v="Receiver contacted for clearance instructions"/>
        <s v="Delivery attempted"/>
        <s v="Payment received during delivery"/>
        <s v="Transferred to third party for delivery"/>
        <s v="Handover to broker for clearance and delivery"/>
        <s v="Parcel disposed of"/>
        <s v="Delivery rescheduled"/>
        <s v="Arrival scan"/>
        <s v="Shipment manifested"/>
        <s v="Delivery failed"/>
        <s v="no_clear"/>
        <s v="Shipment cancelled"/>
        <s v="Return of the package requested"/>
        <s v="Export Scan"/>
        <s v="Hub scan"/>
        <s v="Shipment loaded on vehicle"/>
        <s v="Shipment collected from pick-up location"/>
        <s v="Delivery to alternative address requested"/>
        <s v="Driver release - Delivered to a safe place"/>
        <s v="Delivery to pick-up point requested"/>
        <s v="Unable to access premises. Delivery to be rescheduled."/>
        <s v="Delivery attempted. Receiver not available for delivery. Shipment to be delivered to a nearby pick-up point."/>
        <s v="Unable to deliver"/>
        <s v="Delivered to neighbour"/>
        <s v="Billing information received"/>
        <s v="On hold - Pending delivery book-in with receiver (Scheduled delivery)"/>
        <s v="Tax payment received"/>
        <s v="Unable to contact receiver"/>
        <s v="Refusal to pay tax"/>
        <s v="Transit delay"/>
        <s v="Power of attorney documentation missing"/>
        <s v="Customs clearance error"/>
        <s v="Customs clearance cancelled"/>
        <s v="2nd delivery attempt. Receiver not available."/>
        <s v="Package relabelled"/>
        <s v="Awaiting further instructions"/>
        <s v="Delivery to pick-up point pending"/>
        <s v="Held in customs after being refused"/>
        <s v="Valid receiver's tax ID required for customs clearance"/>
        <s v="New instructions received - We updated the delivery information for your package"/>
        <s v="Return parcel now delivered back to sender"/>
        <s v="Shipment cannot be held any longer"/>
        <s v="Package returned to sender due to incomplete address"/>
        <s v="Parcel cannot be located"/>
        <s v="Shipment to be returned"/>
        <s v="Awaiting release from customs"/>
        <s v="Unique customs identification number missing required for clearance"/>
        <m/>
        <s v="Awaiting further instructions from receiver"/>
        <s v="Collection failed"/>
        <s v="Delivery failed due to circumstances outside the carrier's control - Delivery will be rescheduled"/>
        <s v="Change of delivery address"/>
        <s v="Package has been re-directed to the destination"/>
        <s v="Delivery scheduled for next business day"/>
        <s v="Import charges are due"/>
        <s v="Unable to deliver to pick-up point. Contact carrier for alternative arrangements"/>
        <s v="Delivery attempted. No adult signature available. Delivery failed."/>
        <s v="Import Scan"/>
        <s v="Package on hold for delivery"/>
        <s v="Warehouse Scan"/>
        <s v="Delayed due to circumstances beyond our control - Corrective action underway"/>
        <s v="Trying to contact receiver"/>
        <s v="Unable to deliver to pick-up point - Re-attempt on the next business day"/>
        <s v="Delivery attempted. Security access needed for delivery."/>
        <s v="Unload scan"/>
        <s v="Package damaged in transit"/>
        <s v="Rescheduled delivery due to updated address"/>
        <s v="not_clear"/>
        <s v="Delay due to operational reasons"/>
        <s v="Delivered to postbox"/>
        <s v="Shipment on hold due to restricted items"/>
        <s v="Security Inspection completed"/>
        <s v="Origin scan"/>
        <s v="Delay due to local restrictions"/>
        <s v="Shipment returned or being returned to sender"/>
        <s v="Shipment dropped off awaiting carrier collection"/>
        <s v="Delivery attempted. Unable to collect tax payment."/>
        <s v="A late trailer arrival has delayed delivery - Delivery may be delayed by 24 hours"/>
        <s v="Shipment refused due to hazardous goods"/>
        <s v="Address located in remote area where deliveries not made daily"/>
        <s v="Delivered damaged"/>
        <s v="Package too large for delivery"/>
        <s v="Package was cleared after the scheduled departure. Expect a 1 business day delay"/>
        <s v="Collection scheduled for next business day"/>
        <s v="The request for this package was cancelled"/>
        <s v="Package exceeds maximum weight"/>
        <s v="Destination address not served"/>
        <s v="Return label left with the receiver"/>
        <s v="Label damage or detached. Corrective actions underway"/>
        <s v="Manifested, not received"/>
        <s v="Delay due to flight cancelled or delayed"/>
        <s v="Shipment contains hazardous material"/>
        <s v="Shipment is held due to unrealistic value"/>
        <s v="Correct company or receiver name needed for delivery"/>
        <s v="Delay due to industrial action"/>
        <s v="Unable to deliver to PO box"/>
        <s v="Hs code required"/>
        <s v="Return partially received"/>
        <s v="Labelling error by sender"/>
        <s v="Insufficient packaging. Corrective actions underway"/>
        <s v="Receiver to pick up shipment"/>
        <s v="Delivered to outbuilding"/>
        <s v="Collection scheduled"/>
        <s v="Not collected"/>
        <s v="Delivery to be re-attempted"/>
        <s v="Investigation closed"/>
        <s v="Investigation opened for lost package"/>
        <s v="Not collected due to address issue"/>
        <s v="Final delivery attempt. Shipment to be returned."/>
        <s v="Collection failed - Unable to gain access"/>
        <s v="Delivered to greenhouse"/>
        <s v="To be delivered today"/>
        <s v="Package damaged - On hold"/>
        <s v="Return shipment. Sender collection required"/>
        <s v="Alternative vehicle scheduled for this delivery due to size"/>
        <s v="Package reported damaged after delivery"/>
        <s v="Shipment located and en route to destination"/>
        <s v="Package damaged in transit - Chemical or Dangerous goods"/>
        <s v="Delivery scheduled"/>
        <s v="Package disposed due to exceeding maximum shelf-life"/>
        <s v="Package damaged and contents discarded"/>
        <s v="Delivery issue resolved. Delivery will be scheduled for the next working day"/>
        <s v="Documents or info requested has now been received and submitted to the regulatory agency for clearance"/>
        <s v="Receiver contact attempt for pickup arrangements"/>
        <s v="Shipment not collected by receiver from pick-up point and will be returned to sender"/>
        <s v="Customs cleareance delay - Formal entry - Additional processing may delay delivery"/>
        <s v="Importer disputes the value or other information on invoice; shipment held to verify accuracy with shipper"/>
        <s v="1st delivery attempt. Unable to collect tax payment."/>
        <s v="2nd collection attempt. Package not ready. Final collection attempt to be made."/>
        <s v="Pick-up point unavailable. Delivery to alternative location."/>
        <s v="The receiver is no longer in business"/>
        <s v="The shipment value or currency is missing from the invoice and is required for clearance. "/>
        <s v="Incorrect currency on the invoice"/>
        <s v="The recipient must provide their unique customs ID number for customs clearance"/>
        <s v="Transit or bond documentation is missing and is required for clearance. We are working to obtain this information"/>
        <s v="Missing Certificate of Origin"/>
        <s v="new__Delivery attempted, final delivery attempt to be made"/>
        <s v="new__Final delivery attempt. No adult signature. Delivery rescheduled."/>
        <s v="Some merchandise missing or discarded as damaged"/>
        <s v="Final delivery attempt. Unable to collect tax payment."/>
        <s v="1st delivery attempt. No adult signature. Delivery rescheduled."/>
        <s v="2nd delivery attempt. Unable to collect tax payment."/>
        <s v="As requested, the package was transferred to a free trade zone or a recipient nominated broker."/>
        <s v="Damaged contents to be discarded"/>
        <s v="Package could not be located for intercept"/>
        <s v="1st collection attempt. Package not ready. 2nd collection attempt to be made."/>
        <s v="The receiver wishes to use their own broker for customs clearance. This may delay delivery"/>
        <s v="Carrier is unable to deliver to the PO Box address and is attempting to locate an alternative address"/>
        <s v="The returned package requires an export invoice for duty relief"/>
        <s v="Shipment was not processed by brokerage. This has caused a delay"/>
        <s v="Damaged package being returned"/>
        <s v="Package not arrived at destination"/>
        <s v="Claim issued"/>
        <s v="Unable to deliver to pick-up point - Re-attempt delivery to the receiver's address"/>
        <s v="Transferred to Post Office for delivery, delivery may be delayed by up to 2 business days"/>
        <s v="Carrier to contact sender or receiver"/>
        <s v="We are awaiting 'return to sender' authorisation"/>
        <s v="Shipment cannot be held any longer to pick-up location"/>
        <s v="Location scan"/>
        <s v="Unable to deliver to PO box. Package to be returned."/>
        <s v="Package needs to be collected within 5 business days"/>
        <s v="New tracking number assigned to the package"/>
        <s v="Contents damaged and balance being returned"/>
        <s v="Carrier error delayed delivery"/>
        <s v="We're working to deliver the package as soon as possible"/>
        <s v="Clearance has been delayed by customs or other government agency"/>
        <s v="Due to commodity or weight, your package is being held to verify value."/>
        <s v="Shipment to be held and receiver to be contacted for clearance instructions"/>
        <s v="Shipment delayed due to a customs gateway hold"/>
        <s v="Address directions for delivery required"/>
        <s v="Collection failed - Parcel not ready"/>
        <s v="Collection failed or cancelled. Rebooking required"/>
        <s v="The contents of your package are subject to export restrictions. Cleareance may therefore be delayed"/>
        <s v="Destination scan"/>
        <s v="1st of 3 Delivery attempts. Receiver not available"/>
        <s v="Delivery attempted. Receiver's location vacant."/>
        <s v="Shipment delivered with possible damage"/>
        <s v="Sender tendered the shipment to Carrier after the latest pick-up time for the requested service. A one day delay is likely"/>
        <s v="Delivery attempted. Receiver not available for delivery. Delivery rescheduled for next business day."/>
        <s v="The package is being forwarded to the destination city"/>
        <s v="Package damaged - Refused by receiver"/>
        <s v="Inspection of damaged contents scheduled"/>
        <s v="Package sent to lost and found"/>
        <s v="2nd delivery attempt. No adult signature. Delivery rescheduled."/>
        <s v="The cash on delivery amount is missing from the label"/>
        <s v="The investigation has been closed as the receiver was unavailable"/>
        <s v="Package abandoned by sender"/>
        <s v="Delivered to receiver, return no longer possible"/>
        <s v="Special handling required requested"/>
        <s v="Package not collected - Damaged"/>
        <s v="Investigate mor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2">
  <r>
    <s v="arrived at sort facility-DHL UK-Warehouse Scan"/>
    <s v="arrived at sort facility"/>
    <s v="RegEx"/>
    <s v="6c58c5e3-ac1b-4278-a29e-3d8b88034a71"/>
    <s v="DHL UK"/>
    <s v="a1630cac-f11e-45eb-ba58-de00a0c48748"/>
    <x v="0"/>
    <x v="0"/>
  </r>
  <r>
    <s v="depart facility-DHL UK-In Transit"/>
    <s v="depart facility"/>
    <s v="RegEx"/>
    <s v="b3c222da-581b-4b4d-ad4f-8b08d0a997a2"/>
    <s v="DHL UK"/>
    <s v="a1630cac-f11e-45eb-ba58-de00a0c48748"/>
    <x v="1"/>
    <x v="1"/>
  </r>
  <r>
    <s v="edi invoice and hwb data merge-DHL UK-Internal activity scan"/>
    <s v="edi invoice and hwb data merge"/>
    <s v="RegEx"/>
    <s v="91349ad2-8859-4778-a6a2-a280b3e2a2e8"/>
    <s v="DHL UK"/>
    <s v="a1630cac-f11e-45eb-ba58-de00a0c48748"/>
    <x v="2"/>
    <x v="2"/>
  </r>
  <r>
    <s v="returned to shipper-DHL UK-Returned to sender"/>
    <s v="returned to shipper"/>
    <s v="RegEx"/>
    <s v="9d2bfb98-0f46-4d06-957b-1bd9fef410ab"/>
    <s v="DHL UK"/>
    <s v="a1630cac-f11e-45eb-ba58-de00a0c48748"/>
    <x v="3"/>
    <x v="3"/>
  </r>
  <r>
    <s v="arrived at delivery facility-DHL UK-Warehouse Scan"/>
    <s v="arrived at delivery facility"/>
    <s v="RegEx"/>
    <s v="6c58c5e3-ac1b-4278-a29e-3d8b88034a71"/>
    <s v="DHL UK"/>
    <s v="a1630cac-f11e-45eb-ba58-de00a0c48748"/>
    <x v="0"/>
    <x v="4"/>
  </r>
  <r>
    <s v="with delivery courier-DHL UK-Out for delivery"/>
    <s v="with delivery courier"/>
    <s v="RegEx"/>
    <s v="475f6865-4882-4523-8795-9a0d4f8e1d6e"/>
    <s v="DHL UK"/>
    <s v="a1630cac-f11e-45eb-ba58-de00a0c48748"/>
    <x v="4"/>
    <x v="5"/>
  </r>
  <r>
    <s v="uncontrollable clearance delay-DHL UK-Customs clearance delay"/>
    <s v="uncontrollable clearance delay"/>
    <s v="RegEx"/>
    <s v="e6e3e3b7-6046-40ac-8236-21d12576a5e7"/>
    <s v="DHL UK"/>
    <s v="a1630cac-f11e-45eb-ba58-de00a0c48748"/>
    <x v="5"/>
    <x v="6"/>
  </r>
  <r>
    <s v="transferred through-DHL UK-In Transit"/>
    <s v="transferred through"/>
    <s v="RegEx"/>
    <s v="b3c222da-581b-4b4d-ad4f-8b08d0a997a2"/>
    <s v="DHL UK"/>
    <s v="a1630cac-f11e-45eb-ba58-de00a0c48748"/>
    <x v="1"/>
    <x v="0"/>
  </r>
  <r>
    <s v="the shipment is undergoing an inspection from a regulatory authority and is currently on hold-DHL UK-Customs clearance delay"/>
    <s v="the shipment is undergoing an inspection from a regulatory authority and is currently on hold"/>
    <s v="RegEx"/>
    <s v="e6e3e3b7-6046-40ac-8236-21d12576a5e7"/>
    <s v="DHL UK"/>
    <s v="a1630cac-f11e-45eb-ba58-de00a0c48748"/>
    <x v="5"/>
    <x v="7"/>
  </r>
  <r>
    <s v="the shipment is pending completion of customs inspection-DHL UK-Customs clearance delay"/>
    <s v="the shipment is pending completion of customs inspection"/>
    <s v="RegEx"/>
    <s v="e6e3e3b7-6046-40ac-8236-21d12576a5e7"/>
    <s v="DHL UK"/>
    <s v="a1630cac-f11e-45eb-ba58-de00a0c48748"/>
    <x v="5"/>
    <x v="8"/>
  </r>
  <r>
    <s v="the shipment is on hold as the receiver details are insufficient for delivery-DHL UK-Incomplete or incorrect delivery address. Additional information or directions needed for delivery."/>
    <s v="the shipment is on hold as the receiver details are insufficient for delivery"/>
    <s v="RegEx"/>
    <s v="09d773ea-c117-40a5-849e-d4f927bc016f"/>
    <s v="DHL UK"/>
    <s v="a1630cac-f11e-45eb-ba58-de00a0c48748"/>
    <x v="6"/>
    <x v="9"/>
  </r>
  <r>
    <s v="the shipment is currently on hold as requested by the shipper or receiver-DHL UK-Shipment on hold after request"/>
    <s v="the shipment is currently on hold as requested by the shipper or receiver"/>
    <s v="RegEx"/>
    <s v="72dba80e-ccf9-4e7e-967b-b04b9ede4ee1"/>
    <s v="DHL UK"/>
    <s v="a1630cac-f11e-45eb-ba58-de00a0c48748"/>
    <x v="7"/>
    <x v="10"/>
  </r>
  <r>
    <s v="the shipment is currently on hold and awaiting paperwork to continue processing-DHL UK-Additional information required for customs clearance"/>
    <s v="the shipment is currently on hold and awaiting paperwork to continue processing"/>
    <s v="RegEx"/>
    <s v="e21a9237-0517-450e-9ccb-53c87df229f9"/>
    <s v="DHL UK"/>
    <s v="a1630cac-f11e-45eb-ba58-de00a0c48748"/>
    <x v="8"/>
    <x v="11"/>
  </r>
  <r>
    <s v="the shipment is being held and not expected to be moved or delivered on time due to a force majeure event with weather-DHL UK-Delay due to adverse weather conditions"/>
    <s v="the shipment is being held and not expected to be moved or delivered on time due to a force majeure event with weather"/>
    <s v="RegEx"/>
    <s v="846d6640-376c-49b4-96d7-f5af9ab057d7"/>
    <s v="DHL UK"/>
    <s v="a1630cac-f11e-45eb-ba58-de00a0c48748"/>
    <x v="9"/>
    <x v="12"/>
  </r>
  <r>
    <s v="the shipment has arrived at facility and is awaiting the delivery cycle-DHL UK-Warehouse Scan"/>
    <s v="the shipment has arrived at facility and is awaiting the delivery cycle"/>
    <s v="RegEx"/>
    <s v="6c58c5e3-ac1b-4278-a29e-3d8b88034a71"/>
    <s v="DHL UK"/>
    <s v="a1630cac-f11e-45eb-ba58-de00a0c48748"/>
    <x v="0"/>
    <x v="4"/>
  </r>
  <r>
    <s v="the requested service has changed for assistance please contact dhl-DHL UK-Service not available for this location and will be changed"/>
    <s v="the requested service has changed for assistance please contact dhl"/>
    <s v="RegEx"/>
    <s v="498073f9-9119-4e73-a93d-99a3586ea132"/>
    <s v="DHL UK"/>
    <s v="a1630cac-f11e-45eb-ba58-de00a0c48748"/>
    <x v="10"/>
    <x v="13"/>
  </r>
  <r>
    <s v="the requested service for your shipment has been changed for assistance please contact dhl-DHL UK-Service not available for this location and will be changed"/>
    <s v="the requested service for your shipment has been changed for assistance please contact dhl"/>
    <s v="RegEx"/>
    <s v="498073f9-9119-4e73-a93d-99a3586ea132"/>
    <s v="DHL UK"/>
    <s v="a1630cac-f11e-45eb-ba58-de00a0c48748"/>
    <x v="10"/>
    <x v="13"/>
  </r>
  <r>
    <s v="the receiver has refused to accept the shipment at the time of delivery attempt as the shipment contents have not been ordered by them-DHL UK-Delivery refused"/>
    <s v="the receiver has refused to accept the shipment at the time of delivery attempt as the shipment contents have not been ordered by them"/>
    <s v="RegEx"/>
    <s v="0f360233-f02d-4399-b561-8da5abf78eb4"/>
    <s v="DHL UK"/>
    <s v="a1630cac-f11e-45eb-ba58-de00a0c48748"/>
    <x v="11"/>
    <x v="14"/>
  </r>
  <r>
    <s v="the receiver has refused to accept the shipment as the time of delivery-DHL UK-Delivery refused"/>
    <s v="the receiver has refused to accept the shipment as the time of delivery"/>
    <s v="RegEx"/>
    <s v="0f360233-f02d-4399-b561-8da5abf78eb4"/>
    <s v="DHL UK"/>
    <s v="a1630cac-f11e-45eb-ba58-de00a0c48748"/>
    <x v="11"/>
    <x v="14"/>
  </r>
  <r>
    <s v="the piece has arrived later than normally scheduled and cannot make its expected planned movement / delivery cycle-DHL UK-Carrier error delayed delivery"/>
    <s v="the piece has arrived later than normally scheduled and cannot make its expected planned movement / delivery cycle"/>
    <s v="RegEx"/>
    <s v="ea0d4eb0-2f76-4002-bbd7-1e853a32948b"/>
    <s v="DHL UK"/>
    <s v="a1630cac-f11e-45eb-ba58-de00a0c48748"/>
    <x v="12"/>
    <x v="15"/>
  </r>
  <r>
    <s v="the clearance process for this shipment is pending till such time that some additional details required for clearance are provided to the regulatory authorities-DHL UK-Clearance has been delayed by customs or other government agency"/>
    <s v="the clearance process for this shipment is pending till such time that some additional details required for clearance are provided to the regulatory authorities"/>
    <s v="RegEx"/>
    <s v="e88ff616-6014-4117-9c92-de79a974709f"/>
    <s v="DHL UK"/>
    <s v="a1630cac-f11e-45eb-ba58-de00a0c48748"/>
    <x v="13"/>
    <x v="16"/>
  </r>
  <r>
    <s v="the clearance process for this shipment is pending due to incomplete shipper paperwork-DHL UK-Missing or incomplete export documentation"/>
    <s v="the clearance process for this shipment is pending due to incomplete shipper paperwork"/>
    <s v="RegEx"/>
    <s v="670d81f1-0218-4fb2-848d-6a3bd0098713"/>
    <s v="DHL UK"/>
    <s v="a1630cac-f11e-45eb-ba58-de00a0c48748"/>
    <x v="14"/>
    <x v="17"/>
  </r>
  <r>
    <s v="testing awaiting export license to complete clearance-DHL UK-Missing export license required for clearance"/>
    <s v="testing awaiting export license to complete clearance"/>
    <s v="RegEx"/>
    <s v="0472d1dd-17cf-45a4-86f8-39c52fa8d124"/>
    <s v="DHL UK"/>
    <s v="a1630cac-f11e-45eb-ba58-de00a0c48748"/>
    <x v="15"/>
    <x v="18"/>
  </r>
  <r>
    <s v="shipper contacted-DHL UK-Contant with sender made"/>
    <s v="shipper contacted"/>
    <s v="RegEx"/>
    <s v="c7111e6f-7106-4022-b768-130c93960584"/>
    <s v="DHL UK"/>
    <s v="a1630cac-f11e-45eb-ba58-de00a0c48748"/>
    <x v="16"/>
    <x v="19"/>
  </r>
  <r>
    <s v="shipment picked up-DHL UK-Shipment collected"/>
    <s v="shipment picked up"/>
    <s v="RegEx"/>
    <s v="7e750f7e-2154-4c2f-836e-007e7786480c"/>
    <s v="DHL UK"/>
    <s v="a1630cac-f11e-45eb-ba58-de00a0c48748"/>
    <x v="17"/>
    <x v="20"/>
  </r>
  <r>
    <s v="shipment on hold-DHL UK-Shipment on hold"/>
    <s v="shipment on hold"/>
    <s v="RegEx"/>
    <s v="1bd2ae08-39db-4489-a573-5ba5281922a6"/>
    <s v="DHL UK"/>
    <s v="a1630cac-f11e-45eb-ba58-de00a0c48748"/>
    <x v="18"/>
    <x v="21"/>
  </r>
  <r>
    <s v="shipment may contain personal effects therefore specific customs processing may be required-DHL UK-Additional information required for customs clearance"/>
    <s v="shipment may contain personal effects therefore specific customs processing may be required"/>
    <s v="RegEx"/>
    <s v="e21a9237-0517-450e-9ccb-53c87df229f9"/>
    <s v="DHL UK"/>
    <s v="a1630cac-f11e-45eb-ba58-de00a0c48748"/>
    <x v="8"/>
    <x v="22"/>
  </r>
  <r>
    <s v="shipment is held pending clarification of goods valuation-DHL UK-Due to commodity or weight, your package is being held to verify value."/>
    <s v="shipment is held pending clarification of goods valuation"/>
    <s v="RegEx"/>
    <s v="e4f3df0c-b4df-45c8-b441-b3d1c235d7d1"/>
    <s v="DHL UK"/>
    <s v="a1630cac-f11e-45eb-ba58-de00a0c48748"/>
    <x v="19"/>
    <x v="23"/>
  </r>
  <r>
    <s v="shipment held available upon receipt of payment-DHL UK-Held awaiting tax payment by the receiver"/>
    <s v="shipment held available upon receipt of payment"/>
    <s v="RegEx"/>
    <s v="b57205dc-a8ba-4dfe-b958-85b18d25e4bd"/>
    <s v="DHL UK"/>
    <s v="a1630cac-f11e-45eb-ba58-de00a0c48748"/>
    <x v="20"/>
    <x v="24"/>
  </r>
  <r>
    <s v="shipment arrived at wrong facility sent to correct destination-DHL UK-Carrier error delayed delivery"/>
    <s v="shipment arrived at wrong facility sent to correct destination"/>
    <s v="RegEx"/>
    <s v="ea0d4eb0-2f76-4002-bbd7-1e853a32948b"/>
    <s v="DHL UK"/>
    <s v="a1630cac-f11e-45eb-ba58-de00a0c48748"/>
    <x v="12"/>
    <x v="25"/>
  </r>
  <r>
    <s v="shipment arrived at incorrect facility sent to correct destination-DHL UK-Carrier error delayed delivery"/>
    <s v="shipment arrived at incorrect facility sent to correct destination"/>
    <s v="RegEx"/>
    <s v="ea0d4eb0-2f76-4002-bbd7-1e853a32948b"/>
    <s v="DHL UK"/>
    <s v="a1630cac-f11e-45eb-ba58-de00a0c48748"/>
    <x v="12"/>
    <x v="25"/>
  </r>
  <r>
    <s v="scheduled for delivery as agreed-DHL UK-Scheduled for delivery"/>
    <s v="scheduled for delivery as agreed"/>
    <s v="RegEx"/>
    <s v="df0f8dc8-63fb-4893-90d6-a1ad1daa7ac5"/>
    <s v="DHL UK"/>
    <s v="a1630cac-f11e-45eb-ba58-de00a0c48748"/>
    <x v="21"/>
    <x v="26"/>
  </r>
  <r>
    <s v="scheduled for delivery-DHL UK-Scheduled for delivery"/>
    <s v="scheduled for delivery"/>
    <s v="RegEx"/>
    <s v="df0f8dc8-63fb-4893-90d6-a1ad1daa7ac5"/>
    <s v="DHL UK"/>
    <s v="a1630cac-f11e-45eb-ba58-de00a0c48748"/>
    <x v="21"/>
    <x v="26"/>
  </r>
  <r>
    <s v="recipient refused delivery-DHL UK-Delivery refused"/>
    <s v="recipient refused delivery"/>
    <s v="RegEx"/>
    <s v="0f360233-f02d-4399-b561-8da5abf78eb4"/>
    <s v="DHL UK"/>
    <s v="a1630cac-f11e-45eb-ba58-de00a0c48748"/>
    <x v="11"/>
    <x v="14"/>
  </r>
  <r>
    <s v="recipient moved-DHL UK-Receiver moved"/>
    <s v="recipient moved"/>
    <s v="RegEx"/>
    <s v="e6b9d6cf-c415-4708-afc1-66205ab85d88"/>
    <s v="DHL UK"/>
    <s v="a1630cac-f11e-45eb-ba58-de00a0c48748"/>
    <x v="22"/>
    <x v="27"/>
  </r>
  <r>
    <s v="processed at-DHL UK-In Transit"/>
    <s v="processed at"/>
    <s v="RegEx"/>
    <s v="b3c222da-581b-4b4d-ad4f-8b08d0a997a2"/>
    <s v="DHL UK"/>
    <s v="a1630cac-f11e-45eb-ba58-de00a0c48748"/>
    <x v="1"/>
    <x v="0"/>
  </r>
  <r>
    <s v="please contact dhl-DHL UK-Request to contact carrier"/>
    <s v="please contact dhl"/>
    <s v="RegEx"/>
    <s v="53e44803-b64b-418e-8bcf-c6ec2fdbe0d0"/>
    <s v="DHL UK"/>
    <s v="a1630cac-f11e-45eb-ba58-de00a0c48748"/>
    <x v="23"/>
    <x v="28"/>
  </r>
  <r>
    <s v="paperwork is required from the importer to continue with the clearance processing-DHL UK-Additional information required for customs clearance"/>
    <s v="paperwork is required from the importer to continue with the clearance processing"/>
    <s v="RegEx"/>
    <s v="e21a9237-0517-450e-9ccb-53c87df229f9"/>
    <s v="DHL UK"/>
    <s v="a1630cac-f11e-45eb-ba58-de00a0c48748"/>
    <x v="8"/>
    <x v="11"/>
  </r>
  <r>
    <s v="missorted to an incorrect location-DHL UK-Carrier error delayed delivery"/>
    <s v="missorted to an incorrect location"/>
    <s v="RegEx"/>
    <s v="ea0d4eb0-2f76-4002-bbd7-1e853a32948b"/>
    <s v="DHL UK"/>
    <s v="a1630cac-f11e-45eb-ba58-de00a0c48748"/>
    <x v="12"/>
    <x v="25"/>
  </r>
  <r>
    <s v="incomplete address information may delay delivery we are attempting to update this information-DHL UK-Incomplete or incorrect delivery address. Additional information or directions needed for delivery."/>
    <s v="incomplete address information may delay delivery we are attempting to update this information"/>
    <s v="RegEx"/>
    <s v="09d773ea-c117-40a5-849e-d4f927bc016f"/>
    <s v="DHL UK"/>
    <s v="a1630cac-f11e-45eb-ba58-de00a0c48748"/>
    <x v="6"/>
    <x v="9"/>
  </r>
  <r>
    <s v="further clearance processing is required-DHL UK-Customs clearance delay"/>
    <s v="further clearance processing is required"/>
    <s v="RegEx"/>
    <s v="e6e3e3b7-6046-40ac-8236-21d12576a5e7"/>
    <s v="DHL UK"/>
    <s v="a1630cac-f11e-45eb-ba58-de00a0c48748"/>
    <x v="5"/>
    <x v="8"/>
  </r>
  <r>
    <s v="forwarded for delivery-DHL UK-In Transit"/>
    <s v="forwarded for delivery"/>
    <s v="RegEx"/>
    <s v="b3c222da-581b-4b4d-ad4f-8b08d0a997a2"/>
    <s v="DHL UK"/>
    <s v="a1630cac-f11e-45eb-ba58-de00a0c48748"/>
    <x v="1"/>
    <x v="29"/>
  </r>
  <r>
    <s v="due to the heavy traffic on the delivery route the shipment could not be delivered-DHL UK-Delivery delayed due to a traffic related issue"/>
    <s v="due to the heavy traffic on the delivery route the shipment could not be delivered"/>
    <s v="RegEx"/>
    <s v="d85cc369-31bf-43aa-9329-ab420060f618"/>
    <s v="DHL UK"/>
    <s v="a1630cac-f11e-45eb-ba58-de00a0c48748"/>
    <x v="24"/>
    <x v="30"/>
  </r>
  <r>
    <s v="due to the adverse weather conditions the shipment could not be delivered-DHL UK-Delay due to adverse weather conditions"/>
    <s v="due to the adverse weather conditions the shipment could not be delivered"/>
    <s v="RegEx"/>
    <s v="846d6640-376c-49b4-96d7-f5af9ab057d7"/>
    <s v="DHL UK"/>
    <s v="a1630cac-f11e-45eb-ba58-de00a0c48748"/>
    <x v="9"/>
    <x v="12"/>
  </r>
  <r>
    <s v="due to adverse weather conditions the shipment could not be delivered-DHL UK-Delay due to adverse weather conditions"/>
    <s v="due to adverse weather conditions the shipment could not be delivered"/>
    <s v="RegEx"/>
    <s v="846d6640-376c-49b4-96d7-f5af9ab057d7"/>
    <s v="DHL UK"/>
    <s v="a1630cac-f11e-45eb-ba58-de00a0c48748"/>
    <x v="9"/>
    <x v="12"/>
  </r>
  <r>
    <s v="due to a technical issue the shipment is currently on hold pending further processing-DHL UK-Shipment on hold"/>
    <s v="due to a technical issue the shipment is currently on hold pending further processing"/>
    <s v="RegEx"/>
    <s v="1bd2ae08-39db-4489-a573-5ba5281922a6"/>
    <s v="DHL UK"/>
    <s v="a1630cac-f11e-45eb-ba58-de00a0c48748"/>
    <x v="18"/>
    <x v="21"/>
  </r>
  <r>
    <s v="due to a public holiday at the destination the shipment processing is on hold for this period-DHL UK-Delivery rescheduled due to holiday closures"/>
    <s v="due to a public holiday at the destination the shipment processing is on hold for this period"/>
    <s v="RegEx"/>
    <s v="4b22eecd-bdb4-4030-a64b-f7f1f7a8bf37"/>
    <s v="DHL UK"/>
    <s v="a1630cac-f11e-45eb-ba58-de00a0c48748"/>
    <x v="25"/>
    <x v="31"/>
  </r>
  <r>
    <s v="disruption in network tractor trailer-DHL UK-Carrier error delayed delivery"/>
    <s v="disruption in network tractor trailer"/>
    <s v="RegEx"/>
    <s v="ea0d4eb0-2f76-4002-bbd7-1e853a32948b"/>
    <s v="DHL UK"/>
    <s v="a1630cac-f11e-45eb-ba58-de00a0c48748"/>
    <x v="12"/>
    <x v="32"/>
  </r>
  <r>
    <s v="dhl needs to contact the receiver but contact details provided are inaccurate or insufficient to make contact-DHL UK-Valid receiver's contact information required"/>
    <s v="dhl needs to contact the receiver but contact details provided are inaccurate or insufficient to make contact"/>
    <s v="RegEx"/>
    <s v="ac2ea6ba-0e4d-4a6d-9710-b986c170f65e"/>
    <s v="DHL UK"/>
    <s v="a1630cac-f11e-45eb-ba58-de00a0c48748"/>
    <x v="26"/>
    <x v="33"/>
  </r>
  <r>
    <s v="partial delivery-DHL UK-Partial delivery"/>
    <s v="partial delivery"/>
    <s v="RegEx"/>
    <s v="15f4571c-c322-47dd-be65-0fa72b3507a1"/>
    <s v="DHL UK"/>
    <s v="a1630cac-f11e-45eb-ba58-de00a0c48748"/>
    <x v="27"/>
    <x v="34"/>
  </r>
  <r>
    <s v="dhl needs further information from the importer-DHL UK-Additional information required for customs clearance"/>
    <s v="dhl needs further information from the importer"/>
    <s v="RegEx"/>
    <s v="e21a9237-0517-450e-9ccb-53c87df229f9"/>
    <s v="DHL UK"/>
    <s v="a1630cac-f11e-45eb-ba58-de00a0c48748"/>
    <x v="8"/>
    <x v="35"/>
  </r>
  <r>
    <s v="delivery attempted recipient not home-DHL UK-Delivery attempted. Receiver not available for delivery"/>
    <s v="delivery attempted recipient not home"/>
    <s v="RegEx"/>
    <s v="1c7ea3b8-dbe6-49d6-98e1-7b80b227e269"/>
    <s v="DHL UK"/>
    <s v="a1630cac-f11e-45eb-ba58-de00a0c48748"/>
    <x v="28"/>
    <x v="36"/>
  </r>
  <r>
    <s v="delivery attempted premises closed-DHL UK-Delivery attempted. Receiver not available for delivery"/>
    <s v="delivery attempted premises closed"/>
    <s v="RegEx"/>
    <s v="1c7ea3b8-dbe6-49d6-98e1-7b80b227e269"/>
    <s v="DHL UK"/>
    <s v="a1630cac-f11e-45eb-ba58-de00a0c48748"/>
    <x v="28"/>
    <x v="36"/>
  </r>
  <r>
    <s v="delivery attempted consignee premises closed-DHL UK-Delivery attempted. Receiver not available for delivery"/>
    <s v="delivery attempted consignee premises closed"/>
    <s v="RegEx"/>
    <s v="1c7ea3b8-dbe6-49d6-98e1-7b80b227e269"/>
    <s v="DHL UK"/>
    <s v="a1630cac-f11e-45eb-ba58-de00a0c48748"/>
    <x v="28"/>
    <x v="36"/>
  </r>
  <r>
    <s v="delivery arranged no details expected-DHL UK-Package on hold for delivery"/>
    <s v="delivery arranged no details expected"/>
    <s v="RegEx"/>
    <s v="667c9f0c-4671-4af0-a788-c264b8553dac"/>
    <s v="DHL UK"/>
    <s v="a1630cac-f11e-45eb-ba58-de00a0c48748"/>
    <x v="29"/>
    <x v="37"/>
  </r>
  <r>
    <s v="delivered to broker as requested-DHL UK-Handover to broker for clearance"/>
    <s v="delivered to broker as requested"/>
    <s v="RegEx"/>
    <s v="790eb422-1fc4-4074-b2a7-e3330538c7a2"/>
    <s v="DHL UK"/>
    <s v="a1630cac-f11e-45eb-ba58-de00a0c48748"/>
    <x v="30"/>
    <x v="38"/>
  </r>
  <r>
    <s v="delivered signed for by-DHL UK-Delivered"/>
    <s v="delivered signed for by"/>
    <s v="RegEx"/>
    <s v="d583ab1d-2667-419c-b84e-4320192e1825"/>
    <s v="DHL UK"/>
    <s v="a1630cac-f11e-45eb-ba58-de00a0c48748"/>
    <x v="31"/>
    <x v="39"/>
  </r>
  <r>
    <s v="declared as repair and return which requires specific customs processing including serial numbers and other proof of status-DHL UK-The returned package requires an export invoice for duty relief"/>
    <s v="declared as repair and return which requires specific customs processing including serial numbers and other proof of status"/>
    <s v="RegEx"/>
    <s v="3d3bb87b-f197-407b-b7cc-cd33835f135d"/>
    <s v="DHL UK"/>
    <s v="a1630cac-f11e-45eb-ba58-de00a0c48748"/>
    <x v="32"/>
    <x v="23"/>
  </r>
  <r>
    <s v="customs status updated-DHL UK-Customs clearance in progress"/>
    <s v="customs status updated"/>
    <s v="RegEx"/>
    <s v="4796f4a2-c081-41d0-82fe-d8a982078677"/>
    <s v="DHL UK"/>
    <s v="a1630cac-f11e-45eb-ba58-de00a0c48748"/>
    <x v="33"/>
    <x v="40"/>
  </r>
  <r>
    <s v="customer instructed to reschedule attempted delivery of the shipment-DHL UK-Request to reschedule delivery"/>
    <s v="customer instructed to reschedule attempted delivery of the shipment"/>
    <s v="RegEx"/>
    <s v="399c081b-ae68-4372-9034-172fcc2619f3"/>
    <s v="DHL UK"/>
    <s v="a1630cac-f11e-45eb-ba58-de00a0c48748"/>
    <x v="34"/>
    <x v="41"/>
  </r>
  <r>
    <s v="collection scan-DHL UK-Shipment collected"/>
    <s v="collection scan"/>
    <s v="RegEx"/>
    <s v="7e750f7e-2154-4c2f-836e-007e7786480c"/>
    <s v="DHL UK"/>
    <s v="a1630cac-f11e-45eb-ba58-de00a0c48748"/>
    <x v="17"/>
    <x v="20"/>
  </r>
  <r>
    <s v="departed facility-DHL UK-In Transit"/>
    <s v="departed facility"/>
    <s v="RegEx"/>
    <s v="b3c222da-581b-4b4d-ad4f-8b08d0a997a2"/>
    <s v="DHL UK"/>
    <s v="a1630cac-f11e-45eb-ba58-de00a0c48748"/>
    <x v="1"/>
    <x v="1"/>
  </r>
  <r>
    <s v="clearance is pending while waiting for the arrival of all piece s of a multi piece shipment-DHL UK-Customs clearance delay"/>
    <s v="clearance is pending while waiting for the arrival of all piece s of a multi piece shipment"/>
    <s v="RegEx"/>
    <s v="e6e3e3b7-6046-40ac-8236-21d12576a5e7"/>
    <s v="DHL UK"/>
    <s v="a1630cac-f11e-45eb-ba58-de00a0c48748"/>
    <x v="5"/>
    <x v="42"/>
  </r>
  <r>
    <s v="clearance is pending while shipment waybill and/or invoice image is being generated-DHL UK-Customs clearance delay"/>
    <s v="clearance is pending while shipment waybill and/or invoice image is being generated"/>
    <s v="RegEx"/>
    <s v="e6e3e3b7-6046-40ac-8236-21d12576a5e7"/>
    <s v="DHL UK"/>
    <s v="a1630cac-f11e-45eb-ba58-de00a0c48748"/>
    <x v="5"/>
    <x v="6"/>
  </r>
  <r>
    <s v="clearance is pending while regulatory paperwork is being generated-DHL UK-Customs clearance delay"/>
    <s v="clearance is pending while regulatory paperwork is being generated"/>
    <s v="RegEx"/>
    <s v="e6e3e3b7-6046-40ac-8236-21d12576a5e7"/>
    <s v="DHL UK"/>
    <s v="a1630cac-f11e-45eb-ba58-de00a0c48748"/>
    <x v="5"/>
    <x v="6"/>
  </r>
  <r>
    <s v="clearance is pending as the shipment will be cleared by the importers designated external broker-DHL UK-Handover to broker for clearance"/>
    <s v="clearance is pending as the shipment will be cleared by the importers designated external broker"/>
    <s v="RegEx"/>
    <s v="790eb422-1fc4-4074-b2a7-e3330538c7a2"/>
    <s v="DHL UK"/>
    <s v="a1630cac-f11e-45eb-ba58-de00a0c48748"/>
    <x v="30"/>
    <x v="38"/>
  </r>
  <r>
    <s v="clearance event-DHL UK-Customs clearance in progress"/>
    <s v="clearance event"/>
    <s v="RegEx"/>
    <s v="4796f4a2-c081-41d0-82fe-d8a982078677"/>
    <s v="DHL UK"/>
    <s v="a1630cac-f11e-45eb-ba58-de00a0c48748"/>
    <x v="33"/>
    <x v="40"/>
  </r>
  <r>
    <s v="clearance delay-DHL UK-Customs clearance delay"/>
    <s v="clearance delay"/>
    <s v="RegEx"/>
    <s v="e6e3e3b7-6046-40ac-8236-21d12576a5e7"/>
    <s v="DHL UK"/>
    <s v="a1630cac-f11e-45eb-ba58-de00a0c48748"/>
    <x v="5"/>
    <x v="6"/>
  </r>
  <r>
    <s v="broker notified to arrange for clearance-DHL UK-Handover to broker for clearance"/>
    <s v="broker notified to arrange for clearance"/>
    <s v="RegEx"/>
    <s v="790eb422-1fc4-4074-b2a7-e3330538c7a2"/>
    <s v="DHL UK"/>
    <s v="a1630cac-f11e-45eb-ba58-de00a0c48748"/>
    <x v="30"/>
    <x v="38"/>
  </r>
  <r>
    <s v="based on a customer request delivery will not be attempted as planned-DHL UK-Shipment on hold"/>
    <s v="based on a customer request delivery will not be attempted as planned"/>
    <s v="RegEx"/>
    <s v="1bd2ae08-39db-4489-a573-5ba5281922a6"/>
    <s v="DHL UK"/>
    <s v="a1630cac-f11e-45eb-ba58-de00a0c48748"/>
    <x v="18"/>
    <x v="10"/>
  </r>
  <r>
    <s v="awaiting pickup by recipient as requested-DHL UK-Receiver to pick up shipment"/>
    <s v="awaiting pickup by recipient as requested"/>
    <s v="RegEx"/>
    <s v="16ccd96a-db97-48d3-a2aa-95bdb0b85613"/>
    <s v="DHL UK"/>
    <s v="a1630cac-f11e-45eb-ba58-de00a0c48748"/>
    <x v="35"/>
    <x v="43"/>
  </r>
  <r>
    <s v="awaiting import license to complete clearance-DHL UK-Missing import license required for clearance"/>
    <s v="awaiting import license to complete clearance"/>
    <s v="RegEx"/>
    <s v="426c3e78-0237-4191-b362-3c97c4a622e0"/>
    <s v="DHL UK"/>
    <s v="a1630cac-f11e-45eb-ba58-de00a0c48748"/>
    <x v="36"/>
    <x v="44"/>
  </r>
  <r>
    <s v="awaiting export license to complete clearance-DHL UK-Missing export license required for clearance"/>
    <s v="awaiting export license to complete clearance"/>
    <s v="RegEx"/>
    <s v="0472d1dd-17cf-45a4-86f8-39c52fa8d124"/>
    <s v="DHL UK"/>
    <s v="a1630cac-f11e-45eb-ba58-de00a0c48748"/>
    <x v="15"/>
    <x v="18"/>
  </r>
  <r>
    <s v="awaiting collection by recipient as requested-DHL UK-Receiver to pick up shipment"/>
    <s v="awaiting collection by recipient as requested"/>
    <s v="RegEx"/>
    <s v="16ccd96a-db97-48d3-a2aa-95bdb0b85613"/>
    <s v="DHL UK"/>
    <s v="a1630cac-f11e-45eb-ba58-de00a0c48748"/>
    <x v="35"/>
    <x v="43"/>
  </r>
  <r>
    <s v="awaiting authorization of/or advance duty payment from customer-DHL UK-Held awaiting tax payment by the receiver"/>
    <s v="awaiting authorization of/or advance duty payment from customer"/>
    <s v="RegEx"/>
    <s v="b57205dc-a8ba-4dfe-b958-85b18d25e4bd"/>
    <s v="DHL UK"/>
    <s v="a1630cac-f11e-45eb-ba58-de00a0c48748"/>
    <x v="20"/>
    <x v="24"/>
  </r>
  <r>
    <s v="available on payment by recipient-DHL UK-Held awaiting tax payment by the receiver"/>
    <s v="available on payment by recipient"/>
    <s v="RegEx"/>
    <s v="b57205dc-a8ba-4dfe-b958-85b18d25e4bd"/>
    <s v="DHL UK"/>
    <s v="a1630cac-f11e-45eb-ba58-de00a0c48748"/>
    <x v="20"/>
    <x v="24"/>
  </r>
  <r>
    <s v="arrived at dhl facility-DHL UK-Warehouse Scan"/>
    <n v="1"/>
    <s v="RegEx"/>
    <s v="6c58c5e3-ac1b-4278-a29e-3d8b88034a71"/>
    <s v="DHL UK"/>
    <s v="a1630cac-f11e-45eb-ba58-de00a0c48748"/>
    <x v="0"/>
    <x v="0"/>
  </r>
  <r>
    <s v="clearance processing complete-DHL UK-Released by customs. Clearance complete."/>
    <s v="clearance processing complete"/>
    <s v="RegEx"/>
    <s v="8a6f5bab-4a6d-46fc-8d5c-33eb00e367b1"/>
    <s v="DHL UK"/>
    <s v="a1630cac-f11e-45eb-ba58-de00a0c48748"/>
    <x v="37"/>
    <x v="45"/>
  </r>
  <r>
    <s v="an exception in the sorting process has occurred ups has taken corrective action-DHL UK-Carrier error delayed delivery"/>
    <s v="an exception in the sorting process has occurred ups has taken corrective action"/>
    <s v="RegEx"/>
    <s v="ea0d4eb0-2f76-4002-bbd7-1e853a32948b"/>
    <s v="DHL UK"/>
    <s v="a1630cac-f11e-45eb-ba58-de00a0c48748"/>
    <x v="12"/>
    <x v="46"/>
  </r>
  <r>
    <s v="adverse weather conditions-DHL UK-Delay due to adverse weather conditions"/>
    <s v="adverse weather conditions"/>
    <s v="RegEx"/>
    <s v="846d6640-376c-49b4-96d7-f5af9ab057d7"/>
    <s v="DHL UK"/>
    <s v="a1630cac-f11e-45eb-ba58-de00a0c48748"/>
    <x v="9"/>
    <x v="12"/>
  </r>
  <r>
    <s v="address information needed contact dhl-DHL UK-Incomplete or incorrect delivery address. Additional information or directions needed for delivery."/>
    <s v="address information needed contact dhl"/>
    <s v="RegEx"/>
    <s v="09d773ea-c117-40a5-849e-d4f927bc016f"/>
    <s v="DHL UK"/>
    <s v="a1630cac-f11e-45eb-ba58-de00a0c48748"/>
    <x v="6"/>
    <x v="9"/>
  </r>
  <r>
    <s v="a transportation accident has delayed delivery-DHL UK-Delivery delayed due to a traffic related issue"/>
    <s v="a transportation accident has delayed delivery"/>
    <s v="RegEx"/>
    <s v="d85cc369-31bf-43aa-9329-ab420060f618"/>
    <s v="DHL UK"/>
    <s v="a1630cac-f11e-45eb-ba58-de00a0c48748"/>
    <x v="24"/>
    <x v="32"/>
  </r>
  <r>
    <s v="a technical issue has been encountered with the vehicle preventing an immediate delivery attempt to be made-DHL UK-Delay due to mechanical failure"/>
    <s v="a technical issue has been encountered with the vehicle preventing an immediate delivery attempt to be made"/>
    <s v="RegEx"/>
    <s v="3a2455f1-6023-4aa8-a476-4277771824fa"/>
    <s v="DHL UK"/>
    <s v="a1630cac-f11e-45eb-ba58-de00a0c48748"/>
    <x v="38"/>
    <x v="32"/>
  </r>
  <r>
    <s v="a specific certificate from the shipper or importer is required to validate the duty / tax free status of a shipment-DHL UK-Additional information required for customs clearance"/>
    <s v="a specific certificate from the shipper or importer is required to validate the duty / tax free status of a shipment"/>
    <s v="RegEx"/>
    <s v="e21a9237-0517-450e-9ccb-53c87df229f9"/>
    <s v="DHL UK"/>
    <s v="a1630cac-f11e-45eb-ba58-de00a0c48748"/>
    <x v="8"/>
    <x v="11"/>
  </r>
  <r>
    <s v="a dhl representative will contact importer prior to clearance processing-DHL UK-Shipment to be held and receiver to be contacted for clearance instructions"/>
    <s v="a dhl representative will contact importer prior to clearance processing"/>
    <s v="RegEx"/>
    <s v="1341cfa6-cc11-4e8f-9bcb-5e5c26663268"/>
    <s v="DHL UK"/>
    <s v="a1630cac-f11e-45eb-ba58-de00a0c48748"/>
    <x v="39"/>
    <x v="47"/>
  </r>
  <r>
    <s v="a delivery change request for this package will be processed-DHL UK-Request to reschedule delivery"/>
    <s v="a delivery change request for this package will be processed"/>
    <s v="RegEx"/>
    <s v="399c081b-ae68-4372-9034-172fcc2619f3"/>
    <s v="DHL UK"/>
    <s v="a1630cac-f11e-45eb-ba58-de00a0c48748"/>
    <x v="34"/>
    <x v="41"/>
  </r>
  <r>
    <s v="^delivered$-DHL UK-Delivered"/>
    <s v="^delivered$"/>
    <s v="RegEx"/>
    <s v="d583ab1d-2667-419c-b84e-4320192e1825"/>
    <s v="DHL UK"/>
    <s v="a1630cac-f11e-45eb-ba58-de00a0c48748"/>
    <x v="31"/>
    <x v="39"/>
  </r>
  <r>
    <s v="shipment accepted-DHL UK-Shipment manifested"/>
    <s v="shipment accepted"/>
    <s v="RegEx"/>
    <s v="fab7a1ed-c7e2-42bf-852b-0c7f3d2038b3"/>
    <s v="DHL UK"/>
    <s v="a1630cac-f11e-45eb-ba58-de00a0c48748"/>
    <x v="40"/>
    <x v="20"/>
  </r>
  <r>
    <s v="departed from dhl facility-DHL UK-In Transit"/>
    <s v="departed from dhl facility"/>
    <s v="RegEx"/>
    <s v="b3c222da-581b-4b4d-ad4f-8b08d0a997a2"/>
    <s v="DHL UK"/>
    <s v="a1630cac-f11e-45eb-ba58-de00a0c48748"/>
    <x v="1"/>
    <x v="1"/>
  </r>
  <r>
    <s v="delivery attempted-DHL UK-Delivery attempted. Receiver not available for delivery"/>
    <s v="delivery attempted"/>
    <s v="RegEx"/>
    <s v="1c7ea3b8-dbe6-49d6-98e1-7b80b227e269"/>
    <s v="DHL UK"/>
    <s v="a1630cac-f11e-45eb-ba58-de00a0c48748"/>
    <x v="28"/>
    <x v="48"/>
  </r>
  <r>
    <s v="address information needed-DHL UK-Address directions for delivery required"/>
    <s v="address information needed"/>
    <s v="RegEx"/>
    <s v="abcb909f-5259-4ccc-93a1-2eba844ac186"/>
    <s v="DHL UK"/>
    <s v="a1630cac-f11e-45eb-ba58-de00a0c48748"/>
    <x v="41"/>
    <x v="9"/>
  </r>
  <r>
    <s v="at destination sort facility-DHL UK-Warehouse Scan"/>
    <s v="at destination sort facility"/>
    <s v="RegEx"/>
    <s v="6c58c5e3-ac1b-4278-a29e-3d8b88034a71"/>
    <s v="DHL UK"/>
    <s v="a1630cac-f11e-45eb-ba58-de00a0c48748"/>
    <x v="0"/>
    <x v="0"/>
  </r>
  <r>
    <s v="shipment has departed from a dhl facility.*-DHL UK-In Transit"/>
    <s v="shipment has departed from a dhl facility.*"/>
    <s v="RegEx"/>
    <s v="b3c222da-581b-4b4d-ad4f-8b08d0a997a2"/>
    <s v="DHL UK"/>
    <s v="a1630cac-f11e-45eb-ba58-de00a0c48748"/>
    <x v="1"/>
    <x v="1"/>
  </r>
  <r>
    <s v="arrived at dhl delivery facility.*-DHL UK-In Transit"/>
    <s v="arrived at dhl delivery facility.*"/>
    <s v="RegEx"/>
    <s v="b3c222da-581b-4b4d-ad4f-8b08d0a997a2"/>
    <s v="DHL UK"/>
    <s v="a1630cac-f11e-45eb-ba58-de00a0c48748"/>
    <x v="1"/>
    <x v="4"/>
  </r>
  <r>
    <s v="arrived at dhl sort facility.*-DHL UK-In Transit"/>
    <s v="arrived at dhl sort facility.*"/>
    <s v="RegEx"/>
    <s v="b3c222da-581b-4b4d-ad4f-8b08d0a997a2"/>
    <s v="DHL UK"/>
    <s v="a1630cac-f11e-45eb-ba58-de00a0c48748"/>
    <x v="1"/>
    <x v="0"/>
  </r>
  <r>
    <s v="shipment is in transit to destination-DHL UK-In Transit"/>
    <s v="shipment is in transit to destination"/>
    <s v="RegEx"/>
    <s v="b3c222da-581b-4b4d-ad4f-8b08d0a997a2"/>
    <s v="DHL UK"/>
    <s v="a1630cac-f11e-45eb-ba58-de00a0c48748"/>
    <x v="1"/>
    <x v="0"/>
  </r>
  <r>
    <s v="shipment is out with courier for delivery-DHL UK-Out for delivery"/>
    <s v="shipment is out with courier for delivery"/>
    <s v="RegEx"/>
    <s v="475f6865-4882-4523-8795-9a0d4f8e1d6e"/>
    <s v="DHL UK"/>
    <s v="a1630cac-f11e-45eb-ba58-de00a0c48748"/>
    <x v="4"/>
    <x v="5"/>
  </r>
  <r>
    <s v="shipment is on hold-DHL UK-Shipment on hold"/>
    <s v="shipment is on hold"/>
    <s v="RegEx"/>
    <s v="1bd2ae08-39db-4489-a573-5ba5281922a6"/>
    <s v="DHL UK"/>
    <s v="a1630cac-f11e-45eb-ba58-de00a0c48748"/>
    <x v="18"/>
    <x v="21"/>
  </r>
  <r>
    <s v="scheduled to depart on the next planned movement-DHL UK-In Transit"/>
    <s v="scheduled to depart on the next planned movement"/>
    <s v="RegEx"/>
    <s v="b3c222da-581b-4b4d-ad4f-8b08d0a997a2"/>
    <s v="DHL UK"/>
    <s v="a1630cac-f11e-45eb-ba58-de00a0c48748"/>
    <x v="1"/>
    <x v="0"/>
  </r>
  <r>
    <s v="customs clearance status updated note the customs clearance process may start while the shipment is in transit to the destination-DHL UK-Customs clearance in progress"/>
    <s v="customs clearance status updated note the customs clearance process may start while the shipment is in transit to the destination"/>
    <s v="RegEx"/>
    <s v="4796f4a2-c081-41d0-82fe-d8a982078677"/>
    <s v="DHL UK"/>
    <s v="a1630cac-f11e-45eb-ba58-de00a0c48748"/>
    <x v="33"/>
    <x v="8"/>
  </r>
  <r>
    <s v="awaiting collection by the consignee-DHL UK-Shipment ready for collection from pick-up point"/>
    <s v="awaiting collection by the consignee"/>
    <s v="RegEx"/>
    <s v="4f4bd244-5ace-4477-9179-34fd9e5b9023"/>
    <s v="DHL UK"/>
    <s v="a1630cac-f11e-45eb-ba58-de00a0c48748"/>
    <x v="42"/>
    <x v="43"/>
  </r>
  <r>
    <s v="payment is received and recorded-DHL UK-Tax payment received"/>
    <s v="payment is received and recorded"/>
    <s v="RegEx"/>
    <s v="4b67c606-617b-455f-b410-1a17ce4ad186"/>
    <s v="DHL UK"/>
    <s v="a1630cac-f11e-45eb-ba58-de00a0c48748"/>
    <x v="43"/>
    <x v="49"/>
  </r>
  <r>
    <s v="forwarded to a third party agent-DHL UK-Transferred to third party for delivery"/>
    <s v="forwarded to a third party agent"/>
    <s v="RegEx"/>
    <s v="54e3331f-0c46-4137-86b0-0f477cd2e3df"/>
    <s v="DHL UK"/>
    <s v="a1630cac-f11e-45eb-ba58-de00a0c48748"/>
    <x v="44"/>
    <x v="50"/>
  </r>
  <r>
    <s v="on hold awaiting for payment of shipment related fees-DHL UK-Held awaiting tax payment by the receiver"/>
    <s v="on hold awaiting for payment of shipment related fees"/>
    <s v="RegEx"/>
    <s v="b57205dc-a8ba-4dfe-b958-85b18d25e4bd"/>
    <s v="DHL UK"/>
    <s v="a1630cac-f11e-45eb-ba58-de00a0c48748"/>
    <x v="20"/>
    <x v="24"/>
  </r>
  <r>
    <s v="delivery not accepted-DHL UK-Delivery refused"/>
    <s v="delivery not accepted"/>
    <s v="RegEx"/>
    <s v="0f360233-f02d-4399-b561-8da5abf78eb4"/>
    <s v="DHL UK"/>
    <s v="a1630cac-f11e-45eb-ba58-de00a0c48748"/>
    <x v="11"/>
    <x v="14"/>
  </r>
  <r>
    <s v="further consignee information needed-DHL UK-Information needed from the receiver"/>
    <s v="further consignee information needed"/>
    <s v="RegEx"/>
    <s v="2f774d6e-b42b-425d-9d7d-e260e978de9e"/>
    <s v="DHL UK"/>
    <s v="a1630cac-f11e-45eb-ba58-de00a0c48748"/>
    <x v="45"/>
    <x v="35"/>
  </r>
  <r>
    <s v="delivery attempt could not be completed-DHL UK-Delivery failed"/>
    <s v="delivery attempt could not be completed"/>
    <s v="RegEx"/>
    <s v="f743d215-d4e9-4bbf-ba3f-b3a8dbe0018c"/>
    <s v="DHL UK"/>
    <s v="a1630cac-f11e-45eb-ba58-de00a0c48748"/>
    <x v="46"/>
    <x v="48"/>
  </r>
  <r>
    <s v="delivery has been arranged through a third party service-DHL UK-Transferred to third party for delivery"/>
    <s v="delivery has been arranged through a third party service"/>
    <s v="RegEx"/>
    <s v="54e3331f-0c46-4137-86b0-0f477cd2e3df"/>
    <s v="DHL UK"/>
    <s v="a1630cac-f11e-45eb-ba58-de00a0c48748"/>
    <x v="44"/>
    <x v="50"/>
  </r>
  <r>
    <s v="shipment will be cleared and delivered by broker-DHL UK-Handover to broker for clearance and delivery"/>
    <s v="shipment will be cleared and delivered by broker"/>
    <s v="RegEx"/>
    <s v="4d4b5269-e6b0-40ce-8b6e-56fa26ddc59a"/>
    <s v="DHL UK"/>
    <s v="a1630cac-f11e-45eb-ba58-de00a0c48748"/>
    <x v="47"/>
    <x v="51"/>
  </r>
  <r>
    <s v="shipment arrived at incorrect facility it will be sent to the correct destination for delivery-DHL UK-Carrier error delayed delivery"/>
    <s v="shipment arrived at incorrect facility it will be sent to the correct destination for delivery"/>
    <s v="RegEx"/>
    <s v="ea0d4eb0-2f76-4002-bbd7-1e853a32948b"/>
    <s v="DHL UK"/>
    <s v="a1630cac-f11e-45eb-ba58-de00a0c48748"/>
    <x v="12"/>
    <x v="25"/>
  </r>
  <r>
    <s v="broker has been notified to arrange clearance-DHL UK-Handover to broker for clearance"/>
    <s v="broker has been notified to arrange clearance"/>
    <s v="RegEx"/>
    <s v="790eb422-1fc4-4074-b2a7-e3330538c7a2"/>
    <s v="DHL UK"/>
    <s v="a1630cac-f11e-45eb-ba58-de00a0c48748"/>
    <x v="30"/>
    <x v="38"/>
  </r>
  <r>
    <s v="an authorized request has been received to dispose of the shipment-DHL UK-Package abandoned by sender"/>
    <s v="an authorized request has been received to dispose of the shipment"/>
    <s v="RegEx"/>
    <s v="de36457c-ab83-46eb-8d1b-d3b0dca56e76"/>
    <s v="DHL UK"/>
    <s v="a1630cac-f11e-45eb-ba58-de00a0c48748"/>
    <x v="48"/>
    <x v="52"/>
  </r>
  <r>
    <s v="consignee has moved from the address provided-DHL UK-Receiver moved"/>
    <s v="consignee has moved from the address provided"/>
    <s v="RegEx"/>
    <s v="e6b9d6cf-c415-4708-afc1-66205ab85d88"/>
    <s v="DHL UK"/>
    <s v="a1630cac-f11e-45eb-ba58-de00a0c48748"/>
    <x v="22"/>
    <x v="27"/>
  </r>
  <r>
    <s v="the requested service for your shipment has been changed-DHL UK-Service not available for this location and will be changed"/>
    <s v="the requested service for your shipment has been changed"/>
    <s v="RegEx"/>
    <s v="498073f9-9119-4e73-a93d-99a3586ea132"/>
    <s v="DHL UK"/>
    <s v="a1630cac-f11e-45eb-ba58-de00a0c48748"/>
    <x v="10"/>
    <x v="13"/>
  </r>
  <r>
    <s v="shipment delivery to be re scheduled-DHL UK-Delivery rescheduled"/>
    <s v="shipment delivery to be re scheduled"/>
    <s v="RegEx"/>
    <s v="4baae71a-4579-4fed-860a-05da3b13ddc9"/>
    <s v="DHL UK"/>
    <s v="a1630cac-f11e-45eb-ba58-de00a0c48748"/>
    <x v="49"/>
    <x v="53"/>
  </r>
  <r>
    <s v="supplementary information has been received and merged with applicable shipment data-DHL UK-Internal activity scan"/>
    <s v="supplementary information has been received and merged with applicable shipment data"/>
    <s v="RegEx"/>
    <s v="91349ad2-8859-4778-a6a2-a280b3e2a2e8"/>
    <s v="DHL UK"/>
    <s v="a1630cac-f11e-45eb-ba58-de00a0c48748"/>
    <x v="2"/>
    <x v="2"/>
  </r>
  <r>
    <s v="shipment has departed from a dhl facility-DHL UK-In Transit"/>
    <s v="shipment has departed from a dhl facility"/>
    <s v="RegEx"/>
    <s v="b3c222da-581b-4b4d-ad4f-8b08d0a997a2"/>
    <s v="DHL UK"/>
    <s v="a1630cac-f11e-45eb-ba58-de00a0c48748"/>
    <x v="1"/>
    <x v="1"/>
  </r>
  <r>
    <s v="processed for clearance at-DHL UK-Processed for clearance"/>
    <s v="processed for clearance at"/>
    <s v="RegEx"/>
    <s v="683e4758-4d70-4c2e-98a3-43fa1e270a93"/>
    <s v="DHL UK"/>
    <s v="a1630cac-f11e-45eb-ba58-de00a0c48748"/>
    <x v="50"/>
    <x v="40"/>
  </r>
  <r>
    <s v="arrived facility-DHL UK-Arrival at delivery depot"/>
    <s v="arrived facility"/>
    <s v="RegEx"/>
    <s v="778872ee-9dcf-4522-9998-26e6e06d38ff"/>
    <s v="DHL UK"/>
    <s v="a1630cac-f11e-45eb-ba58-de00a0c48748"/>
    <x v="51"/>
    <x v="0"/>
  </r>
  <r>
    <s v="shipment pickup-DHL UK-Shipment collected"/>
    <s v="shipment pickup"/>
    <s v="RegEx"/>
    <s v="7e750f7e-2154-4c2f-836e-007e7786480c"/>
    <s v="DHL UK"/>
    <s v="a1630cac-f11e-45eb-ba58-de00a0c48748"/>
    <x v="17"/>
    <x v="20"/>
  </r>
  <r>
    <s v="on hold-DHL UK-Shipment on hold"/>
    <s v="on hold"/>
    <s v="RegEx"/>
    <s v="1bd2ae08-39db-4489-a573-5ba5281922a6"/>
    <s v="DHL UK"/>
    <s v="a1630cac-f11e-45eb-ba58-de00a0c48748"/>
    <x v="18"/>
    <x v="21"/>
  </r>
  <r>
    <s v="record of transit-DHL UK-In Transit"/>
    <s v="record of transit"/>
    <s v="RegEx"/>
    <s v="b3c222da-581b-4b4d-ad4f-8b08d0a997a2"/>
    <s v="DHL UK"/>
    <s v="a1630cac-f11e-45eb-ba58-de00a0c48748"/>
    <x v="1"/>
    <x v="0"/>
  </r>
  <r>
    <s v="arrival in delivery facility-DHL UK-Arrival at delivery depot"/>
    <s v="arrival in delivery facility"/>
    <s v="RegEx"/>
    <s v="778872ee-9dcf-4522-9998-26e6e06d38ff"/>
    <s v="DHL UK"/>
    <s v="a1630cac-f11e-45eb-ba58-de00a0c48748"/>
    <x v="51"/>
    <x v="4"/>
  </r>
  <r>
    <s v="returned to consignor-DHL UK-Returned to sender"/>
    <s v="returned to consignor"/>
    <s v="RegEx"/>
    <s v="9d2bfb98-0f46-4d06-957b-1bd9fef410ab"/>
    <s v="DHL UK"/>
    <s v="a1630cac-f11e-45eb-ba58-de00a0c48748"/>
    <x v="3"/>
    <x v="3"/>
  </r>
  <r>
    <s v="with delivering courier-DHL UK-Out for delivery"/>
    <s v="with delivering courier"/>
    <s v="RegEx"/>
    <s v="475f6865-4882-4523-8795-9a0d4f8e1d6e"/>
    <s v="DHL UK"/>
    <s v="a1630cac-f11e-45eb-ba58-de00a0c48748"/>
    <x v="4"/>
    <x v="5"/>
  </r>
  <r>
    <s v="in clearance processing-DHL UK-Customs clearance in progress"/>
    <s v="in clearance processing"/>
    <s v="RegEx"/>
    <s v="4796f4a2-c081-41d0-82fe-d8a982078677"/>
    <s v="DHL UK"/>
    <s v="a1630cac-f11e-45eb-ba58-de00a0c48748"/>
    <x v="33"/>
    <x v="8"/>
  </r>
  <r>
    <s v="held for payment-DHL UK-Held awaiting tax payment by the receiver"/>
    <s v="held for payment"/>
    <s v="RegEx"/>
    <s v="b57205dc-a8ba-4dfe-b958-85b18d25e4bd"/>
    <s v="DHL UK"/>
    <s v="a1630cac-f11e-45eb-ba58-de00a0c48748"/>
    <x v="20"/>
    <x v="24"/>
  </r>
  <r>
    <s v="agreed delivery-DHL UK-Delivery scheduled for a future date"/>
    <s v="agreed delivery"/>
    <s v="RegEx"/>
    <s v="e5820d09-3fcd-4b89-9dfe-0a32f7672ffe"/>
    <s v="DHL UK"/>
    <s v="a1630cac-f11e-45eb-ba58-de00a0c48748"/>
    <x v="52"/>
    <x v="26"/>
  </r>
  <r>
    <s v="not home-DHL UK-1st of 3 Delivery attempts. Receiver not available"/>
    <s v="not home"/>
    <s v="RegEx"/>
    <s v="4d0470ee-32d3-463d-8eb7-f187eb016ce1"/>
    <s v="DHL UK"/>
    <s v="a1630cac-f11e-45eb-ba58-de00a0c48748"/>
    <x v="53"/>
    <x v="36"/>
  </r>
  <r>
    <s v="shipment acknowledged-DHL UK-Internal activity scan"/>
    <s v="shipment acknowledged"/>
    <s v="RegEx"/>
    <s v="91349ad2-8859-4778-a6a2-a280b3e2a2e8"/>
    <s v="DHL UK"/>
    <s v="a1630cac-f11e-45eb-ba58-de00a0c48748"/>
    <x v="2"/>
    <x v="54"/>
  </r>
  <r>
    <s v="not delivered-DHL UK-Delivery failed"/>
    <s v="not delivered"/>
    <s v="RegEx"/>
    <s v="f743d215-d4e9-4bbf-ba3f-b3a8dbe0018c"/>
    <s v="DHL UK"/>
    <s v="a1630cac-f11e-45eb-ba58-de00a0c48748"/>
    <x v="46"/>
    <x v="55"/>
  </r>
  <r>
    <s v="shipment delivered san jose logistic center ca usa-DHL UK-Delivered"/>
    <s v="shipment delivered san jose logistic center ca usa"/>
    <s v="RegEx"/>
    <s v="d583ab1d-2667-419c-b84e-4320192e1825"/>
    <s v="DHL UK"/>
    <s v="a1630cac-f11e-45eb-ba58-de00a0c48748"/>
    <x v="31"/>
    <x v="39"/>
  </r>
  <r>
    <s v="customer moved-DHL UK-Receiver moved"/>
    <s v="customer moved"/>
    <s v="RegEx"/>
    <s v="e6b9d6cf-c415-4708-afc1-66205ab85d88"/>
    <s v="DHL UK"/>
    <s v="a1630cac-f11e-45eb-ba58-de00a0c48748"/>
    <x v="22"/>
    <x v="27"/>
  </r>
  <r>
    <s v="forwarded to third party delivery agent delivery details expected-DHL UK-Transferred to third party for delivery"/>
    <s v="forwarded to third party delivery agent delivery details expected"/>
    <s v="RegEx"/>
    <s v="54e3331f-0c46-4137-86b0-0f477cd2e3df"/>
    <s v="DHL UK"/>
    <s v="a1630cac-f11e-45eb-ba58-de00a0c48748"/>
    <x v="44"/>
    <x v="50"/>
  </r>
  <r>
    <s v="awaiting consignee collection-DHL UK-Shipment ready for collection from pick-up point"/>
    <s v="awaiting consignee collection"/>
    <s v="RegEx"/>
    <s v="4f4bd244-5ace-4477-9179-34fd9e5b9023"/>
    <s v="DHL UK"/>
    <s v="a1630cac-f11e-45eb-ba58-de00a0c48748"/>
    <x v="42"/>
    <x v="43"/>
  </r>
  <r>
    <s v="bad address-DHL UK-Incomplete or incorrect delivery address. Additional information or directions needed for delivery."/>
    <s v="bad address"/>
    <s v="RegEx"/>
    <s v="09d773ea-c117-40a5-849e-d4f927bc016f"/>
    <s v="DHL UK"/>
    <s v="a1630cac-f11e-45eb-ba58-de00a0c48748"/>
    <x v="6"/>
    <x v="9"/>
  </r>
  <r>
    <s v="missed delivery cycle-DHL UK-Delivery rescheduled"/>
    <s v="missed delivery cycle"/>
    <s v="RegEx"/>
    <s v="4baae71a-4579-4fed-860a-05da3b13ddc9"/>
    <s v="DHL UK"/>
    <s v="a1630cac-f11e-45eb-ba58-de00a0c48748"/>
    <x v="49"/>
    <x v="55"/>
  </r>
  <r>
    <s v="shipment has departed from a dhl facility vitoria bra-DHL UK-In Transit"/>
    <s v="shipment has departed from a dhl facility vitoria bra"/>
    <s v="RegEx"/>
    <s v="b3c222da-581b-4b4d-ad4f-8b08d0a997a2"/>
    <s v="DHL UK"/>
    <s v="a1630cac-f11e-45eb-ba58-de00a0c48748"/>
    <x v="1"/>
    <x v="1"/>
  </r>
  <r>
    <s v="response received-DHL UK-Internal activity scan"/>
    <s v="response received"/>
    <s v="RegEx"/>
    <s v="91349ad2-8859-4778-a6a2-a280b3e2a2e8"/>
    <s v="DHL UK"/>
    <s v="a1630cac-f11e-45eb-ba58-de00a0c48748"/>
    <x v="2"/>
    <x v="2"/>
  </r>
  <r>
    <s v="clearance release-DHL UK-Released by customs. Clearance complete."/>
    <s v="clearance release"/>
    <s v="RegEx"/>
    <s v="8a6f5bab-4a6d-46fc-8d5c-33eb00e367b1"/>
    <s v="DHL UK"/>
    <s v="a1630cac-f11e-45eb-ba58-de00a0c48748"/>
    <x v="37"/>
    <x v="45"/>
  </r>
  <r>
    <s v="scheduled for movement-DHL UK-In Transit"/>
    <s v="scheduled for movement"/>
    <s v="RegEx"/>
    <s v="b3c222da-581b-4b4d-ad4f-8b08d0a997a2"/>
    <s v="DHL UK"/>
    <s v="a1630cac-f11e-45eb-ba58-de00a0c48748"/>
    <x v="1"/>
    <x v="0"/>
  </r>
  <r>
    <s v="delivery-DHL UK-Delivered"/>
    <s v="delivery"/>
    <s v="RegEx"/>
    <s v="d583ab1d-2667-419c-b84e-4320192e1825"/>
    <s v="DHL UK"/>
    <s v="a1630cac-f11e-45eb-ba58-de00a0c48748"/>
    <x v="31"/>
    <x v="39"/>
  </r>
  <r>
    <s v="shipment stopped-DHL UK-Shipment on hold"/>
    <s v="shipment stopped"/>
    <s v="RegEx"/>
    <s v="1bd2ae08-39db-4489-a573-5ba5281922a6"/>
    <s v="DHL UK"/>
    <s v="a1630cac-f11e-45eb-ba58-de00a0c48748"/>
    <x v="18"/>
    <x v="21"/>
  </r>
  <r>
    <s v="missort-DHL UK-Carrier misrouted the shipment - Corrective action underway"/>
    <s v="missort"/>
    <s v="RegEx"/>
    <s v="063db3fe-b8dc-4500-a63e-96a2441b08f3"/>
    <s v="DHL UK"/>
    <s v="a1630cac-f11e-45eb-ba58-de00a0c48748"/>
    <x v="54"/>
    <x v="25"/>
  </r>
  <r>
    <s v="closed shipment-DHL UK-Shipment cancelled"/>
    <s v="closed shipment"/>
    <s v="RegEx"/>
    <s v="c5c21a17-0769-4694-9417-2a6e1bd0d7ce"/>
    <s v="DHL UK"/>
    <s v="a1630cac-f11e-45eb-ba58-de00a0c48748"/>
    <x v="55"/>
    <x v="56"/>
  </r>
  <r>
    <s v="destroyed/disposal-DHL UK-Parcel disposed of"/>
    <s v="destroyed/disposal"/>
    <s v="RegEx"/>
    <s v="1a43aeea-2cae-4521-a88d-36cbf583d163"/>
    <s v="DHL UK"/>
    <s v="a1630cac-f11e-45eb-ba58-de00a0c48748"/>
    <x v="56"/>
    <x v="52"/>
  </r>
  <r>
    <s v="parcel reconsigned for onward journey return to consignor-DPD UK-Returned to sender"/>
    <s v="parcel reconsigned for onward journey return to consignor"/>
    <s v="RegEx"/>
    <s v="9d2bfb98-0f46-4d06-957b-1bd9fef410ab"/>
    <s v="DPD UK"/>
    <s v="5d0e294f-b483-4ba8-bd53-7f058427f35a"/>
    <x v="3"/>
    <x v="57"/>
  </r>
  <r>
    <s v="delivered received by-DPD UK-Delivered"/>
    <s v="delivered received by"/>
    <s v="RegEx"/>
    <s v="d583ab1d-2667-419c-b84e-4320192e1825"/>
    <s v="DPD UK"/>
    <s v="5d0e294f-b483-4ba8-bd53-7f058427f35a"/>
    <x v="31"/>
    <x v="39"/>
  </r>
  <r>
    <s v="delivered to private address-DPD UK-Delivered"/>
    <s v="delivered to private address"/>
    <s v="RegEx"/>
    <s v="d583ab1d-2667-419c-b84e-4320192e1825"/>
    <s v="DPD UK"/>
    <s v="5d0e294f-b483-4ba8-bd53-7f058427f35a"/>
    <x v="31"/>
    <x v="39"/>
  </r>
  <r>
    <s v="delivered .*signed for by-DPD UK-Delivered"/>
    <s v="delivered .*signed for by"/>
    <s v="RegEx"/>
    <s v="d583ab1d-2667-419c-b84e-4320192e1825"/>
    <s v="DPD UK"/>
    <s v="5d0e294f-b483-4ba8-bd53-7f058427f35a"/>
    <x v="31"/>
    <x v="39"/>
  </r>
  <r>
    <s v="on vehicle for delivery-DPD UK-Out for delivery"/>
    <s v="on vehicle for delivery"/>
    <s v="RegEx"/>
    <s v="475f6865-4882-4523-8795-9a0d4f8e1d6e"/>
    <s v="DPD UK"/>
    <s v="5d0e294f-b483-4ba8-bd53-7f058427f35a"/>
    <x v="4"/>
    <x v="5"/>
  </r>
  <r>
    <s v="the parcel is in transit on its journey to local delivery destination-DPD UK-In Transit"/>
    <s v="the parcel is in transit on its journey to local delivery destination"/>
    <s v="RegEx"/>
    <s v="b3c222da-581b-4b4d-ad4f-8b08d0a997a2"/>
    <s v="DPD UK"/>
    <s v="5d0e294f-b483-4ba8-bd53-7f058427f35a"/>
    <x v="1"/>
    <x v="0"/>
  </r>
  <r>
    <s v="your parcel has left the united kingdom and is on its way to-DPD UK-In Transit"/>
    <s v="your parcel has left the united kingdom and is on its way to"/>
    <s v="RegEx"/>
    <s v="b3c222da-581b-4b4d-ad4f-8b08d0a997a2"/>
    <s v="DPD UK"/>
    <s v="5d0e294f-b483-4ba8-bd53-7f058427f35a"/>
    <x v="1"/>
    <x v="58"/>
  </r>
  <r>
    <s v="the parcel is in transit on its way to its final destination-DPD UK-In Transit"/>
    <s v="the parcel is in transit on its way to its final destination"/>
    <s v="RegEx"/>
    <s v="b3c222da-581b-4b4d-ad4f-8b08d0a997a2"/>
    <s v="DPD UK"/>
    <s v="5d0e294f-b483-4ba8-bd53-7f058427f35a"/>
    <x v="1"/>
    <x v="0"/>
  </r>
  <r>
    <s v="sorted by offshore gateway-DPD UK-In Transit"/>
    <s v="sorted by offshore gateway"/>
    <s v="RegEx"/>
    <s v="b3c222da-581b-4b4d-ad4f-8b08d0a997a2"/>
    <s v="DPD UK"/>
    <s v="5d0e294f-b483-4ba8-bd53-7f058427f35a"/>
    <x v="1"/>
    <x v="0"/>
  </r>
  <r>
    <s v="sorted by distribution centre-DPD UK-In Transit"/>
    <s v="sorted by distribution centre"/>
    <s v="RegEx"/>
    <s v="b3c222da-581b-4b4d-ad4f-8b08d0a997a2"/>
    <s v="DPD UK"/>
    <s v="5d0e294f-b483-4ba8-bd53-7f058427f35a"/>
    <x v="1"/>
    <x v="0"/>
  </r>
  <r>
    <s v="returned to depot-DPD UK-In Transit"/>
    <s v="returned to depot"/>
    <s v="RegEx"/>
    <s v="b3c222da-581b-4b4d-ad4f-8b08d0a997a2"/>
    <s v="DPD UK"/>
    <s v="5d0e294f-b483-4ba8-bd53-7f058427f35a"/>
    <x v="1"/>
    <x v="4"/>
  </r>
  <r>
    <s v="confirmed at hub-DPD UK-Warehouse Scan"/>
    <s v="confirmed at hub"/>
    <s v="RegEx"/>
    <s v="6c58c5e3-ac1b-4278-a29e-3d8b88034a71"/>
    <s v="DPD UK"/>
    <s v="5d0e294f-b483-4ba8-bd53-7f058427f35a"/>
    <x v="0"/>
    <x v="59"/>
  </r>
  <r>
    <s v="return to depot-DPD UK-In Transit"/>
    <s v="return to depot"/>
    <s v="RegEx"/>
    <s v="b3c222da-581b-4b4d-ad4f-8b08d0a997a2"/>
    <s v="DPD UK"/>
    <s v="5d0e294f-b483-4ba8-bd53-7f058427f35a"/>
    <x v="1"/>
    <x v="4"/>
  </r>
  <r>
    <s v="parcel left depot-DPD UK-In Transit"/>
    <s v="parcel left depot"/>
    <s v="RegEx"/>
    <s v="b3c222da-581b-4b4d-ad4f-8b08d0a997a2"/>
    <s v="DPD UK"/>
    <s v="5d0e294f-b483-4ba8-bd53-7f058427f35a"/>
    <x v="1"/>
    <x v="1"/>
  </r>
  <r>
    <s v="international hub non compatible in transit-DPD UK-In Transit"/>
    <s v="international hub non compatible in transit"/>
    <s v="RegEx"/>
    <s v="b3c222da-581b-4b4d-ad4f-8b08d0a997a2"/>
    <s v="DPD UK"/>
    <s v="5d0e294f-b483-4ba8-bd53-7f058427f35a"/>
    <x v="1"/>
    <x v="0"/>
  </r>
  <r>
    <s v="international hub in transit-DPD UK-In Transit"/>
    <s v="international hub in transit"/>
    <s v="RegEx"/>
    <s v="b3c222da-581b-4b4d-ad4f-8b08d0a997a2"/>
    <s v="DPD UK"/>
    <s v="5d0e294f-b483-4ba8-bd53-7f058427f35a"/>
    <x v="1"/>
    <x v="0"/>
  </r>
  <r>
    <s v="exported by international gateway to dpd group-DPD UK-In Transit"/>
    <s v="exported by international gateway to dpd group"/>
    <s v="RegEx"/>
    <s v="b3c222da-581b-4b4d-ad4f-8b08d0a997a2"/>
    <s v="DPD UK"/>
    <s v="5d0e294f-b483-4ba8-bd53-7f058427f35a"/>
    <x v="1"/>
    <x v="58"/>
  </r>
  <r>
    <s v="confirmed at gateway-DPD UK-In Transit"/>
    <s v="confirmed at gateway"/>
    <s v="RegEx"/>
    <s v="b3c222da-581b-4b4d-ad4f-8b08d0a997a2"/>
    <s v="DPD UK"/>
    <s v="5d0e294f-b483-4ba8-bd53-7f058427f35a"/>
    <x v="1"/>
    <x v="59"/>
  </r>
  <r>
    <s v="confirmed at depot-DPD UK-In Transit"/>
    <s v="confirmed at depot"/>
    <s v="RegEx"/>
    <s v="b3c222da-581b-4b4d-ad4f-8b08d0a997a2"/>
    <s v="DPD UK"/>
    <s v="5d0e294f-b483-4ba8-bd53-7f058427f35a"/>
    <x v="1"/>
    <x v="59"/>
  </r>
  <r>
    <s v="delivery loaded-DPD UK-Out for delivery"/>
    <s v="delivery loaded"/>
    <s v="RegEx"/>
    <s v="475f6865-4882-4523-8795-9a0d4f8e1d6e"/>
    <s v="DPD UK"/>
    <s v="5d0e294f-b483-4ba8-bd53-7f058427f35a"/>
    <x v="4"/>
    <x v="60"/>
  </r>
  <r>
    <s v="confirmed at dpd pickup shop-DPD UK-Shipment dropped off awaiting carrier collection"/>
    <s v="confirmed at dpd pickup shop"/>
    <s v="RegEx"/>
    <s v="bfea056c-8daf-4846-894b-f0e79240cf9e"/>
    <s v="DPD UK"/>
    <s v="5d0e294f-b483-4ba8-bd53-7f058427f35a"/>
    <x v="57"/>
    <x v="4"/>
  </r>
  <r>
    <s v="collected parcel from dpd pickup shop-DPD UK-Shipment collected"/>
    <s v="collected parcel from dpd pickup shop"/>
    <s v="RegEx"/>
    <s v="7e750f7e-2154-4c2f-836e-007e7786480c"/>
    <s v="DPD UK"/>
    <s v="5d0e294f-b483-4ba8-bd53-7f058427f35a"/>
    <x v="17"/>
    <x v="61"/>
  </r>
  <r>
    <s v="parcel reconsigned for onward journey alternative address-DPD UK-Delivery to alternative address requested"/>
    <s v="parcel reconsigned for onward journey alternative address"/>
    <s v="RegEx"/>
    <s v="cae871bc-b874-4a61-9b2a-d980d6afcb21"/>
    <s v="DPD UK"/>
    <s v="5d0e294f-b483-4ba8-bd53-7f058427f35a"/>
    <x v="58"/>
    <x v="62"/>
  </r>
  <r>
    <s v="held by depot-DPD UK-Shipment on hold"/>
    <s v="held by depot"/>
    <s v="RegEx"/>
    <s v="1bd2ae08-39db-4489-a573-5ba5281922a6"/>
    <s v="DPD UK"/>
    <s v="5d0e294f-b483-4ba8-bd53-7f058427f35a"/>
    <x v="18"/>
    <x v="21"/>
  </r>
  <r>
    <s v="held delivery date rescheduled-DPD UK-Delivery rescheduled"/>
    <s v="held delivery date rescheduled"/>
    <s v="RegEx"/>
    <s v="4baae71a-4579-4fed-860a-05da3b13ddc9"/>
    <s v="DPD UK"/>
    <s v="5d0e294f-b483-4ba8-bd53-7f058427f35a"/>
    <x v="49"/>
    <x v="53"/>
  </r>
  <r>
    <s v="delivered to pickup shop sms notification proof of delivery sms notification sent-DPD UK-Shipment ready for collection from pick-up point"/>
    <s v="delivered to pickup shop sms notification proof of delivery sms notification sent"/>
    <s v="RegEx"/>
    <s v="4f4bd244-5ace-4477-9179-34fd9e5b9023"/>
    <s v="DPD UK"/>
    <s v="5d0e294f-b483-4ba8-bd53-7f058427f35a"/>
    <x v="42"/>
    <x v="39"/>
  </r>
  <r>
    <s v="left with authorisation-DPD UK-Driver release - Delivered to a safe place"/>
    <s v="left with authorisation"/>
    <s v="RegEx"/>
    <s v="f8b45100-754b-49dc-ac78-e9598811583e"/>
    <s v="DPD UK"/>
    <s v="5d0e294f-b483-4ba8-bd53-7f058427f35a"/>
    <x v="59"/>
    <x v="63"/>
  </r>
  <r>
    <s v="leave in a safe place requested-DPD UK-Request to reschedule delivery"/>
    <s v="leave in a safe place requested"/>
    <s v="RegEx"/>
    <s v="399c081b-ae68-4372-9034-172fcc2619f3"/>
    <s v="DPD UK"/>
    <s v="5d0e294f-b483-4ba8-bd53-7f058427f35a"/>
    <x v="34"/>
    <x v="64"/>
  </r>
  <r>
    <s v="delivery to dpd pickup shop requested-DPD UK-Delivery to pick-up point requested"/>
    <s v="delivery to dpd pickup shop requested"/>
    <s v="RegEx"/>
    <s v="e91cdab5-9f28-4c32-ac82-5b052f3c3978"/>
    <s v="DPD UK"/>
    <s v="5d0e294f-b483-4ba8-bd53-7f058427f35a"/>
    <x v="60"/>
    <x v="64"/>
  </r>
  <r>
    <s v="delivered delivered to pickup-DPD UK-Shipment ready for collection from pick-up point"/>
    <s v="delivered delivered to pickup"/>
    <s v="RegEx"/>
    <s v="4f4bd244-5ace-4477-9179-34fd9e5b9023"/>
    <s v="DPD UK"/>
    <s v="5d0e294f-b483-4ba8-bd53-7f058427f35a"/>
    <x v="42"/>
    <x v="39"/>
  </r>
  <r>
    <s v="delivery exception-DPD UK-Shipment exception - Corrective action underway"/>
    <s v="delivery exception"/>
    <s v="RegEx"/>
    <s v="503ccd73-5556-48d9-a8fa-1c7dce74b2d6"/>
    <s v="DPD UK"/>
    <s v="5d0e294f-b483-4ba8-bd53-7f058427f35a"/>
    <x v="61"/>
    <x v="46"/>
  </r>
  <r>
    <s v="unable to deliver delivery premises closed-DPD UK-Delivery attempted. Receiver not available for delivery"/>
    <s v="unable to deliver delivery premises closed"/>
    <s v="RegEx"/>
    <s v="1c7ea3b8-dbe6-49d6-98e1-7b80b227e269"/>
    <s v="DPD UK"/>
    <s v="5d0e294f-b483-4ba8-bd53-7f058427f35a"/>
    <x v="28"/>
    <x v="65"/>
  </r>
  <r>
    <s v="held by depot delivery premises closed-DPD UK-Delivery attempted. Receiver not available for delivery"/>
    <s v="held by depot delivery premises closed"/>
    <s v="RegEx"/>
    <s v="1c7ea3b8-dbe6-49d6-98e1-7b80b227e269"/>
    <s v="DPD UK"/>
    <s v="5d0e294f-b483-4ba8-bd53-7f058427f35a"/>
    <x v="28"/>
    <x v="21"/>
  </r>
  <r>
    <s v="ofd sms notification between.*out for delivery sms notification sent-DPD UK-Out for delivery"/>
    <s v="ofd sms notification between.*out for delivery sms notification sent"/>
    <s v="RegEx"/>
    <s v="475f6865-4882-4523-8795-9a0d4f8e1d6e"/>
    <s v="DPD UK"/>
    <s v="5d0e294f-b483-4ba8-bd53-7f058427f35a"/>
    <x v="4"/>
    <x v="5"/>
  </r>
  <r>
    <s v="ofd email notification out for delivery e mail notification sent-DPD UK-Out for delivery"/>
    <s v="ofd email notification out for delivery e mail notification sent"/>
    <s v="RegEx"/>
    <s v="475f6865-4882-4523-8795-9a0d4f8e1d6e"/>
    <s v="DPD UK"/>
    <s v="5d0e294f-b483-4ba8-bd53-7f058427f35a"/>
    <x v="4"/>
    <x v="5"/>
  </r>
  <r>
    <s v="redelivery request made for.*-DPD UK-Request to reschedule delivery"/>
    <s v="redelivery request made for.*"/>
    <s v="RegEx"/>
    <s v="399c081b-ae68-4372-9034-172fcc2619f3"/>
    <s v="DPD UK"/>
    <s v="5d0e294f-b483-4ba8-bd53-7f058427f35a"/>
    <x v="34"/>
    <x v="41"/>
  </r>
  <r>
    <s v="delivery to dpd pickup shop after unsuccessful delivery attempt not home-DPD UK-Delivery attempted. Receiver not available for delivery. Shipment to be delivered to a nearby pick-up point."/>
    <s v="delivery to dpd pickup shop after unsuccessful delivery attempt not home"/>
    <s v="RegEx"/>
    <s v="66fc71f9-e01b-4b87-9138-14ebf068c01e"/>
    <s v="DPD UK"/>
    <s v="5d0e294f-b483-4ba8-bd53-7f058427f35a"/>
    <x v="62"/>
    <x v="66"/>
  </r>
  <r>
    <s v="unable to deliver b2c delivery-DPD UK-Unable to deliver"/>
    <s v="unable to deliver b2c delivery"/>
    <s v="RegEx"/>
    <s v="67224b76-1437-4890-877c-d375005362a8"/>
    <s v="DPD UK"/>
    <s v="5d0e294f-b483-4ba8-bd53-7f058427f35a"/>
    <x v="63"/>
    <x v="67"/>
  </r>
  <r>
    <s v="ofd sms notification.*out for delivery sms notification sent-DPD UK-Out for delivery"/>
    <s v="ofd sms notification.*out for delivery sms notification sent"/>
    <s v="RegEx"/>
    <s v="475f6865-4882-4523-8795-9a0d4f8e1d6e"/>
    <s v="DPD UK"/>
    <s v="5d0e294f-b483-4ba8-bd53-7f058427f35a"/>
    <x v="4"/>
    <x v="5"/>
  </r>
  <r>
    <s v="pending consignee information or duty payment-DPD UK-Held awaiting tax payment by the receiver"/>
    <s v="pending consignee information or duty payment"/>
    <s v="RegEx"/>
    <s v="b57205dc-a8ba-4dfe-b958-85b18d25e4bd"/>
    <s v="DPD UK"/>
    <s v="5d0e294f-b483-4ba8-bd53-7f058427f35a"/>
    <x v="20"/>
    <x v="35"/>
  </r>
  <r>
    <s v="customs cleared-DPD UK-Released by customs. Clearance complete."/>
    <s v="customs cleared"/>
    <s v="RegEx"/>
    <s v="8a6f5bab-4a6d-46fc-8d5c-33eb00e367b1"/>
    <s v="DPD UK"/>
    <s v="5d0e294f-b483-4ba8-bd53-7f058427f35a"/>
    <x v="37"/>
    <x v="45"/>
  </r>
  <r>
    <s v="delivered.*left with neighbour-DPD UK-Delivered to neighbour"/>
    <s v="delivered.*left with neighbour"/>
    <s v="RegEx"/>
    <s v="5e415cf1-6bd2-4698-982e-5785ebedf07a"/>
    <s v="DPD UK"/>
    <s v="5d0e294f-b483-4ba8-bd53-7f058427f35a"/>
    <x v="64"/>
    <x v="68"/>
  </r>
  <r>
    <s v="^delivered$-DPD UK-Delivered"/>
    <s v="^delivered$"/>
    <s v="RegEx"/>
    <s v="d583ab1d-2667-419c-b84e-4320192e1825"/>
    <s v="DPD UK"/>
    <s v="5d0e294f-b483-4ba8-bd53-7f058427f35a"/>
    <x v="31"/>
    <x v="39"/>
  </r>
  <r>
    <s v="collected from self labeller-DPD UK-Shipment collected"/>
    <s v="collected from self labeller"/>
    <s v="RegEx"/>
    <s v="7e750f7e-2154-4c2f-836e-007e7786480c"/>
    <s v="DPD UK"/>
    <s v="5d0e294f-b483-4ba8-bd53-7f058427f35a"/>
    <x v="17"/>
    <x v="20"/>
  </r>
  <r>
    <s v="confirmed at.*pickup point-DPD UK-Shipment dropped off awaiting carrier collection"/>
    <s v="confirmed at.*pickup point"/>
    <s v="RegEx"/>
    <s v="bfea056c-8daf-4846-894b-f0e79240cf9e"/>
    <s v="DPD UK"/>
    <s v="5d0e294f-b483-4ba8-bd53-7f058427f35a"/>
    <x v="57"/>
    <x v="43"/>
  </r>
  <r>
    <s v="collected parcel from.*pickup point-DPD UK-Shipment collected"/>
    <s v="collected parcel from.*pickup point"/>
    <s v="RegEx"/>
    <s v="7e750f7e-2154-4c2f-836e-007e7786480c"/>
    <s v="DPD UK"/>
    <s v="5d0e294f-b483-4ba8-bd53-7f058427f35a"/>
    <x v="17"/>
    <x v="61"/>
  </r>
  <r>
    <s v="customer data received-DPD UK-Shipment manifested"/>
    <s v="customer data received"/>
    <s v="RegEx"/>
    <s v="fab7a1ed-c7e2-42bf-852b-0c7f3d2038b3"/>
    <s v="DPD UK"/>
    <s v="5d0e294f-b483-4ba8-bd53-7f058427f35a"/>
    <x v="40"/>
    <x v="69"/>
  </r>
  <r>
    <s v="delivered.*left in safe place-DPD UK-Driver release - Delivered to a safe place"/>
    <s v="delivered.*left in safe place"/>
    <s v="RegEx"/>
    <s v="f8b45100-754b-49dc-ac78-e9598811583e"/>
    <s v="DPD UK"/>
    <s v="5d0e294f-b483-4ba8-bd53-7f058427f35a"/>
    <x v="59"/>
    <x v="63"/>
  </r>
  <r>
    <s v="delivered to requested dpd pickup shop-DPD UK-Shipment ready for collection from pick-up point"/>
    <s v="delivered to requested dpd pickup shop"/>
    <s v="RegEx"/>
    <s v="4f4bd244-5ace-4477-9179-34fd9e5b9023"/>
    <s v="DPD UK"/>
    <s v="5d0e294f-b483-4ba8-bd53-7f058427f35a"/>
    <x v="42"/>
    <x v="39"/>
  </r>
  <r>
    <s v="delivered by-DPD UK-Delivered"/>
    <s v="delivered by"/>
    <s v="RegEx"/>
    <s v="d583ab1d-2667-419c-b84e-4320192e1825"/>
    <s v="DPD UK"/>
    <s v="5d0e294f-b483-4ba8-bd53-7f058427f35a"/>
    <x v="31"/>
    <x v="39"/>
  </r>
  <r>
    <s v="delivered contactless received by-DPD UK-Delivered"/>
    <s v="delivered contactless received by"/>
    <s v="RegEx"/>
    <s v="d583ab1d-2667-419c-b84e-4320192e1825"/>
    <s v="DPD UK"/>
    <s v="5d0e294f-b483-4ba8-bd53-7f058427f35a"/>
    <x v="31"/>
    <x v="39"/>
  </r>
  <r>
    <s v="picked up from dpd pickup shop collected by-DPD UK-Shipment collected from pick-up location"/>
    <s v="picked up from dpd pickup shop collected by"/>
    <s v="RegEx"/>
    <s v="a80c5c73-993a-4579-b0ba-cf9b3fd37287"/>
    <s v="DPD UK"/>
    <s v="5d0e294f-b483-4ba8-bd53-7f058427f35a"/>
    <x v="65"/>
    <x v="61"/>
  </r>
  <r>
    <s v="out for delivery-DPD UK-Out for delivery"/>
    <s v="out for delivery"/>
    <s v="RegEx"/>
    <s v="475f6865-4882-4523-8795-9a0d4f8e1d6e"/>
    <s v="DPD UK"/>
    <s v="5d0e294f-b483-4ba8-bd53-7f058427f35a"/>
    <x v="4"/>
    <x v="5"/>
  </r>
  <r>
    <s v="unable to deliver notification received-DPD UK-Delivery failed"/>
    <s v="unable to deliver notification received"/>
    <s v="RegEx"/>
    <s v="f743d215-d4e9-4bbf-ba3f-b3a8dbe0018c"/>
    <s v="DPD UK"/>
    <s v="5d0e294f-b483-4ba8-bd53-7f058427f35a"/>
    <x v="46"/>
    <x v="67"/>
  </r>
  <r>
    <s v="redelivery request bookin made-DPD UK-Delivery rescheduled"/>
    <s v="redelivery request bookin made"/>
    <s v="RegEx"/>
    <s v="4baae71a-4579-4fed-860a-05da3b13ddc9"/>
    <s v="DPD UK"/>
    <s v="5d0e294f-b483-4ba8-bd53-7f058427f35a"/>
    <x v="49"/>
    <x v="70"/>
  </r>
  <r>
    <s v="unable to deliver calling card left-DPD UK-Delivery failed"/>
    <s v="unable to deliver calling card left"/>
    <s v="RegEx"/>
    <s v="f743d215-d4e9-4bbf-ba3f-b3a8dbe0018c"/>
    <s v="DPD UK"/>
    <s v="5d0e294f-b483-4ba8-bd53-7f058427f35a"/>
    <x v="46"/>
    <x v="48"/>
  </r>
  <r>
    <s v="customs clearance in progress-DPD UK-Customs clearance in progress"/>
    <s v="customs clearance in progress"/>
    <s v="RegEx"/>
    <s v="4796f4a2-c081-41d0-82fe-d8a982078677"/>
    <s v="DPD UK"/>
    <s v="5d0e294f-b483-4ba8-bd53-7f058427f35a"/>
    <x v="33"/>
    <x v="8"/>
  </r>
  <r>
    <s v="delivered.*left in a safe place-DPD UK-Driver release - Delivered to a safe place"/>
    <s v="delivered.*left in a safe place"/>
    <s v="RegEx"/>
    <s v="f8b45100-754b-49dc-ac78-e9598811583e"/>
    <s v="DPD UK"/>
    <s v="5d0e294f-b483-4ba8-bd53-7f058427f35a"/>
    <x v="59"/>
    <x v="63"/>
  </r>
  <r>
    <s v="exported by international gateway-DPD UK-Export Scan"/>
    <s v="exported by international gateway"/>
    <s v="RegEx"/>
    <s v="3d583349-098f-487d-a75c-71dea69b81f3"/>
    <s v="DPD UK"/>
    <s v="5d0e294f-b483-4ba8-bd53-7f058427f35a"/>
    <x v="66"/>
    <x v="58"/>
  </r>
  <r>
    <s v="duty paid-DPD UK-Tax payment received"/>
    <s v="duty paid"/>
    <s v="RegEx"/>
    <s v="4b67c606-617b-455f-b410-1a17ce4ad186"/>
    <s v="DPD UK"/>
    <s v="5d0e294f-b483-4ba8-bd53-7f058427f35a"/>
    <x v="43"/>
    <x v="71"/>
  </r>
  <r>
    <s v="consolidation scan-DPD UK-Internal activity scan"/>
    <s v="consolidation scan"/>
    <s v="RegEx"/>
    <s v="91349ad2-8859-4778-a6a2-a280b3e2a2e8"/>
    <s v="DPD UK"/>
    <s v="5d0e294f-b483-4ba8-bd53-7f058427f35a"/>
    <x v="2"/>
    <x v="2"/>
  </r>
  <r>
    <s v="forwarded to.*exports-DPD UK-In Transit"/>
    <s v="forwarded to.*exports"/>
    <s v="RegEx"/>
    <s v="b3c222da-581b-4b4d-ad4f-8b08d0a997a2"/>
    <s v="DPD UK"/>
    <s v="5d0e294f-b483-4ba8-bd53-7f058427f35a"/>
    <x v="1"/>
    <x v="58"/>
  </r>
  <r>
    <s v="forwarded to.*depot-DPD UK-In Transit"/>
    <s v="forwarded to.*depot"/>
    <s v="RegEx"/>
    <s v="b3c222da-581b-4b4d-ad4f-8b08d0a997a2"/>
    <s v="DPD UK"/>
    <s v="5d0e294f-b483-4ba8-bd53-7f058427f35a"/>
    <x v="1"/>
    <x v="0"/>
  </r>
  <r>
    <s v="leave in safe place has been requested-DPD UK-Delivery to alternative address requested"/>
    <s v="leave in safe place has been requested"/>
    <s v="RegEx"/>
    <s v="cae871bc-b874-4a61-9b2a-d980d6afcb21"/>
    <s v="DPD UK"/>
    <s v="5d0e294f-b483-4ba8-bd53-7f058427f35a"/>
    <x v="58"/>
    <x v="64"/>
  </r>
  <r>
    <s v="customs examination-DPD UK-Customs clearance in progress"/>
    <s v="customs examination"/>
    <s v="RegEx"/>
    <s v="4796f4a2-c081-41d0-82fe-d8a982078677"/>
    <s v="DPD UK"/>
    <s v="5d0e294f-b483-4ba8-bd53-7f058427f35a"/>
    <x v="33"/>
    <x v="7"/>
  </r>
  <r>
    <s v="under customs clearance-DPD UK-Customs clearance in progress"/>
    <s v="under customs clearance"/>
    <s v="RegEx"/>
    <s v="4796f4a2-c081-41d0-82fe-d8a982078677"/>
    <s v="DPD UK"/>
    <s v="5d0e294f-b483-4ba8-bd53-7f058427f35a"/>
    <x v="33"/>
    <x v="8"/>
  </r>
  <r>
    <s v="unable to contact consignee-DPD UK-Unable to contact receiver"/>
    <s v="unable to contact consignee"/>
    <s v="RegEx"/>
    <s v="305edab0-4c35-4bd1-85c6-1f991389ccbb"/>
    <s v="DPD UK"/>
    <s v="5d0e294f-b483-4ba8-bd53-7f058427f35a"/>
    <x v="67"/>
    <x v="72"/>
  </r>
  <r>
    <s v="parcel held-DPD UK-Shipment on hold"/>
    <s v="parcel held"/>
    <s v="RegEx"/>
    <s v="1bd2ae08-39db-4489-a573-5ba5281922a6"/>
    <s v="DPD UK"/>
    <s v="5d0e294f-b483-4ba8-bd53-7f058427f35a"/>
    <x v="18"/>
    <x v="21"/>
  </r>
  <r>
    <s v="delivered manifest delivery received by-DPD UK-Delivered"/>
    <s v="delivered manifest delivery received by"/>
    <s v="RegEx"/>
    <s v="d583ab1d-2667-419c-b84e-4320192e1825"/>
    <s v="DPD UK"/>
    <s v="5d0e294f-b483-4ba8-bd53-7f058427f35a"/>
    <x v="31"/>
    <x v="39"/>
  </r>
  <r>
    <s v="delivered contactless by-DPD UK-Delivered"/>
    <s v="delivered contactless by"/>
    <s v="RegEx"/>
    <s v="d583ab1d-2667-419c-b84e-4320192e1825"/>
    <s v="DPD UK"/>
    <s v="5d0e294f-b483-4ba8-bd53-7f058427f35a"/>
    <x v="31"/>
    <x v="39"/>
  </r>
  <r>
    <s v="forwarded to ioss eindhoven de-DPD UK-In Transit"/>
    <s v="forwarded to ioss eindhoven de"/>
    <s v="RegEx"/>
    <s v="b3c222da-581b-4b4d-ad4f-8b08d0a997a2"/>
    <s v="DPD UK"/>
    <s v="5d0e294f-b483-4ba8-bd53-7f058427f35a"/>
    <x v="1"/>
    <x v="0"/>
  </r>
  <r>
    <s v="forwarded to.*gateway-DPD UK-In Transit"/>
    <s v="forwarded to.*gateway"/>
    <s v="RegEx"/>
    <s v="b3c222da-581b-4b4d-ad4f-8b08d0a997a2"/>
    <s v="DPD UK"/>
    <s v="5d0e294f-b483-4ba8-bd53-7f058427f35a"/>
    <x v="1"/>
    <x v="0"/>
  </r>
  <r>
    <s v="ofd sms notification-DPD UK-Out for delivery"/>
    <s v="ofd sms notification"/>
    <s v="RegEx"/>
    <s v="475f6865-4882-4523-8795-9a0d4f8e1d6e"/>
    <s v="DPD UK"/>
    <s v="5d0e294f-b483-4ba8-bd53-7f058427f35a"/>
    <x v="4"/>
    <x v="5"/>
  </r>
  <r>
    <s v="ofd email notification-DPD UK-Out for delivery"/>
    <s v="ofd email notification"/>
    <s v="RegEx"/>
    <s v="475f6865-4882-4523-8795-9a0d4f8e1d6e"/>
    <s v="DPD UK"/>
    <s v="5d0e294f-b483-4ba8-bd53-7f058427f35a"/>
    <x v="4"/>
    <x v="5"/>
  </r>
  <r>
    <s v="collected from sender-DPD UK-Shipment collected"/>
    <s v="collected from sender"/>
    <s v="RegEx"/>
    <s v="7e750f7e-2154-4c2f-836e-007e7786480c"/>
    <s v="DPD UK"/>
    <s v="5d0e294f-b483-4ba8-bd53-7f058427f35a"/>
    <x v="17"/>
    <x v="20"/>
  </r>
  <r>
    <s v="delivered email notification-DPD UK-Delivered"/>
    <s v="delivered email notification"/>
    <s v="RegEx"/>
    <s v="d583ab1d-2667-419c-b84e-4320192e1825"/>
    <s v="DPD UK"/>
    <s v="5d0e294f-b483-4ba8-bd53-7f058427f35a"/>
    <x v="31"/>
    <x v="39"/>
  </r>
  <r>
    <s v="held receiver refused to pay on delivery-DPD UK-Refusal to pay tax"/>
    <s v="held receiver refused to pay on delivery"/>
    <s v="RegEx"/>
    <s v="6065251b-5e28-4ebf-8c33-a65ac16e5dd8"/>
    <s v="DPD UK"/>
    <s v="5d0e294f-b483-4ba8-bd53-7f058427f35a"/>
    <x v="68"/>
    <x v="73"/>
  </r>
  <r>
    <s v="delayed at hub-DPD UK-Transit delay"/>
    <s v="delayed at hub"/>
    <s v="RegEx"/>
    <s v="a3f98c55-2fca-4189-a026-517ab25ca1f3"/>
    <s v="DPD UK"/>
    <s v="5d0e294f-b483-4ba8-bd53-7f058427f35a"/>
    <x v="69"/>
    <x v="74"/>
  </r>
  <r>
    <s v="awaiting power of attorney poa from consignee-DPD UK-Power of attorney documentation missing"/>
    <s v="awaiting power of attorney poa from consignee"/>
    <s v="RegEx"/>
    <s v="0786ada3-2869-4053-a36d-17ae0525782e"/>
    <s v="DPD UK"/>
    <s v="5d0e294f-b483-4ba8-bd53-7f058427f35a"/>
    <x v="70"/>
    <x v="75"/>
  </r>
  <r>
    <s v="there s a delay with your parcel in transit shipment delayed-DPD UK-Transit delay"/>
    <s v="there s a delay with your parcel in transit shipment delayed"/>
    <s v="RegEx"/>
    <s v="a3f98c55-2fca-4189-a026-517ab25ca1f3"/>
    <s v="DPD UK"/>
    <s v="5d0e294f-b483-4ba8-bd53-7f058427f35a"/>
    <x v="69"/>
    <x v="0"/>
  </r>
  <r>
    <s v="customs clearance error-DPD UK-Customs clearance error"/>
    <s v="customs clearance error"/>
    <s v="RegEx"/>
    <s v="d9f9ff94-b3ce-4e7a-8733-c728fe756d52"/>
    <s v="DPD UK"/>
    <s v="5d0e294f-b483-4ba8-bd53-7f058427f35a"/>
    <x v="71"/>
    <x v="76"/>
  </r>
  <r>
    <s v="returned to sender-DPD UK-Returned to sender"/>
    <s v="returned to sender"/>
    <s v="RegEx"/>
    <s v="9d2bfb98-0f46-4d06-957b-1bd9fef410ab"/>
    <s v="DPD UK"/>
    <s v="5d0e294f-b483-4ba8-bd53-7f058427f35a"/>
    <x v="3"/>
    <x v="3"/>
  </r>
  <r>
    <s v="customs clearance cancelled-DPD UK-Customs clearance cancelled"/>
    <s v="customs clearance cancelled"/>
    <s v="RegEx"/>
    <s v="41b99635-882b-4d08-ae21-92b93ae1faf1"/>
    <s v="DPD UK"/>
    <s v="5d0e294f-b483-4ba8-bd53-7f058427f35a"/>
    <x v="72"/>
    <x v="77"/>
  </r>
  <r>
    <s v="forwarded to.*non prio zips-DPD UK-In Transit"/>
    <s v="forwarded to.*non prio zips"/>
    <s v="RegEx"/>
    <s v="b3c222da-581b-4b4d-ad4f-8b08d0a997a2"/>
    <s v="DPD UK"/>
    <s v="5d0e294f-b483-4ba8-bd53-7f058427f35a"/>
    <x v="1"/>
    <x v="0"/>
  </r>
  <r>
    <s v="forwarded to mps.*-DPD UK-In Transit"/>
    <s v="forwarded to mps.*"/>
    <s v="RegEx"/>
    <s v="b3c222da-581b-4b4d-ad4f-8b08d0a997a2"/>
    <s v="DPD UK"/>
    <s v="5d0e294f-b483-4ba8-bd53-7f058427f35a"/>
    <x v="1"/>
    <x v="0"/>
  </r>
  <r>
    <s v="redirected to depot-DPD UK-In Transit"/>
    <s v="redirected to depot"/>
    <s v="RegEx"/>
    <s v="b3c222da-581b-4b4d-ad4f-8b08d0a997a2"/>
    <s v="DPD UK"/>
    <s v="5d0e294f-b483-4ba8-bd53-7f058427f35a"/>
    <x v="1"/>
    <x v="0"/>
  </r>
  <r>
    <s v="unable to deliver recipient absent-DPD UK-Delivery attempted. Receiver not available for delivery"/>
    <s v="unable to deliver recipient absent"/>
    <s v="RegEx"/>
    <s v="1c7ea3b8-dbe6-49d6-98e1-7b80b227e269"/>
    <s v="DPD UK"/>
    <s v="5d0e294f-b483-4ba8-bd53-7f058427f35a"/>
    <x v="28"/>
    <x v="36"/>
  </r>
  <r>
    <s v="confirmed on route-DPD UK-In Transit"/>
    <s v="confirmed on route"/>
    <s v="RegEx"/>
    <s v="b3c222da-581b-4b4d-ad4f-8b08d0a997a2"/>
    <s v="DPD UK"/>
    <s v="5d0e294f-b483-4ba8-bd53-7f058427f35a"/>
    <x v="1"/>
    <x v="0"/>
  </r>
  <r>
    <s v="picked up by consumer-DPD UK-Shipment collected from pick-up location"/>
    <s v="picked up by consumer"/>
    <s v="RegEx"/>
    <s v="a80c5c73-993a-4579-b0ba-cf9b3fd37287"/>
    <s v="DPD UK"/>
    <s v="5d0e294f-b483-4ba8-bd53-7f058427f35a"/>
    <x v="65"/>
    <x v="61"/>
  </r>
  <r>
    <s v="received at pickup-DPD UK-Shipment ready for collection from pick-up point"/>
    <s v="received at pickup"/>
    <s v="RegEx"/>
    <s v="4f4bd244-5ace-4477-9179-34fd9e5b9023"/>
    <s v="DPD UK"/>
    <s v="5d0e294f-b483-4ba8-bd53-7f058427f35a"/>
    <x v="42"/>
    <x v="43"/>
  </r>
  <r>
    <s v="recipient absent on second delivery attempt-DPD UK-2nd delivery attempt. Receiver not available."/>
    <s v="recipient absent on second delivery attempt"/>
    <s v="RegEx"/>
    <s v="95933051-a6e3-4bd5-976b-0e780f887cbe"/>
    <s v="DPD UK"/>
    <s v="5d0e294f-b483-4ba8-bd53-7f058427f35a"/>
    <x v="73"/>
    <x v="78"/>
  </r>
  <r>
    <s v="shipment delayed-DPD UK-Transit delay"/>
    <s v="shipment delayed"/>
    <s v="RegEx"/>
    <s v="a3f98c55-2fca-4189-a026-517ab25ca1f3"/>
    <s v="DPD UK"/>
    <s v="5d0e294f-b483-4ba8-bd53-7f058427f35a"/>
    <x v="69"/>
    <x v="0"/>
  </r>
  <r>
    <s v="forwarded to pre paid.*-DPD UK-In Transit"/>
    <s v="forwarded to pre paid.*"/>
    <s v="RegEx"/>
    <s v="b3c222da-581b-4b4d-ad4f-8b08d0a997a2"/>
    <s v="DPD UK"/>
    <s v="5d0e294f-b483-4ba8-bd53-7f058427f35a"/>
    <x v="1"/>
    <x v="0"/>
  </r>
  <r>
    <s v="ofd email and sms notification-DPD UK-Out for delivery"/>
    <s v="ofd email and sms notification"/>
    <s v="RegEx"/>
    <s v="475f6865-4882-4523-8795-9a0d4f8e1d6e"/>
    <s v="DPD UK"/>
    <s v="5d0e294f-b483-4ba8-bd53-7f058427f35a"/>
    <x v="4"/>
    <x v="5"/>
  </r>
  <r>
    <s v="unable to deliver address query-DPD UK-Incomplete or incorrect delivery address. Additional information or directions needed for delivery."/>
    <s v="unable to deliver address query"/>
    <s v="RegEx"/>
    <s v="09d773ea-c117-40a5-849e-d4f927bc016f"/>
    <s v="DPD UK"/>
    <s v="5d0e294f-b483-4ba8-bd53-7f058427f35a"/>
    <x v="6"/>
    <x v="9"/>
  </r>
  <r>
    <s v="delivered with consignee s authority-DPD UK-Delivered"/>
    <s v="delivered with consignee s authority"/>
    <s v="RegEx"/>
    <s v="d583ab1d-2667-419c-b84e-4320192e1825"/>
    <s v="DPD UK"/>
    <s v="5d0e294f-b483-4ba8-bd53-7f058427f35a"/>
    <x v="31"/>
    <x v="39"/>
  </r>
  <r>
    <s v="parcel label applied-DPD UK-Package relabelled"/>
    <s v="parcel label applied"/>
    <s v="RegEx"/>
    <s v="9ec8e111-7ade-4afa-bda7-37938b05d697"/>
    <s v="DPD UK"/>
    <s v="5d0e294f-b483-4ba8-bd53-7f058427f35a"/>
    <x v="74"/>
    <x v="79"/>
  </r>
  <r>
    <s v="further instructions requested-DPD UK-Awaiting further instructions"/>
    <s v="further instructions requested"/>
    <s v="RegEx"/>
    <s v="c5112a6b-1b24-44e2-a931-2e91c0650601"/>
    <s v="DPD UK"/>
    <s v="5d0e294f-b483-4ba8-bd53-7f058427f35a"/>
    <x v="75"/>
    <x v="80"/>
  </r>
  <r>
    <s v="return to consignor has been requested-DPD UK-Return of the package requested"/>
    <s v="return to consignor has been requested"/>
    <s v="RegEx"/>
    <s v="e2dfa742-6a87-4e30-97a6-eafec17c2edf"/>
    <s v="DPD UK"/>
    <s v="5d0e294f-b483-4ba8-bd53-7f058427f35a"/>
    <x v="76"/>
    <x v="57"/>
  </r>
  <r>
    <s v="no response to request for further instructions-DPD UK-Still awaiting further instructions"/>
    <s v="no response to request for further instructions"/>
    <s v="RegEx"/>
    <s v="af2fd3d3-673d-4dcd-8bcb-aef6065a5a32"/>
    <s v="DPD UK"/>
    <s v="5d0e294f-b483-4ba8-bd53-7f058427f35a"/>
    <x v="77"/>
    <x v="80"/>
  </r>
  <r>
    <s v="delivered to pickup point email notification-DPD UK-Shipment ready for collection from pick-up point"/>
    <s v="delivered to pickup point email notification"/>
    <s v="RegEx"/>
    <s v="4f4bd244-5ace-4477-9179-34fd9e5b9023"/>
    <s v="DPD UK"/>
    <s v="5d0e294f-b483-4ba8-bd53-7f058427f35a"/>
    <x v="42"/>
    <x v="81"/>
  </r>
  <r>
    <s v="incorrect/missing eori-DPD UK-Additional information required for customs clearance"/>
    <s v="incorrect/missing eori"/>
    <s v="RegEx"/>
    <s v="e21a9237-0517-450e-9ccb-53c87df229f9"/>
    <s v="DPD UK"/>
    <s v="5d0e294f-b483-4ba8-bd53-7f058427f35a"/>
    <x v="8"/>
    <x v="16"/>
  </r>
  <r>
    <s v="consignee refuses to pay taxes and duties-DPD UK-Refusal to pay tax"/>
    <s v="consignee refuses to pay taxes and duties"/>
    <s v="RegEx"/>
    <s v="6065251b-5e28-4ebf-8c33-a65ac16e5dd8"/>
    <s v="DPD UK"/>
    <s v="5d0e294f-b483-4ba8-bd53-7f058427f35a"/>
    <x v="68"/>
    <x v="73"/>
  </r>
  <r>
    <s v="ofd email notification between.*-DPD UK-Out for delivery"/>
    <s v="ofd email notification between.*"/>
    <s v="RegEx"/>
    <s v="475f6865-4882-4523-8795-9a0d4f8e1d6e"/>
    <s v="DPD UK"/>
    <s v="5d0e294f-b483-4ba8-bd53-7f058427f35a"/>
    <x v="4"/>
    <x v="5"/>
  </r>
  <r>
    <s v="returned via 3rd party supplier-DPD UK-Returned to sender"/>
    <s v="returned via 3rd party supplier"/>
    <s v="RegEx"/>
    <s v="9d2bfb98-0f46-4d06-957b-1bd9fef410ab"/>
    <s v="DPD UK"/>
    <s v="5d0e294f-b483-4ba8-bd53-7f058427f35a"/>
    <x v="3"/>
    <x v="3"/>
  </r>
  <r>
    <s v="delivered to alternative address received by.*-DPD UK-Delivered to neighbour"/>
    <s v="delivered to alternative address received by.*"/>
    <s v="RegEx"/>
    <s v="5e415cf1-6bd2-4698-982e-5785ebedf07a"/>
    <s v="DPD UK"/>
    <s v="5d0e294f-b483-4ba8-bd53-7f058427f35a"/>
    <x v="64"/>
    <x v="62"/>
  </r>
  <r>
    <s v="parcel seen at depot-DPD UK-Warehouse Scan"/>
    <s v="parcel seen at depot"/>
    <s v="RegEx"/>
    <s v="6c58c5e3-ac1b-4278-a29e-3d8b88034a71"/>
    <s v="DPD UK"/>
    <s v="5d0e294f-b483-4ba8-bd53-7f058427f35a"/>
    <x v="0"/>
    <x v="0"/>
  </r>
  <r>
    <s v="held in customs other reasons-DPD UK-Held for inspection by government agency"/>
    <s v="held in customs other reasons"/>
    <s v="RegEx"/>
    <s v="e197487d-bc6b-48e8-a617-3b80bfc78144"/>
    <s v="DPD UK"/>
    <s v="5d0e294f-b483-4ba8-bd53-7f058427f35a"/>
    <x v="78"/>
    <x v="82"/>
  </r>
  <r>
    <s v="unable to deliver delivery date rescheduled-DPD UK-Delivery rescheduled"/>
    <s v="unable to deliver delivery date rescheduled"/>
    <s v="RegEx"/>
    <s v="4baae71a-4579-4fed-860a-05da3b13ddc9"/>
    <s v="DPD UK"/>
    <s v="5d0e294f-b483-4ba8-bd53-7f058427f35a"/>
    <x v="49"/>
    <x v="53"/>
  </r>
  <r>
    <s v="held in customs additional info required-DPD UK-Additional information required for customs clearance"/>
    <s v="held in customs additional info required"/>
    <s v="RegEx"/>
    <s v="e21a9237-0517-450e-9ccb-53c87df229f9"/>
    <s v="DPD UK"/>
    <s v="5d0e294f-b483-4ba8-bd53-7f058427f35a"/>
    <x v="8"/>
    <x v="16"/>
  </r>
  <r>
    <s v="vat / personal id no required-DPD UK-Valid receiver's tax ID required for customs clearance"/>
    <s v="vat / personal id no required"/>
    <s v="RegEx"/>
    <s v="18ce5e3f-a98f-46b5-bc06-e7f4e1299dcc"/>
    <s v="DPD UK"/>
    <s v="5d0e294f-b483-4ba8-bd53-7f058427f35a"/>
    <x v="79"/>
    <x v="83"/>
  </r>
  <r>
    <s v="unable to deliver reason unknown-DPD UK-Delivery failed"/>
    <s v="unable to deliver reason unknown"/>
    <s v="RegEx"/>
    <s v="f743d215-d4e9-4bbf-ba3f-b3a8dbe0018c"/>
    <s v="DPD UK"/>
    <s v="5d0e294f-b483-4ba8-bd53-7f058427f35a"/>
    <x v="46"/>
    <x v="67"/>
  </r>
  <r>
    <s v="delivery to dpd pickup shop.*requested-DPD UK-Delivery to pick-up point requested"/>
    <s v="delivery to dpd pickup shop.*requested"/>
    <s v="RegEx"/>
    <s v="e91cdab5-9f28-4c32-ac82-5b052f3c3978"/>
    <s v="DPD UK"/>
    <s v="5d0e294f-b483-4ba8-bd53-7f058427f35a"/>
    <x v="60"/>
    <x v="64"/>
  </r>
  <r>
    <s v="delayed on route route delay sms route delay e mail notification sent-DPD UK-Transit delay"/>
    <s v="delayed on route route delay sms route delay e mail notification sent"/>
    <s v="RegEx"/>
    <s v="a3f98c55-2fca-4189-a026-517ab25ca1f3"/>
    <s v="DPD UK"/>
    <s v="5d0e294f-b483-4ba8-bd53-7f058427f35a"/>
    <x v="69"/>
    <x v="74"/>
  </r>
  <r>
    <s v="deliver to neighbour requested-DPD UK-Delivery to alternative address requested"/>
    <s v="deliver to neighbour requested"/>
    <s v="RegEx"/>
    <s v="cae871bc-b874-4a61-9b2a-d980d6afcb21"/>
    <s v="DPD UK"/>
    <s v="5d0e294f-b483-4ba8-bd53-7f058427f35a"/>
    <x v="58"/>
    <x v="68"/>
  </r>
  <r>
    <s v="delivered to pickup point sms notification-DPD UK-Shipment ready for collection from pick-up point"/>
    <s v="delivered to pickup point sms notification"/>
    <s v="RegEx"/>
    <s v="4f4bd244-5ace-4477-9179-34fd9e5b9023"/>
    <s v="DPD UK"/>
    <s v="5d0e294f-b483-4ba8-bd53-7f058427f35a"/>
    <x v="42"/>
    <x v="43"/>
  </r>
  <r>
    <s v="delivery to dpd pickup point after unsuccessful delivery attempt not home-DPD UK-Delivery attempted. Receiver not available for delivery. Shipment to be delivered to a nearby pick-up point."/>
    <s v="delivery to dpd pickup point after unsuccessful delivery attempt not home"/>
    <s v="RegEx"/>
    <s v="66fc71f9-e01b-4b87-9138-14ebf068c01e"/>
    <s v="DPD UK"/>
    <s v="5d0e294f-b483-4ba8-bd53-7f058427f35a"/>
    <x v="62"/>
    <x v="66"/>
  </r>
  <r>
    <s v="delivered with consignee s authority.*-DPD UK-Delivered"/>
    <s v="delivered with consignee s authority.*"/>
    <s v="RegEx"/>
    <s v="d583ab1d-2667-419c-b84e-4320192e1825"/>
    <s v="DPD UK"/>
    <s v="5d0e294f-b483-4ba8-bd53-7f058427f35a"/>
    <x v="31"/>
    <x v="39"/>
  </r>
  <r>
    <s v="ofd email and sms notification between-DPD UK-Out for delivery"/>
    <s v="ofd email and sms notification between"/>
    <s v="RegEx"/>
    <s v="475f6865-4882-4523-8795-9a0d4f8e1d6e"/>
    <s v="DPD UK"/>
    <s v="5d0e294f-b483-4ba8-bd53-7f058427f35a"/>
    <x v="4"/>
    <x v="5"/>
  </r>
  <r>
    <s v="ofd email notification between-DPD UK-Out for delivery"/>
    <s v="ofd email notification between"/>
    <s v="RegEx"/>
    <s v="475f6865-4882-4523-8795-9a0d4f8e1d6e"/>
    <s v="DPD UK"/>
    <s v="5d0e294f-b483-4ba8-bd53-7f058427f35a"/>
    <x v="4"/>
    <x v="5"/>
  </r>
  <r>
    <s v="ofd sms notification between-DPD UK-Out for delivery"/>
    <s v="ofd sms notification between"/>
    <s v="RegEx"/>
    <s v="475f6865-4882-4523-8795-9a0d4f8e1d6e"/>
    <s v="DPD UK"/>
    <s v="5d0e294f-b483-4ba8-bd53-7f058427f35a"/>
    <x v="4"/>
    <x v="5"/>
  </r>
  <r>
    <s v="picked up by consumer by-DPD UK-Shipment collected from pick-up location"/>
    <s v="picked up by consumer by"/>
    <s v="RegEx"/>
    <s v="a80c5c73-993a-4579-b0ba-cf9b3fd37287"/>
    <s v="DPD UK"/>
    <s v="5d0e294f-b483-4ba8-bd53-7f058427f35a"/>
    <x v="65"/>
    <x v="61"/>
  </r>
  <r>
    <s v="ready for collection email sent successfully-DPD UK-Shipment ready for collection from pick-up point"/>
    <s v="ready for collection email sent successfully"/>
    <s v="RegEx"/>
    <s v="4f4bd244-5ace-4477-9179-34fd9e5b9023"/>
    <s v="DPD UK"/>
    <s v="5d0e294f-b483-4ba8-bd53-7f058427f35a"/>
    <x v="42"/>
    <x v="43"/>
  </r>
  <r>
    <s v="unable to deliver insufficient time-DPD UK-Carrier error delayed delivery"/>
    <s v="unable to deliver insufficient time"/>
    <s v="RegEx"/>
    <s v="ea0d4eb0-2f76-4002-bbd7-1e853a32948b"/>
    <s v="DPD UK"/>
    <s v="5d0e294f-b483-4ba8-bd53-7f058427f35a"/>
    <x v="12"/>
    <x v="67"/>
  </r>
  <r>
    <s v="late arrival in transit-DPD UK-Arrived late at destination - Expect 1 business day delivery delay"/>
    <s v="late arrival in transit"/>
    <s v="RegEx"/>
    <s v="b7349cb4-896b-4a03-a984-8b556118a1b7"/>
    <s v="DPD UK"/>
    <s v="5d0e294f-b483-4ba8-bd53-7f058427f35a"/>
    <x v="80"/>
    <x v="15"/>
  </r>
  <r>
    <s v="retrieved from pickup-DPD UK-Shipment collected from pick-up location"/>
    <s v="retrieved from pickup"/>
    <s v="RegEx"/>
    <s v="a80c5c73-993a-4579-b0ba-cf9b3fd37287"/>
    <s v="DPD UK"/>
    <s v="5d0e294f-b483-4ba8-bd53-7f058427f35a"/>
    <x v="65"/>
    <x v="61"/>
  </r>
  <r>
    <s v="forwarded to.*-DPD UK-In Transit"/>
    <s v="forwarded to.*"/>
    <s v="RegEx"/>
    <s v="b3c222da-581b-4b4d-ad4f-8b08d0a997a2"/>
    <s v="DPD UK"/>
    <s v="5d0e294f-b483-4ba8-bd53-7f058427f35a"/>
    <x v="1"/>
    <x v="29"/>
  </r>
  <r>
    <s v="reconsign data received-DPD UK-Return of the package requested"/>
    <s v="reconsign data received"/>
    <s v="RegEx"/>
    <s v="e2dfa742-6a87-4e30-97a6-eafec17c2edf"/>
    <s v="DPD UK"/>
    <s v="5d0e294f-b483-4ba8-bd53-7f058427f35a"/>
    <x v="76"/>
    <x v="84"/>
  </r>
  <r>
    <s v="returned by customer-DPD UK-Shipment returned or being returned to sender"/>
    <s v="returned by customer"/>
    <s v="RegEx"/>
    <s v="a319d767-1440-4bae-8fc9-3560e4c50a9b"/>
    <s v="DPD UK"/>
    <s v="5d0e294f-b483-4ba8-bd53-7f058427f35a"/>
    <x v="81"/>
    <x v="85"/>
  </r>
  <r>
    <s v="parcel reconsigned for onward journey-DPD UK-Shipment returned or being returned to sender"/>
    <s v="parcel reconsigned for onward journey"/>
    <s v="RegEx"/>
    <s v="a319d767-1440-4bae-8fc9-3560e4c50a9b"/>
    <s v="DPD UK"/>
    <s v="5d0e294f-b483-4ba8-bd53-7f058427f35a"/>
    <x v="81"/>
    <x v="0"/>
  </r>
  <r>
    <s v="change delivery date requested-DPD UK-Request to reschedule delivery"/>
    <s v="change delivery date requested"/>
    <s v="RegEx"/>
    <s v="399c081b-ae68-4372-9034-172fcc2619f3"/>
    <s v="DPD UK"/>
    <s v="5d0e294f-b483-4ba8-bd53-7f058427f35a"/>
    <x v="34"/>
    <x v="41"/>
  </r>
  <r>
    <s v="return holding / storage limit expired-DPD UK-Shipment to be returned"/>
    <s v="return holding / storage limit expired"/>
    <s v="RegEx"/>
    <s v="5ea46330-cc6d-4f62-b891-7e347342f3dd"/>
    <s v="DPD UK"/>
    <s v="5d0e294f-b483-4ba8-bd53-7f058427f35a"/>
    <x v="82"/>
    <x v="86"/>
  </r>
  <r>
    <s v="the parcel has been delivered-DPD UK-Delivered"/>
    <s v="the parcel has been delivered"/>
    <s v="RegEx"/>
    <s v="d583ab1d-2667-419c-b84e-4320192e1825"/>
    <s v="DPD UK"/>
    <s v="5d0e294f-b483-4ba8-bd53-7f058427f35a"/>
    <x v="31"/>
    <x v="39"/>
  </r>
  <r>
    <s v="the parcel is ready to be collected from the local pickup point-DPD UK-Shipment ready for collection from pick-up point"/>
    <s v="the parcel is ready to be collected from the local pickup point"/>
    <s v="RegEx"/>
    <s v="4f4bd244-5ace-4477-9179-34fd9e5b9023"/>
    <s v="DPD UK"/>
    <s v="5d0e294f-b483-4ba8-bd53-7f058427f35a"/>
    <x v="42"/>
    <x v="43"/>
  </r>
  <r>
    <s v="the parcel has been received at the local pickup point-DPD UK-Shipment ready for collection from pick-up point"/>
    <s v="the parcel has been received at the local pickup point"/>
    <s v="RegEx"/>
    <s v="4f4bd244-5ace-4477-9179-34fd9e5b9023"/>
    <s v="DPD UK"/>
    <s v="5d0e294f-b483-4ba8-bd53-7f058427f35a"/>
    <x v="42"/>
    <x v="81"/>
  </r>
  <r>
    <s v="the parcel is being returned due to a query with the address-DPD UK-Shipment returned or being returned to sender"/>
    <s v="the parcel is being returned due to a query with the address"/>
    <s v="RegEx"/>
    <s v="a319d767-1440-4bae-8fc9-3560e4c50a9b"/>
    <s v="DPD UK"/>
    <s v="5d0e294f-b483-4ba8-bd53-7f058427f35a"/>
    <x v="81"/>
    <x v="87"/>
  </r>
  <r>
    <s v="the parcel is in transit to its final destination-DPD UK-In Transit"/>
    <s v="the parcel is in transit to its final destination"/>
    <s v="RegEx"/>
    <s v="b3c222da-581b-4b4d-ad4f-8b08d0a997a2"/>
    <s v="DPD UK"/>
    <s v="5d0e294f-b483-4ba8-bd53-7f058427f35a"/>
    <x v="1"/>
    <x v="0"/>
  </r>
  <r>
    <s v="the parcel is undergoing customs clearance-DPD UK-Customs clearance in progress"/>
    <s v="the parcel is undergoing customs clearance"/>
    <s v="RegEx"/>
    <s v="4796f4a2-c081-41d0-82fe-d8a982078677"/>
    <s v="DPD UK"/>
    <s v="5d0e294f-b483-4ba8-bd53-7f058427f35a"/>
    <x v="33"/>
    <x v="8"/>
  </r>
  <r>
    <s v="the parcel has now cleared customs-DPD UK-Released by customs. Clearance complete."/>
    <s v="the parcel has now cleared customs"/>
    <s v="RegEx"/>
    <s v="8a6f5bab-4a6d-46fc-8d5c-33eb00e367b1"/>
    <s v="DPD UK"/>
    <s v="5d0e294f-b483-4ba8-bd53-7f058427f35a"/>
    <x v="37"/>
    <x v="45"/>
  </r>
  <r>
    <s v="the parcel is on the vehicle for delivery-DPD UK-Out for delivery"/>
    <s v="the parcel is on the vehicle for delivery"/>
    <s v="RegEx"/>
    <s v="475f6865-4882-4523-8795-9a0d4f8e1d6e"/>
    <s v="DPD UK"/>
    <s v="5d0e294f-b483-4ba8-bd53-7f058427f35a"/>
    <x v="4"/>
    <x v="5"/>
  </r>
  <r>
    <s v="the parcel has arrived at the delivery depot-DPD UK-Arrival at delivery depot"/>
    <s v="the parcel has arrived at the delivery depot"/>
    <s v="RegEx"/>
    <s v="778872ee-9dcf-4522-9998-26e6e06d38ff"/>
    <s v="DPD UK"/>
    <s v="5d0e294f-b483-4ba8-bd53-7f058427f35a"/>
    <x v="51"/>
    <x v="4"/>
  </r>
  <r>
    <s v="duties and taxes have been paid-DPD UK-Tax payment received"/>
    <s v="duties and taxes have been paid"/>
    <s v="RegEx"/>
    <s v="4b67c606-617b-455f-b410-1a17ce4ad186"/>
    <s v="DPD UK"/>
    <s v="5d0e294f-b483-4ba8-bd53-7f058427f35a"/>
    <x v="43"/>
    <x v="71"/>
  </r>
  <r>
    <s v="unable to deliver recipient absent.*-DPD UK-Delivery attempted. Receiver not available for delivery"/>
    <s v="unable to deliver recipient absent.*"/>
    <s v="RegEx"/>
    <s v="1c7ea3b8-dbe6-49d6-98e1-7b80b227e269"/>
    <s v="DPD UK"/>
    <s v="5d0e294f-b483-4ba8-bd53-7f058427f35a"/>
    <x v="28"/>
    <x v="36"/>
  </r>
  <r>
    <s v="unable to deliver recipient on holiday.*-DPD UK-Delivery attempted. Receiver not available for delivery"/>
    <s v="unable to deliver recipient on holiday.*"/>
    <s v="RegEx"/>
    <s v="1c7ea3b8-dbe6-49d6-98e1-7b80b227e269"/>
    <s v="DPD UK"/>
    <s v="5d0e294f-b483-4ba8-bd53-7f058427f35a"/>
    <x v="28"/>
    <x v="31"/>
  </r>
  <r>
    <s v="unable to deliver refused.*-DPD UK-Delivery refused"/>
    <s v="unable to deliver refused.*"/>
    <s v="RegEx"/>
    <s v="0f360233-f02d-4399-b561-8da5abf78eb4"/>
    <s v="DPD UK"/>
    <s v="5d0e294f-b483-4ba8-bd53-7f058427f35a"/>
    <x v="11"/>
    <x v="14"/>
  </r>
  <r>
    <s v="unable to locate.*-DPD UK-Address directions for delivery required"/>
    <s v="unable to locate.*"/>
    <s v="RegEx"/>
    <s v="abcb909f-5259-4ccc-93a1-2eba844ac186"/>
    <s v="DPD UK"/>
    <s v="5d0e294f-b483-4ba8-bd53-7f058427f35a"/>
    <x v="41"/>
    <x v="88"/>
  </r>
  <r>
    <s v="delivery to neighbour has been requested if recipient is not in to receive the item delivery to neighbour-DPD UK-Delivery to alternative address requested"/>
    <s v="delivery to neighbour has been requested if recipient is not in to receive the item delivery to neighbour"/>
    <s v="RegEx"/>
    <s v="cae871bc-b874-4a61-9b2a-d980d6afcb21"/>
    <s v="DPD UK"/>
    <s v="5d0e294f-b483-4ba8-bd53-7f058427f35a"/>
    <x v="58"/>
    <x v="84"/>
  </r>
  <r>
    <s v="the parcel is being returned-DPD UK-Shipment returned or being returned to sender"/>
    <s v="the parcel is being returned"/>
    <s v="RegEx"/>
    <s v="a319d767-1440-4bae-8fc9-3560e4c50a9b"/>
    <s v="DPD UK"/>
    <s v="5d0e294f-b483-4ba8-bd53-7f058427f35a"/>
    <x v="81"/>
    <x v="89"/>
  </r>
  <r>
    <s v="the receiver has been advised of when their delivery will take place between.*-DPD UK-Out for delivery"/>
    <s v="the receiver has been advised of when their delivery will take place between.*"/>
    <s v="RegEx"/>
    <s v="475f6865-4882-4523-8795-9a0d4f8e1d6e"/>
    <s v="DPD UK"/>
    <s v="5d0e294f-b483-4ba8-bd53-7f058427f35a"/>
    <x v="4"/>
    <x v="37"/>
  </r>
  <r>
    <s v="unable to deliver-DPD UK-Delivery attempted"/>
    <s v="unable to deliver"/>
    <s v="RegEx"/>
    <s v="b9c04e40-5251-47e9-8a3a-baeb9c05d5b8"/>
    <s v="DPD UK"/>
    <s v="5d0e294f-b483-4ba8-bd53-7f058427f35a"/>
    <x v="83"/>
    <x v="67"/>
  </r>
  <r>
    <s v="redelivery request deliver to neighbour made-DPD UK-New instructions received - We updated the delivery information for your package"/>
    <s v="redelivery request deliver to neighbour made"/>
    <s v="RegEx"/>
    <s v="0b6f2e65-c1a7-4b3d-90da-de65f31b6160"/>
    <s v="DPD UK"/>
    <s v="5d0e294f-b483-4ba8-bd53-7f058427f35a"/>
    <x v="84"/>
    <x v="84"/>
  </r>
  <r>
    <s v="the receiver has been advised of when their delivery will take place-DPD UK-Scheduled for delivery"/>
    <s v="the receiver has been advised of when their delivery will take place"/>
    <s v="RegEx"/>
    <s v="df0f8dc8-63fb-4893-90d6-a1ad1daa7ac5"/>
    <s v="DPD UK"/>
    <s v="5d0e294f-b483-4ba8-bd53-7f058427f35a"/>
    <x v="21"/>
    <x v="37"/>
  </r>
  <r>
    <s v="the parcel is currently being held in customs awaiting.*from the receiver-DPD UK-Additional information required for customs clearance"/>
    <s v="the parcel is currently being held in customs awaiting.*from the receiver"/>
    <s v="RegEx"/>
    <s v="e21a9237-0517-450e-9ccb-53c87df229f9"/>
    <s v="DPD UK"/>
    <s v="5d0e294f-b483-4ba8-bd53-7f058427f35a"/>
    <x v="8"/>
    <x v="90"/>
  </r>
  <r>
    <s v="the parcel is being examined by customs this is normal but can result in a delay-DPD UK-Customs clearance in progress"/>
    <s v="the parcel is being examined by customs this is normal but can result in a delay"/>
    <s v="RegEx"/>
    <s v="4796f4a2-c081-41d0-82fe-d8a982078677"/>
    <s v="DPD UK"/>
    <s v="5d0e294f-b483-4ba8-bd53-7f058427f35a"/>
    <x v="33"/>
    <x v="8"/>
  </r>
  <r>
    <s v="we were unable to contact the receiver about their parcel-DPD UK-Unable to contact receiver"/>
    <s v="we were unable to contact the receiver about their parcel"/>
    <s v="RegEx"/>
    <s v="305edab0-4c35-4bd1-85c6-1f991389ccbb"/>
    <s v="DPD UK"/>
    <s v="5d0e294f-b483-4ba8-bd53-7f058427f35a"/>
    <x v="67"/>
    <x v="72"/>
  </r>
  <r>
    <s v="there has been a delay with the delivery-DPD UK-Delayed due to circumstances beyond our control - Corrective action underway"/>
    <s v="there has been a delay with the delivery"/>
    <s v="RegEx"/>
    <s v="da51b056-3d09-4978-ab8e-695c2852f981"/>
    <s v="DPD UK"/>
    <s v="5d0e294f-b483-4ba8-bd53-7f058427f35a"/>
    <x v="85"/>
    <x v="30"/>
  </r>
  <r>
    <s v="the parcel is being held in customs as it requires an eori to be provided-DPD UK-Additional information required for customs clearance"/>
    <s v="the parcel is being held in customs as it requires an eori to be provided"/>
    <s v="RegEx"/>
    <s v="e21a9237-0517-450e-9ccb-53c87df229f9"/>
    <s v="DPD UK"/>
    <s v="5d0e294f-b483-4ba8-bd53-7f058427f35a"/>
    <x v="8"/>
    <x v="91"/>
  </r>
  <r>
    <s v="the parcel will now be delivered to the selected safe place as requested-DPD UK-New instructions received - We updated the delivery information for your package"/>
    <s v="the parcel will now be delivered to the selected safe place as requested"/>
    <s v="RegEx"/>
    <s v="0b6f2e65-c1a7-4b3d-90da-de65f31b6160"/>
    <s v="DPD UK"/>
    <s v="5d0e294f-b483-4ba8-bd53-7f058427f35a"/>
    <x v="84"/>
    <x v="63"/>
  </r>
  <r>
    <s v="the parcel has been collected by -DPD UK-Shipment collected from pick-up location"/>
    <s v="the parcel has been collected by "/>
    <s v="RegEx"/>
    <s v="a80c5c73-993a-4579-b0ba-cf9b3fd37287"/>
    <s v="DPD UK"/>
    <s v="5d0e294f-b483-4ba8-bd53-7f058427f35a"/>
    <x v="65"/>
    <x v="92"/>
  </r>
  <r>
    <s v="the receiver has been advised of when their delivery will take place between -DPD UK-Out for delivery"/>
    <s v="the receiver has been advised of when their delivery will take place between "/>
    <s v="RegEx"/>
    <s v="475f6865-4882-4523-8795-9a0d4f8e1d6e"/>
    <s v="DPD UK"/>
    <s v="5d0e294f-b483-4ba8-bd53-7f058427f35a"/>
    <x v="4"/>
    <x v="92"/>
  </r>
  <r>
    <s v="the parcel is held awaiting authorisation from the importer for customs clearance-DPD UK-Additional information required for customs clearance"/>
    <s v="the parcel is held awaiting authorisation from the importer for customs clearance"/>
    <s v="RegEx"/>
    <s v="e21a9237-0517-450e-9ccb-53c87df229f9"/>
    <s v="DPD UK"/>
    <s v="5d0e294f-b483-4ba8-bd53-7f058427f35a"/>
    <x v="8"/>
    <x v="93"/>
  </r>
  <r>
    <s v="the parcel is being held in customs awaiting vat/id number from the receiver-DPD UK-Valid receiver's tax ID required for customs clearance"/>
    <s v="the parcel is being held in customs awaiting vat/id number from the receiver"/>
    <s v="RegEx"/>
    <s v="18ce5e3f-a98f-46b5-bc06-e7f4e1299dcc"/>
    <s v="DPD UK"/>
    <s v="5d0e294f-b483-4ba8-bd53-7f058427f35a"/>
    <x v="79"/>
    <x v="83"/>
  </r>
  <r>
    <s v="the parcel could not be delivered as there is a query with the delivery address-DPD UK-Incomplete or incorrect delivery address. Additional information or directions needed for delivery."/>
    <s v="the parcel could not be delivered as there is a query with the delivery address"/>
    <s v="RegEx"/>
    <s v="09d773ea-c117-40a5-849e-d4f927bc016f"/>
    <s v="DPD UK"/>
    <s v="5d0e294f-b483-4ba8-bd53-7f058427f35a"/>
    <x v="6"/>
    <x v="9"/>
  </r>
  <r>
    <s v="return holding.*storage limit expired-DPD UK-Shipment cannot be held any longer"/>
    <s v="return holding.*storage limit expired"/>
    <s v="RegEx"/>
    <s v="c43e8de0-d0c7-41cb-b749-0658e647aa8a"/>
    <s v="DPD UK"/>
    <s v="5d0e294f-b483-4ba8-bd53-7f058427f35a"/>
    <x v="86"/>
    <x v="89"/>
  </r>
  <r>
    <s v="ready for collection pickup-DPD UK-Shipment ready for collection from pick-up point"/>
    <s v="ready for collection pickup"/>
    <s v="RegEx"/>
    <s v="4f4bd244-5ace-4477-9179-34fd9e5b9023"/>
    <s v="DPD UK"/>
    <s v="5d0e294f-b483-4ba8-bd53-7f058427f35a"/>
    <x v="42"/>
    <x v="43"/>
  </r>
  <r>
    <s v="the parcel has been collected by.*-DPD UK-Shipment collected from pick-up location"/>
    <s v="the parcel has been collected by.*"/>
    <s v="RegEx"/>
    <s v="a80c5c73-993a-4579-b0ba-cf9b3fd37287"/>
    <s v="DPD UK"/>
    <s v="5d0e294f-b483-4ba8-bd53-7f058427f35a"/>
    <x v="65"/>
    <x v="20"/>
  </r>
  <r>
    <s v="there s a delay with your parcel at our collection depot-DPD UK-Transit delay"/>
    <s v="there s a delay with your parcel at our collection depot"/>
    <s v="RegEx"/>
    <s v="a3f98c55-2fca-4189-a026-517ab25ca1f3"/>
    <s v="DPD UK"/>
    <s v="5d0e294f-b483-4ba8-bd53-7f058427f35a"/>
    <x v="69"/>
    <x v="94"/>
  </r>
  <r>
    <s v="we have sent an email to confirm the parcel is ready to be collected-DPD UK-Shipment ready for collection from pick-up point"/>
    <s v="we have sent an email to confirm the parcel is ready to be collected"/>
    <s v="RegEx"/>
    <s v="4f4bd244-5ace-4477-9179-34fd9e5b9023"/>
    <s v="DPD UK"/>
    <s v="5d0e294f-b483-4ba8-bd53-7f058427f35a"/>
    <x v="42"/>
    <x v="43"/>
  </r>
  <r>
    <s v="redelivery request new address made for.*-DPD UK-Delivery to alternative address requested"/>
    <s v="redelivery request new address made for.*"/>
    <s v="RegEx"/>
    <s v="cae871bc-b874-4a61-9b2a-d980d6afcb21"/>
    <s v="DPD UK"/>
    <s v="5d0e294f-b483-4ba8-bd53-7f058427f35a"/>
    <x v="58"/>
    <x v="62"/>
  </r>
  <r>
    <s v="there s a delay with your parcel in transit-DPD UK-Transit delay"/>
    <s v="there s a delay with your parcel in transit"/>
    <s v="RegEx"/>
    <s v="a3f98c55-2fca-4189-a026-517ab25ca1f3"/>
    <s v="DPD UK"/>
    <s v="5d0e294f-b483-4ba8-bd53-7f058427f35a"/>
    <x v="69"/>
    <x v="0"/>
  </r>
  <r>
    <s v="delivery refused.*-DPD UK-Delivery refused"/>
    <s v="delivery refused.*"/>
    <s v="RegEx"/>
    <s v="0f360233-f02d-4399-b561-8da5abf78eb4"/>
    <s v="DPD UK"/>
    <s v="5d0e294f-b483-4ba8-bd53-7f058427f35a"/>
    <x v="11"/>
    <x v="14"/>
  </r>
  <r>
    <s v="unable to deliver uncontrollable event-DPD UK-Delayed due to circumstances beyond our control - Corrective action underway"/>
    <s v="unable to deliver uncontrollable event"/>
    <s v="RegEx"/>
    <s v="da51b056-3d09-4978-ab8e-695c2852f981"/>
    <s v="DPD UK"/>
    <s v="5d0e294f-b483-4ba8-bd53-7f058427f35a"/>
    <x v="85"/>
    <x v="95"/>
  </r>
  <r>
    <s v="the parcel will now be delivered to a neighbour as requested-DPD UK-Delivery to alternative address requested"/>
    <s v="the parcel will now be delivered to a neighbour as requested"/>
    <s v="RegEx"/>
    <s v="cae871bc-b874-4a61-9b2a-d980d6afcb21"/>
    <s v="DPD UK"/>
    <s v="5d0e294f-b483-4ba8-bd53-7f058427f35a"/>
    <x v="58"/>
    <x v="68"/>
  </r>
  <r>
    <s v="unable to deliver refused not required-DPD UK-Delivery refused"/>
    <s v="unable to deliver refused not required"/>
    <s v="RegEx"/>
    <s v="0f360233-f02d-4399-b561-8da5abf78eb4"/>
    <s v="DPD UK"/>
    <s v="5d0e294f-b483-4ba8-bd53-7f058427f35a"/>
    <x v="11"/>
    <x v="14"/>
  </r>
  <r>
    <s v="unable to deliver address changed-DPD UK-Change of delivery address"/>
    <s v="unable to deliver address changed"/>
    <s v="RegEx"/>
    <s v="a2d95bb0-21b2-43f1-aaa3-3c6cf6367765"/>
    <s v="DPD UK"/>
    <s v="5d0e294f-b483-4ba8-bd53-7f058427f35a"/>
    <x v="87"/>
    <x v="96"/>
  </r>
  <r>
    <s v="the parcel is being held in customs as there was a refusal to pay the duties/taxes-DPD UK-Refusal to pay tax"/>
    <s v="the parcel is being held in customs as there was a refusal to pay the duties/taxes"/>
    <s v="RegEx"/>
    <s v="6065251b-5e28-4ebf-8c33-a65ac16e5dd8"/>
    <s v="DPD UK"/>
    <s v="5d0e294f-b483-4ba8-bd53-7f058427f35a"/>
    <x v="68"/>
    <x v="73"/>
  </r>
  <r>
    <s v="the parcel has been collected-DPD UK-Shipment collected"/>
    <s v="the parcel has been collected"/>
    <s v="RegEx"/>
    <s v="7e750f7e-2154-4c2f-836e-007e7786480c"/>
    <s v="DPD UK"/>
    <s v="5d0e294f-b483-4ba8-bd53-7f058427f35a"/>
    <x v="17"/>
    <x v="20"/>
  </r>
  <r>
    <s v="there has been a delay with your delivery-DPD UK-Transit delay"/>
    <s v="there has been a delay with your delivery"/>
    <s v="RegEx"/>
    <s v="a3f98c55-2fca-4189-a026-517ab25ca1f3"/>
    <s v="DPD UK"/>
    <s v="5d0e294f-b483-4ba8-bd53-7f058427f35a"/>
    <x v="69"/>
    <x v="30"/>
  </r>
  <r>
    <s v="delivery signature image available-DPD UK-Internal activity scan"/>
    <s v="delivery signature image available"/>
    <s v="RegEx"/>
    <s v="91349ad2-8859-4778-a6a2-a280b3e2a2e8"/>
    <s v="DPD UK"/>
    <s v="5d0e294f-b483-4ba8-bd53-7f058427f35a"/>
    <x v="2"/>
    <x v="39"/>
  </r>
  <r>
    <s v="parcel can no longer be delivered-DPD UK-Unable to deliver"/>
    <s v="parcel can no longer be delivered"/>
    <s v="RegEx"/>
    <s v="67224b76-1437-4890-877c-d375005362a8"/>
    <s v="DPD UK"/>
    <s v="5d0e294f-b483-4ba8-bd53-7f058427f35a"/>
    <x v="63"/>
    <x v="67"/>
  </r>
  <r>
    <s v="the parcel is currently being held in customs awaiting further information-DPD UK-Additional information required for customs clearance"/>
    <s v="the parcel is currently being held in customs awaiting further information"/>
    <s v="RegEx"/>
    <s v="e21a9237-0517-450e-9ccb-53c87df229f9"/>
    <s v="DPD UK"/>
    <s v="5d0e294f-b483-4ba8-bd53-7f058427f35a"/>
    <x v="8"/>
    <x v="80"/>
  </r>
  <r>
    <s v="the parcel is being held in customs as we require additional information-DPD UK-Additional information required for customs clearance"/>
    <s v="the parcel is being held in customs as we require additional information"/>
    <s v="RegEx"/>
    <s v="e21a9237-0517-450e-9ccb-53c87df229f9"/>
    <s v="DPD UK"/>
    <s v="5d0e294f-b483-4ba8-bd53-7f058427f35a"/>
    <x v="8"/>
    <x v="16"/>
  </r>
  <r>
    <s v="exported by wndirect-DPD UK-Export Scan"/>
    <s v="exported by wndirect"/>
    <s v="RegEx"/>
    <s v="3d583349-098f-487d-a75c-71dea69b81f3"/>
    <s v="DPD UK"/>
    <s v="5d0e294f-b483-4ba8-bd53-7f058427f35a"/>
    <x v="66"/>
    <x v="58"/>
  </r>
  <r>
    <s v="international held in hub export screen processing error temporarily unable to assign supplier-DPD UK-Carrier error delayed delivery"/>
    <s v="international held in hub export screen processing error temporarily unable to assign supplier"/>
    <s v="RegEx"/>
    <s v="ea0d4eb0-2f76-4002-bbd7-1e853a32948b"/>
    <s v="DPD UK"/>
    <s v="5d0e294f-b483-4ba8-bd53-7f058427f35a"/>
    <x v="12"/>
    <x v="46"/>
  </r>
  <r>
    <s v="collected from depot received by.*-DPD UK-Shipment collected from pick-up location"/>
    <s v="collected from depot received by.*"/>
    <s v="RegEx"/>
    <s v="a80c5c73-993a-4579-b0ba-cf9b3fd37287"/>
    <s v="DPD UK"/>
    <s v="5d0e294f-b483-4ba8-bd53-7f058427f35a"/>
    <x v="65"/>
    <x v="20"/>
  </r>
  <r>
    <s v="the parcel is being held in customs-DPD UK-Additional information required for customs clearance"/>
    <s v="the parcel is being held in customs"/>
    <s v="RegEx"/>
    <s v="e21a9237-0517-450e-9ccb-53c87df229f9"/>
    <s v="DPD UK"/>
    <s v="5d0e294f-b483-4ba8-bd53-7f058427f35a"/>
    <x v="8"/>
    <x v="21"/>
  </r>
  <r>
    <s v="the parcel will now be delivered on an alternative date as requested-DPD UK-Delivery rescheduled"/>
    <s v="the parcel will now be delivered on an alternative date as requested"/>
    <s v="RegEx"/>
    <s v="4baae71a-4579-4fed-860a-05da3b13ddc9"/>
    <s v="DPD UK"/>
    <s v="5d0e294f-b483-4ba8-bd53-7f058427f35a"/>
    <x v="49"/>
    <x v="53"/>
  </r>
  <r>
    <s v="the parcel is on hold in customs as the customs data or invoice is missing-DPD UK-Missing or incomplete export documentation"/>
    <s v="the parcel is on hold in customs as the customs data or invoice is missing"/>
    <s v="RegEx"/>
    <s v="670d81f1-0218-4fb2-848d-6a3bd0098713"/>
    <s v="DPD UK"/>
    <s v="5d0e294f-b483-4ba8-bd53-7f058427f35a"/>
    <x v="14"/>
    <x v="17"/>
  </r>
  <r>
    <s v="redelivery request leave in safe place made-DPD UK-New instructions received - We updated the delivery information for your package"/>
    <s v="redelivery request leave in safe place made"/>
    <s v="RegEx"/>
    <s v="0b6f2e65-c1a7-4b3d-90da-de65f31b6160"/>
    <s v="DPD UK"/>
    <s v="5d0e294f-b483-4ba8-bd53-7f058427f35a"/>
    <x v="84"/>
    <x v="63"/>
  </r>
  <r>
    <s v="the parcel is currently being held as we require contact information-DPD UK-Valid receiver's contact information required"/>
    <s v="the parcel is currently being held as we require contact information"/>
    <s v="RegEx"/>
    <s v="ac2ea6ba-0e4d-4a6d-9710-b986c170f65e"/>
    <s v="DPD UK"/>
    <s v="5d0e294f-b483-4ba8-bd53-7f058427f35a"/>
    <x v="26"/>
    <x v="33"/>
  </r>
  <r>
    <s v="redirected to.*depot-DPD UK-In Transit"/>
    <s v="redirected to.*depot"/>
    <s v="RegEx"/>
    <s v="b3c222da-581b-4b4d-ad4f-8b08d0a997a2"/>
    <s v="DPD UK"/>
    <s v="5d0e294f-b483-4ba8-bd53-7f058427f35a"/>
    <x v="1"/>
    <x v="97"/>
  </r>
  <r>
    <s v="the parcel is at the local depot where a new delivery date has been scheduled-DPD UK-Delivery rescheduled"/>
    <s v="the parcel is at the local depot where a new delivery date has been scheduled"/>
    <s v="RegEx"/>
    <s v="4baae71a-4579-4fed-860a-05da3b13ddc9"/>
    <s v="DPD UK"/>
    <s v="5d0e294f-b483-4ba8-bd53-7f058427f35a"/>
    <x v="49"/>
    <x v="98"/>
  </r>
  <r>
    <s v="delivery to alternative address has been requested-DPD UK-Delivery to alternative address requested"/>
    <s v="delivery to alternative address has been requested"/>
    <s v="RegEx"/>
    <s v="cae871bc-b874-4a61-9b2a-d980d6afcb21"/>
    <s v="DPD UK"/>
    <s v="5d0e294f-b483-4ba8-bd53-7f058427f35a"/>
    <x v="58"/>
    <x v="62"/>
  </r>
  <r>
    <s v="delivery attempt made parcel brought back to our depot-DPD UK-Delivery failed"/>
    <s v="delivery attempt made parcel brought back to our depot"/>
    <s v="RegEx"/>
    <s v="f743d215-d4e9-4bbf-ba3f-b3a8dbe0018c"/>
    <s v="DPD UK"/>
    <s v="5d0e294f-b483-4ba8-bd53-7f058427f35a"/>
    <x v="46"/>
    <x v="48"/>
  </r>
  <r>
    <s v="delayed on route-DPD UK-Transit delay"/>
    <s v="delayed on route"/>
    <s v="RegEx"/>
    <s v="a3f98c55-2fca-4189-a026-517ab25ca1f3"/>
    <s v="DPD UK"/>
    <s v="5d0e294f-b483-4ba8-bd53-7f058427f35a"/>
    <x v="69"/>
    <x v="0"/>
  </r>
  <r>
    <s v="the parcel is currently held in customs after being refused-DPD UK-Held in customs after being refused"/>
    <s v="the parcel is currently held in customs after being refused"/>
    <s v="RegEx"/>
    <s v="c793eb64-2f51-4fe5-b405-9fe5a9767fab"/>
    <s v="DPD UK"/>
    <s v="5d0e294f-b483-4ba8-bd53-7f058427f35a"/>
    <x v="88"/>
    <x v="82"/>
  </r>
  <r>
    <s v="duty and tax payments are required to customs clear the parcel-DPD UK-Held awaiting tax payment by the receiver"/>
    <s v="duty and tax payments are required to customs clear the parcel"/>
    <s v="RegEx"/>
    <s v="b57205dc-a8ba-4dfe-b958-85b18d25e4bd"/>
    <s v="DPD UK"/>
    <s v="5d0e294f-b483-4ba8-bd53-7f058427f35a"/>
    <x v="20"/>
    <x v="99"/>
  </r>
  <r>
    <s v="a reminder of the outstanding duty and tax charges has been sent-DPD UK-Import charges are due"/>
    <s v="a reminder of the outstanding duty and tax charges has been sent"/>
    <s v="RegEx"/>
    <s v="cba98df5-340e-469c-bfe1-2a6cc80a78b5"/>
    <s v="DPD UK"/>
    <s v="5d0e294f-b483-4ba8-bd53-7f058427f35a"/>
    <x v="89"/>
    <x v="99"/>
  </r>
  <r>
    <s v="delivered left at 41 received by wendy-DPD UK-Delivered to neighbour"/>
    <s v="delivered left at 41 received by wendy"/>
    <s v="RegEx"/>
    <s v="5e415cf1-6bd2-4698-982e-5785ebedf07a"/>
    <s v="DPD UK"/>
    <s v="5d0e294f-b483-4ba8-bd53-7f058427f35a"/>
    <x v="64"/>
    <x v="39"/>
  </r>
  <r>
    <s v="delivered left at 11 received by greyam-DPD UK-Delivered to neighbour"/>
    <s v="delivered left at 11 received by greyam"/>
    <s v="RegEx"/>
    <s v="5e415cf1-6bd2-4698-982e-5785ebedf07a"/>
    <s v="DPD UK"/>
    <s v="5d0e294f-b483-4ba8-bd53-7f058427f35a"/>
    <x v="64"/>
    <x v="39"/>
  </r>
  <r>
    <s v="delivered left at 04 received by smith-DPD UK-Delivered to neighbour"/>
    <s v="delivered left at 04 received by smith"/>
    <s v="RegEx"/>
    <s v="5e415cf1-6bd2-4698-982e-5785ebedf07a"/>
    <s v="DPD UK"/>
    <s v="5d0e294f-b483-4ba8-bd53-7f058427f35a"/>
    <x v="64"/>
    <x v="39"/>
  </r>
  <r>
    <s v="delivered left at 170 stellisons received by anx-DPD UK-Delivered to neighbour"/>
    <s v="delivered left at 170 stellisons received by anx"/>
    <s v="RegEx"/>
    <s v="5e415cf1-6bd2-4698-982e-5785ebedf07a"/>
    <s v="DPD UK"/>
    <s v="5d0e294f-b483-4ba8-bd53-7f058427f35a"/>
    <x v="64"/>
    <x v="39"/>
  </r>
  <r>
    <s v="image requested for carrier image exported to carrier-DPD UK-Internal activity scan"/>
    <s v="image requested for carrier image exported to carrier"/>
    <s v="RegEx"/>
    <s v="91349ad2-8859-4778-a6a2-a280b3e2a2e8"/>
    <s v="DPD UK"/>
    <s v="5d0e294f-b483-4ba8-bd53-7f058427f35a"/>
    <x v="2"/>
    <x v="2"/>
  </r>
  <r>
    <s v="parcel retrieved from dpd pickup shop-DPD UK-Shipment collected from pick-up location"/>
    <s v="parcel retrieved from dpd pickup shop"/>
    <s v="RegEx"/>
    <s v="a80c5c73-993a-4579-b0ba-cf9b3fd37287"/>
    <s v="DPD UK"/>
    <s v="5d0e294f-b483-4ba8-bd53-7f058427f35a"/>
    <x v="65"/>
    <x v="61"/>
  </r>
  <r>
    <s v="delivered specified safe place received by left as instructed-DPD UK-Driver release - Delivered to a safe place"/>
    <s v="delivered specified safe place received by left as instructed"/>
    <s v="RegEx"/>
    <s v="f8b45100-754b-49dc-ac78-e9598811583e"/>
    <s v="DPD UK"/>
    <s v="5d0e294f-b483-4ba8-bd53-7f058427f35a"/>
    <x v="59"/>
    <x v="63"/>
  </r>
  <r>
    <s v="image available-DPD UK-Internal activity scan"/>
    <s v="image available"/>
    <s v="RegEx"/>
    <s v="91349ad2-8859-4778-a6a2-a280b3e2a2e8"/>
    <s v="DPD UK"/>
    <s v="5d0e294f-b483-4ba8-bd53-7f058427f35a"/>
    <x v="2"/>
    <x v="2"/>
  </r>
  <r>
    <s v="the parcel is held in the local depot-DPD UK-Shipment on hold"/>
    <s v="the parcel is held in the local depot"/>
    <s v="RegEx"/>
    <s v="1bd2ae08-39db-4489-a573-5ba5281922a6"/>
    <s v="DPD UK"/>
    <s v="5d0e294f-b483-4ba8-bd53-7f058427f35a"/>
    <x v="18"/>
    <x v="21"/>
  </r>
  <r>
    <s v="international held in hub missing info from invoice incomplete consignment-DPD UK-Additional information required for customs clearance"/>
    <s v="international held in hub missing info from invoice incomplete consignment"/>
    <s v="RegEx"/>
    <s v="e21a9237-0517-450e-9ccb-53c87df229f9"/>
    <s v="DPD UK"/>
    <s v="5d0e294f-b483-4ba8-bd53-7f058427f35a"/>
    <x v="8"/>
    <x v="11"/>
  </r>
  <r>
    <s v="delivered left at unit 10 received by jim-DPD UK-Delivered"/>
    <s v="delivered left at unit 10 received by jim"/>
    <s v="RegEx"/>
    <s v="d583ab1d-2667-419c-b84e-4320192e1825"/>
    <s v="DPD UK"/>
    <s v="5d0e294f-b483-4ba8-bd53-7f058427f35a"/>
    <x v="31"/>
    <x v="39"/>
  </r>
  <r>
    <s v="customer authorisation image available-DPD UK-Internal activity scan"/>
    <s v="customer authorisation image available"/>
    <s v="RegEx"/>
    <s v="91349ad2-8859-4778-a6a2-a280b3e2a2e8"/>
    <s v="DPD UK"/>
    <s v="5d0e294f-b483-4ba8-bd53-7f058427f35a"/>
    <x v="2"/>
    <x v="2"/>
  </r>
  <r>
    <s v="international held in hub booked in missed connection-DPD UK-Carrier error delayed delivery"/>
    <s v="international held in hub booked in missed connection"/>
    <s v="RegEx"/>
    <s v="ea0d4eb0-2f76-4002-bbd7-1e853a32948b"/>
    <s v="DPD UK"/>
    <s v="5d0e294f-b483-4ba8-bd53-7f058427f35a"/>
    <x v="12"/>
    <x v="74"/>
  </r>
  <r>
    <s v="delivery to dpd pickup shop not possible collect from pickup apology sms notification sent-DPD UK-Unable to deliver to pick-up point. Contact carrier for alternative arrangements"/>
    <s v="delivery to dpd pickup shop not possible collect from pickup apology sms notification sent"/>
    <s v="RegEx"/>
    <s v="c353684f-6816-41fc-bcbd-28d129ab40d0"/>
    <s v="DPD UK"/>
    <s v="5d0e294f-b483-4ba8-bd53-7f058427f35a"/>
    <x v="90"/>
    <x v="100"/>
  </r>
  <r>
    <s v="delivered left at 11 received by hampton-DPD UK-Delivered to neighbour"/>
    <s v="delivered left at 11 received by hampton"/>
    <s v="RegEx"/>
    <s v="5e415cf1-6bd2-4698-982e-5785ebedf07a"/>
    <s v="DPD UK"/>
    <s v="5d0e294f-b483-4ba8-bd53-7f058427f35a"/>
    <x v="64"/>
    <x v="39"/>
  </r>
  <r>
    <s v="delivered to requested dpd pickup locker-DPD UK-Shipment ready for collection from pick-up point"/>
    <s v="delivered to requested dpd pickup locker"/>
    <s v="RegEx"/>
    <s v="4f4bd244-5ace-4477-9179-34fd9e5b9023"/>
    <s v="DPD UK"/>
    <s v="5d0e294f-b483-4ba8-bd53-7f058427f35a"/>
    <x v="42"/>
    <x v="39"/>
  </r>
  <r>
    <s v="picked up from dpd pickup locker-DPD UK-Delivered"/>
    <s v="picked up from dpd pickup locker"/>
    <s v="RegEx"/>
    <s v="d583ab1d-2667-419c-b84e-4320192e1825"/>
    <s v="DPD UK"/>
    <s v="5d0e294f-b483-4ba8-bd53-7f058427f35a"/>
    <x v="31"/>
    <x v="61"/>
  </r>
  <r>
    <s v="redelivery request service upgrade made for sun 16 june 2024 between 07 00 and 22 00 upgrade acknowledgement sms notification sent-DPD UK-Request to reschedule delivery"/>
    <s v="redelivery request service upgrade made for sun 16 june 2024 between 07 00 and 22 00 upgrade acknowledgement sms notification sent"/>
    <s v="RegEx"/>
    <s v="399c081b-ae68-4372-9034-172fcc2619f3"/>
    <s v="DPD UK"/>
    <s v="5d0e294f-b483-4ba8-bd53-7f058427f35a"/>
    <x v="34"/>
    <x v="53"/>
  </r>
  <r>
    <s v="delivered left at 195 received by toolstation-DPD UK-Delivered"/>
    <s v="delivered left at 195 received by toolstation"/>
    <s v="RegEx"/>
    <s v="d583ab1d-2667-419c-b84e-4320192e1825"/>
    <s v="DPD UK"/>
    <s v="5d0e294f-b483-4ba8-bd53-7f058427f35a"/>
    <x v="31"/>
    <x v="39"/>
  </r>
  <r>
    <s v="delivered left at 2 received by jones-DPD UK-Delivered"/>
    <s v="delivered left at 2 received by jones"/>
    <s v="RegEx"/>
    <s v="d583ab1d-2667-419c-b84e-4320192e1825"/>
    <s v="DPD UK"/>
    <s v="5d0e294f-b483-4ba8-bd53-7f058427f35a"/>
    <x v="31"/>
    <x v="39"/>
  </r>
  <r>
    <s v="we attempted to deliver the parcel however there was no one present to sign for it-DPD UK-Delivery attempted. Receiver not available for delivery"/>
    <s v="we attempted to deliver the parcel however there was no one present to sign for it"/>
    <s v="RegEx"/>
    <s v="1c7ea3b8-dbe6-49d6-98e1-7b80b227e269"/>
    <s v="DPD UK"/>
    <s v="5d0e294f-b483-4ba8-bd53-7f058427f35a"/>
    <x v="28"/>
    <x v="101"/>
  </r>
  <r>
    <s v="delivered left at unit 15 received by ben-DPD UK-Delivered"/>
    <s v="delivered left at unit 15 received by ben"/>
    <s v="RegEx"/>
    <s v="d583ab1d-2667-419c-b84e-4320192e1825"/>
    <s v="DPD UK"/>
    <s v="5d0e294f-b483-4ba8-bd53-7f058427f35a"/>
    <x v="31"/>
    <x v="39"/>
  </r>
  <r>
    <s v="delivered left at 1 the garden received by jacob saraha-DPD UK-Delivered"/>
    <s v="delivered left at 1 the garden received by jacob saraha"/>
    <s v="RegEx"/>
    <s v="d583ab1d-2667-419c-b84e-4320192e1825"/>
    <s v="DPD UK"/>
    <s v="5d0e294f-b483-4ba8-bd53-7f058427f35a"/>
    <x v="31"/>
    <x v="39"/>
  </r>
  <r>
    <s v="delivered left at 11 received by lloyd d-DPD UK-Delivered"/>
    <s v="delivered left at 11 received by lloyd d"/>
    <s v="RegEx"/>
    <s v="d583ab1d-2667-419c-b84e-4320192e1825"/>
    <s v="DPD UK"/>
    <s v="5d0e294f-b483-4ba8-bd53-7f058427f35a"/>
    <x v="31"/>
    <x v="39"/>
  </r>
  <r>
    <s v="delivered left at unit 2 jm clark received by asal-DPD UK-Delivered"/>
    <s v="delivered left at unit 2 jm clark received by asal"/>
    <s v="RegEx"/>
    <s v="d583ab1d-2667-419c-b84e-4320192e1825"/>
    <s v="DPD UK"/>
    <s v="5d0e294f-b483-4ba8-bd53-7f058427f35a"/>
    <x v="31"/>
    <x v="39"/>
  </r>
  <r>
    <s v="delivered left at 48 received by newton-DPD UK-Delivered"/>
    <s v="delivered left at 48 received by newton"/>
    <s v="RegEx"/>
    <s v="d583ab1d-2667-419c-b84e-4320192e1825"/>
    <s v="DPD UK"/>
    <s v="5d0e294f-b483-4ba8-bd53-7f058427f35a"/>
    <x v="31"/>
    <x v="39"/>
  </r>
  <r>
    <s v="delivered left at uk electricals whole sale trade counter offic2 received by sam-DPD UK-Delivered"/>
    <s v="delivered left at uk electricals whole sale trade counter offic2 received by sam"/>
    <s v="RegEx"/>
    <s v="d583ab1d-2667-419c-b84e-4320192e1825"/>
    <s v="DPD UK"/>
    <s v="5d0e294f-b483-4ba8-bd53-7f058427f35a"/>
    <x v="31"/>
    <x v="39"/>
  </r>
  <r>
    <s v="aviation scan-DPD UK-Export Scan"/>
    <s v="aviation scan"/>
    <s v="RegEx"/>
    <s v="3d583349-098f-487d-a75c-71dea69b81f3"/>
    <s v="DPD UK"/>
    <s v="5d0e294f-b483-4ba8-bd53-7f058427f35a"/>
    <x v="66"/>
    <x v="0"/>
  </r>
  <r>
    <s v="international held in hub con note no data entry copy/description-DPD UK-Missing or incomplete export documentation"/>
    <s v="international held in hub con note no data entry copy/description"/>
    <s v="RegEx"/>
    <s v="670d81f1-0218-4fb2-848d-6a3bd0098713"/>
    <s v="DPD UK"/>
    <s v="5d0e294f-b483-4ba8-bd53-7f058427f35a"/>
    <x v="14"/>
    <x v="11"/>
  </r>
  <r>
    <s v="carded-DPD UK-Delivery attempted. Receiver not available for delivery"/>
    <s v="carded"/>
    <s v="RegEx"/>
    <s v="1c7ea3b8-dbe6-49d6-98e1-7b80b227e269"/>
    <s v="DPD UK"/>
    <s v="5d0e294f-b483-4ba8-bd53-7f058427f35a"/>
    <x v="28"/>
    <x v="48"/>
  </r>
  <r>
    <s v="delivered left at 1 received by h greaves-DPD UK-Delivered"/>
    <s v="delivered left at 1 received by h greaves"/>
    <s v="RegEx"/>
    <s v="d583ab1d-2667-419c-b84e-4320192e1825"/>
    <s v="DPD UK"/>
    <s v="5d0e294f-b483-4ba8-bd53-7f058427f35a"/>
    <x v="31"/>
    <x v="39"/>
  </r>
  <r>
    <s v="delivered left at maydencroft received by james-DPD UK-Delivered"/>
    <s v="delivered left at maydencroft received by james"/>
    <s v="RegEx"/>
    <s v="d583ab1d-2667-419c-b84e-4320192e1825"/>
    <s v="DPD UK"/>
    <s v="5d0e294f-b483-4ba8-bd53-7f058427f35a"/>
    <x v="31"/>
    <x v="39"/>
  </r>
  <r>
    <s v="redelivery request service upgrade made for tue 27 february 2024 between 12 00 and 18 00 upgrade acknowledgement sms upgrade acknowledgement e mail notification sent-DPD UK-Request to reschedule delivery"/>
    <s v="redelivery request service upgrade made for tue 27 february 2024 between 12 00 and 18 00 upgrade acknowledgement sms upgrade acknowledgement e mail notification sent"/>
    <s v="RegEx"/>
    <s v="399c081b-ae68-4372-9034-172fcc2619f3"/>
    <s v="DPD UK"/>
    <s v="5d0e294f-b483-4ba8-bd53-7f058427f35a"/>
    <x v="34"/>
    <x v="53"/>
  </r>
  <r>
    <s v="delivered left at security office received by rubly-DPD UK-Delivered"/>
    <s v="delivered left at security office received by rubly"/>
    <s v="RegEx"/>
    <s v="d583ab1d-2667-419c-b84e-4320192e1825"/>
    <s v="DPD UK"/>
    <s v="5d0e294f-b483-4ba8-bd53-7f058427f35a"/>
    <x v="31"/>
    <x v="39"/>
  </r>
  <r>
    <s v="delivered left at 1 the garden received by jacob sara-DPD UK-Delivered"/>
    <s v="delivered left at 1 the garden received by jacob sara"/>
    <s v="RegEx"/>
    <s v="d583ab1d-2667-419c-b84e-4320192e1825"/>
    <s v="DPD UK"/>
    <s v="5d0e294f-b483-4ba8-bd53-7f058427f35a"/>
    <x v="31"/>
    <x v="39"/>
  </r>
  <r>
    <s v="delivered left at jjs cafe received by jjs cafe-DPD UK-Delivered"/>
    <s v="delivered left at jjs cafe received by jjs cafe"/>
    <s v="RegEx"/>
    <s v="d583ab1d-2667-419c-b84e-4320192e1825"/>
    <s v="DPD UK"/>
    <s v="5d0e294f-b483-4ba8-bd53-7f058427f35a"/>
    <x v="31"/>
    <x v="39"/>
  </r>
  <r>
    <s v="imported by international gateway from dpd group-DPD UK-Import Scan"/>
    <s v="imported by international gateway from dpd group"/>
    <s v="RegEx"/>
    <s v="bd649c1a-edfd-4ccd-b830-ff940bf55f55"/>
    <s v="DPD UK"/>
    <s v="5d0e294f-b483-4ba8-bd53-7f058427f35a"/>
    <x v="91"/>
    <x v="102"/>
  </r>
  <r>
    <s v="the parcel is at the local depot awaiting a suitable time to deliver-DPD UK-Shipment on hold"/>
    <s v="the parcel is at the local depot awaiting a suitable time to deliver"/>
    <s v="RegEx"/>
    <s v="1bd2ae08-39db-4489-a573-5ba5281922a6"/>
    <s v="DPD UK"/>
    <s v="5d0e294f-b483-4ba8-bd53-7f058427f35a"/>
    <x v="18"/>
    <x v="103"/>
  </r>
  <r>
    <s v="the parcel has now been collected from the local pickup point-DPD UK-Shipment collected"/>
    <s v="the parcel has now been collected from the local pickup point"/>
    <s v="RegEx"/>
    <s v="7e750f7e-2154-4c2f-836e-007e7786480c"/>
    <s v="DPD UK"/>
    <s v="5d0e294f-b483-4ba8-bd53-7f058427f35a"/>
    <x v="17"/>
    <x v="61"/>
  </r>
  <r>
    <s v="delivered left at 11 received by pharmacy-DPD UK-Delivered"/>
    <s v="delivered left at 11 received by pharmacy"/>
    <s v="RegEx"/>
    <s v="d583ab1d-2667-419c-b84e-4320192e1825"/>
    <s v="DPD UK"/>
    <s v="5d0e294f-b483-4ba8-bd53-7f058427f35a"/>
    <x v="31"/>
    <x v="39"/>
  </r>
  <r>
    <s v="delivery to dpd pickup locker bp somerby hill service station requested not home sms not home e mail notification sent-DPD UK-Delivery to pick-up point pending"/>
    <s v="delivery to dpd pickup locker bp somerby hill service station requested not home sms not home e mail notification sent"/>
    <s v="RegEx"/>
    <s v="836f52ff-3538-4879-9a97-d681154a864f"/>
    <s v="DPD UK"/>
    <s v="5d0e294f-b483-4ba8-bd53-7f058427f35a"/>
    <x v="92"/>
    <x v="64"/>
  </r>
  <r>
    <s v="collected from depot received by james-DPD UK-Shipment collected"/>
    <s v="collected from depot received by james"/>
    <s v="RegEx"/>
    <s v="7e750f7e-2154-4c2f-836e-007e7786480c"/>
    <s v="DPD UK"/>
    <s v="5d0e294f-b483-4ba8-bd53-7f058427f35a"/>
    <x v="17"/>
    <x v="20"/>
  </r>
  <r>
    <s v="delivered left at brynawelon received by evans-DPD UK-Delivered"/>
    <s v="delivered left at brynawelon received by evans"/>
    <s v="RegEx"/>
    <s v="d583ab1d-2667-419c-b84e-4320192e1825"/>
    <s v="DPD UK"/>
    <s v="5d0e294f-b483-4ba8-bd53-7f058427f35a"/>
    <x v="31"/>
    <x v="39"/>
  </r>
  <r>
    <s v="held in depot-DPD UK-Shipment on hold"/>
    <s v="held in depot"/>
    <s v="RegEx"/>
    <s v="1bd2ae08-39db-4489-a573-5ba5281922a6"/>
    <s v="DPD UK"/>
    <s v="5d0e294f-b483-4ba8-bd53-7f058427f35a"/>
    <x v="18"/>
    <x v="21"/>
  </r>
  <r>
    <s v="delivered left at 40 received by aaron-DPD UK-Delivered"/>
    <s v="delivered left at 40 received by aaron"/>
    <s v="RegEx"/>
    <s v="d583ab1d-2667-419c-b84e-4320192e1825"/>
    <s v="DPD UK"/>
    <s v="5d0e294f-b483-4ba8-bd53-7f058427f35a"/>
    <x v="31"/>
    <x v="39"/>
  </r>
  <r>
    <s v="delivered left at 25 received by garry-DPD UK-Delivered"/>
    <s v="delivered left at 25 received by garry"/>
    <s v="RegEx"/>
    <s v="d583ab1d-2667-419c-b84e-4320192e1825"/>
    <s v="DPD UK"/>
    <s v="5d0e294f-b483-4ba8-bd53-7f058427f35a"/>
    <x v="31"/>
    <x v="39"/>
  </r>
  <r>
    <s v="delivered left at 30 rose received by rose-DPD UK-Delivered"/>
    <s v="delivered left at 30 rose received by rose"/>
    <s v="RegEx"/>
    <s v="d583ab1d-2667-419c-b84e-4320192e1825"/>
    <s v="DPD UK"/>
    <s v="5d0e294f-b483-4ba8-bd53-7f058427f35a"/>
    <x v="31"/>
    <x v="39"/>
  </r>
  <r>
    <s v="delivered left at a1 received by adam-DPD UK-Delivered"/>
    <s v="delivered left at a1 received by adam"/>
    <s v="RegEx"/>
    <s v="d583ab1d-2667-419c-b84e-4320192e1825"/>
    <s v="DPD UK"/>
    <s v="5d0e294f-b483-4ba8-bd53-7f058427f35a"/>
    <x v="31"/>
    <x v="39"/>
  </r>
  <r>
    <s v="delivery to dpd pickup locker esso woodston service station requested not home sms not home e mail notification sent-DPD UK-Delivery to pick-up point pending"/>
    <s v="delivery to dpd pickup locker esso woodston service station requested not home sms not home e mail notification sent"/>
    <s v="RegEx"/>
    <s v="836f52ff-3538-4879-9a97-d681154a864f"/>
    <s v="DPD UK"/>
    <s v="5d0e294f-b483-4ba8-bd53-7f058427f35a"/>
    <x v="92"/>
    <x v="64"/>
  </r>
  <r>
    <s v="delivered left at 84 received by janel-DPD UK-Delivered"/>
    <s v="delivered left at 84 received by janel"/>
    <s v="RegEx"/>
    <s v="d583ab1d-2667-419c-b84e-4320192e1825"/>
    <s v="DPD UK"/>
    <s v="5d0e294f-b483-4ba8-bd53-7f058427f35a"/>
    <x v="31"/>
    <x v="39"/>
  </r>
  <r>
    <s v="delivered left at daisy chain received by daisy-DPD UK-Delivered"/>
    <s v="delivered left at daisy chain received by daisy"/>
    <s v="RegEx"/>
    <s v="d583ab1d-2667-419c-b84e-4320192e1825"/>
    <s v="DPD UK"/>
    <s v="5d0e294f-b483-4ba8-bd53-7f058427f35a"/>
    <x v="31"/>
    <x v="39"/>
  </r>
  <r>
    <s v="delivered left at flat 2 received by john-DPD UK-Delivered"/>
    <s v="delivered left at flat 2 received by john"/>
    <s v="RegEx"/>
    <s v="d583ab1d-2667-419c-b84e-4320192e1825"/>
    <s v="DPD UK"/>
    <s v="5d0e294f-b483-4ba8-bd53-7f058427f35a"/>
    <x v="31"/>
    <x v="39"/>
  </r>
  <r>
    <s v="delivered left at premier shop received by birkett-DPD UK-Delivered"/>
    <s v="delivered left at premier shop received by birkett"/>
    <s v="RegEx"/>
    <s v="d583ab1d-2667-419c-b84e-4320192e1825"/>
    <s v="DPD UK"/>
    <s v="5d0e294f-b483-4ba8-bd53-7f058427f35a"/>
    <x v="31"/>
    <x v="39"/>
  </r>
  <r>
    <s v="delivered left at unit11 received by jerry-DPD UK-Delivered"/>
    <s v="delivered left at unit11 received by jerry"/>
    <s v="RegEx"/>
    <s v="d583ab1d-2667-419c-b84e-4320192e1825"/>
    <s v="DPD UK"/>
    <s v="5d0e294f-b483-4ba8-bd53-7f058427f35a"/>
    <x v="31"/>
    <x v="39"/>
  </r>
  <r>
    <s v="delivered left at 3 received by price-DPD UK-Delivered"/>
    <s v="delivered left at 3 received by price"/>
    <s v="RegEx"/>
    <s v="d583ab1d-2667-419c-b84e-4320192e1825"/>
    <s v="DPD UK"/>
    <s v="5d0e294f-b483-4ba8-bd53-7f058427f35a"/>
    <x v="31"/>
    <x v="39"/>
  </r>
  <r>
    <s v="delivered left at 38 received by michelle-DPD UK-Delivered"/>
    <s v="delivered left at 38 received by michelle"/>
    <s v="RegEx"/>
    <s v="d583ab1d-2667-419c-b84e-4320192e1825"/>
    <s v="DPD UK"/>
    <s v="5d0e294f-b483-4ba8-bd53-7f058427f35a"/>
    <x v="31"/>
    <x v="39"/>
  </r>
  <r>
    <s v="delivered left at d spirit next to sg tanks received by driving spirit-DPD UK-Delivered"/>
    <s v="delivered left at d spirit next to sg tanks received by driving spirit"/>
    <s v="RegEx"/>
    <s v="d583ab1d-2667-419c-b84e-4320192e1825"/>
    <s v="DPD UK"/>
    <s v="5d0e294f-b483-4ba8-bd53-7f058427f35a"/>
    <x v="31"/>
    <x v="39"/>
  </r>
  <r>
    <s v="delivered left at 5 received by windy-DPD UK-Delivered to neighbour"/>
    <s v="delivered left at 5 received by windy"/>
    <s v="RegEx"/>
    <s v="5e415cf1-6bd2-4698-982e-5785ebedf07a"/>
    <s v="DPD UK"/>
    <s v="5d0e294f-b483-4ba8-bd53-7f058427f35a"/>
    <x v="64"/>
    <x v="39"/>
  </r>
  <r>
    <s v="delivered left at dulux received by smith-DPD UK-Delivered to neighbour"/>
    <s v="delivered left at dulux received by smith"/>
    <s v="RegEx"/>
    <s v="5e415cf1-6bd2-4698-982e-5785ebedf07a"/>
    <s v="DPD UK"/>
    <s v="5d0e294f-b483-4ba8-bd53-7f058427f35a"/>
    <x v="64"/>
    <x v="39"/>
  </r>
  <r>
    <s v="delivered left at 140 received by patsy-DPD UK-Delivered to neighbour"/>
    <s v="delivered left at 140 received by patsy"/>
    <s v="RegEx"/>
    <s v="5e415cf1-6bd2-4698-982e-5785ebedf07a"/>
    <s v="DPD UK"/>
    <s v="5d0e294f-b483-4ba8-bd53-7f058427f35a"/>
    <x v="64"/>
    <x v="39"/>
  </r>
  <r>
    <s v="delivered left at 20 received by corb-DPD UK-Delivered to neighbour"/>
    <s v="delivered left at 20 received by corb"/>
    <s v="RegEx"/>
    <s v="5e415cf1-6bd2-4698-982e-5785ebedf07a"/>
    <s v="DPD UK"/>
    <s v="5d0e294f-b483-4ba8-bd53-7f058427f35a"/>
    <x v="64"/>
    <x v="39"/>
  </r>
  <r>
    <s v="delivered left at 23 received by wood-DPD UK-Delivered to neighbour"/>
    <s v="delivered left at 23 received by wood"/>
    <s v="RegEx"/>
    <s v="5e415cf1-6bd2-4698-982e-5785ebedf07a"/>
    <s v="DPD UK"/>
    <s v="5d0e294f-b483-4ba8-bd53-7f058427f35a"/>
    <x v="64"/>
    <x v="39"/>
  </r>
  <r>
    <s v="delivered left at 190 received by martina-DPD UK-Delivered to neighbour"/>
    <s v="delivered left at 190 received by martina"/>
    <s v="RegEx"/>
    <s v="5e415cf1-6bd2-4698-982e-5785ebedf07a"/>
    <s v="DPD UK"/>
    <s v="5d0e294f-b483-4ba8-bd53-7f058427f35a"/>
    <x v="64"/>
    <x v="39"/>
  </r>
  <r>
    <s v="delivered left at 70 lm design received by anna-DPD UK-Delivered to neighbour"/>
    <s v="delivered left at 70 lm design received by anna"/>
    <s v="RegEx"/>
    <s v="5e415cf1-6bd2-4698-982e-5785ebedf07a"/>
    <s v="DPD UK"/>
    <s v="5d0e294f-b483-4ba8-bd53-7f058427f35a"/>
    <x v="64"/>
    <x v="39"/>
  </r>
  <r>
    <s v="delivered left at unit no5 received by iian-DPD UK-Delivered to neighbour"/>
    <s v="delivered left at unit no5 received by iian"/>
    <s v="RegEx"/>
    <s v="5e415cf1-6bd2-4698-982e-5785ebedf07a"/>
    <s v="DPD UK"/>
    <s v="5d0e294f-b483-4ba8-bd53-7f058427f35a"/>
    <x v="64"/>
    <x v="39"/>
  </r>
  <r>
    <s v="delivered left at 78 received by sarah-DPD UK-Delivered to neighbour"/>
    <s v="delivered left at 78 received by sarah"/>
    <s v="RegEx"/>
    <s v="5e415cf1-6bd2-4698-982e-5785ebedf07a"/>
    <s v="DPD UK"/>
    <s v="5d0e294f-b483-4ba8-bd53-7f058427f35a"/>
    <x v="64"/>
    <x v="39"/>
  </r>
  <r>
    <s v="delivered left at 9c sam received by sam-DPD UK-Delivered to neighbour"/>
    <s v="delivered left at 9c sam received by sam"/>
    <s v="RegEx"/>
    <s v="5e415cf1-6bd2-4698-982e-5785ebedf07a"/>
    <s v="DPD UK"/>
    <s v="5d0e294f-b483-4ba8-bd53-7f058427f35a"/>
    <x v="64"/>
    <x v="39"/>
  </r>
  <r>
    <s v="delivered left at 25 received by open-DPD UK-Delivered to neighbour"/>
    <s v="delivered left at 25 received by open"/>
    <s v="RegEx"/>
    <s v="5e415cf1-6bd2-4698-982e-5785ebedf07a"/>
    <s v="DPD UK"/>
    <s v="5d0e294f-b483-4ba8-bd53-7f058427f35a"/>
    <x v="64"/>
    <x v="39"/>
  </r>
  <r>
    <s v="delivered left at 6 received by street-DPD UK-Delivered to neighbour"/>
    <s v="delivered left at 6 received by street"/>
    <s v="RegEx"/>
    <s v="5e415cf1-6bd2-4698-982e-5785ebedf07a"/>
    <s v="DPD UK"/>
    <s v="5d0e294f-b483-4ba8-bd53-7f058427f35a"/>
    <x v="64"/>
    <x v="39"/>
  </r>
  <r>
    <s v="delivered left at 70 received by lawson-DPD UK-Delivered to neighbour"/>
    <s v="delivered left at 70 received by lawson"/>
    <s v="RegEx"/>
    <s v="5e415cf1-6bd2-4698-982e-5785ebedf07a"/>
    <s v="DPD UK"/>
    <s v="5d0e294f-b483-4ba8-bd53-7f058427f35a"/>
    <x v="64"/>
    <x v="39"/>
  </r>
  <r>
    <s v="the parcel was refused at the delivery point-DPD UK-Delivery refused"/>
    <s v="the parcel was refused at the delivery point"/>
    <s v="RegEx"/>
    <s v="0f360233-f02d-4399-b561-8da5abf78eb4"/>
    <s v="DPD UK"/>
    <s v="5d0e294f-b483-4ba8-bd53-7f058427f35a"/>
    <x v="11"/>
    <x v="14"/>
  </r>
  <r>
    <s v="delivered left at 6 received by danial-DPD UK-Delivered to neighbour"/>
    <s v="delivered left at 6 received by danial"/>
    <s v="RegEx"/>
    <s v="5e415cf1-6bd2-4698-982e-5785ebedf07a"/>
    <s v="DPD UK"/>
    <s v="5d0e294f-b483-4ba8-bd53-7f058427f35a"/>
    <x v="64"/>
    <x v="39"/>
  </r>
  <r>
    <s v="delivered left at organic received by jemie-DPD UK-Delivered to neighbour"/>
    <s v="delivered left at organic received by jemie"/>
    <s v="RegEx"/>
    <s v="5e415cf1-6bd2-4698-982e-5785ebedf07a"/>
    <s v="DPD UK"/>
    <s v="5d0e294f-b483-4ba8-bd53-7f058427f35a"/>
    <x v="64"/>
    <x v="39"/>
  </r>
  <r>
    <s v="delivered left at 1a received by fountain-DPD UK-Delivered to neighbour"/>
    <s v="delivered left at 1a received by fountain"/>
    <s v="RegEx"/>
    <s v="5e415cf1-6bd2-4698-982e-5785ebedf07a"/>
    <s v="DPD UK"/>
    <s v="5d0e294f-b483-4ba8-bd53-7f058427f35a"/>
    <x v="64"/>
    <x v="39"/>
  </r>
  <r>
    <s v="delivered left at nightingale loghd3 received by nightingale lodhe-DPD UK-Delivered to neighbour"/>
    <s v="delivered left at nightingale loghd3 received by nightingale lodhe"/>
    <s v="RegEx"/>
    <s v="5e415cf1-6bd2-4698-982e-5785ebedf07a"/>
    <s v="DPD UK"/>
    <s v="5d0e294f-b483-4ba8-bd53-7f058427f35a"/>
    <x v="64"/>
    <x v="39"/>
  </r>
  <r>
    <s v="delivered left at raze the roof received by smith-DPD UK-Delivered to neighbour"/>
    <s v="delivered left at raze the roof received by smith"/>
    <s v="RegEx"/>
    <s v="5e415cf1-6bd2-4698-982e-5785ebedf07a"/>
    <s v="DPD UK"/>
    <s v="5d0e294f-b483-4ba8-bd53-7f058427f35a"/>
    <x v="64"/>
    <x v="39"/>
  </r>
  <r>
    <s v="delivered left at 9 0pp received by richard-DPD UK-Delivered to neighbour"/>
    <s v="delivered left at 9 0pp received by richard"/>
    <s v="RegEx"/>
    <s v="5e415cf1-6bd2-4698-982e-5785ebedf07a"/>
    <s v="DPD UK"/>
    <s v="5d0e294f-b483-4ba8-bd53-7f058427f35a"/>
    <x v="64"/>
    <x v="39"/>
  </r>
  <r>
    <s v="delivered left at 11 received by owens-DPD UK-Delivered to neighbour"/>
    <s v="delivered left at 11 received by owens"/>
    <s v="RegEx"/>
    <s v="5e415cf1-6bd2-4698-982e-5785ebedf07a"/>
    <s v="DPD UK"/>
    <s v="5d0e294f-b483-4ba8-bd53-7f058427f35a"/>
    <x v="64"/>
    <x v="39"/>
  </r>
  <r>
    <s v="your parcel has been been handed to the airline for export from the uk-DPD UK-Export Scan"/>
    <s v="your parcel has been been handed to the airline for export from the uk"/>
    <s v="RegEx"/>
    <s v="3d583349-098f-487d-a75c-71dea69b81f3"/>
    <s v="DPD UK"/>
    <s v="5d0e294f-b483-4ba8-bd53-7f058427f35a"/>
    <x v="66"/>
    <x v="58"/>
  </r>
  <r>
    <s v="delivered left at 38 received by paul-DPD UK-Delivered to neighbour"/>
    <s v="delivered left at 38 received by paul"/>
    <s v="RegEx"/>
    <s v="5e415cf1-6bd2-4698-982e-5785ebedf07a"/>
    <s v="DPD UK"/>
    <s v="5d0e294f-b483-4ba8-bd53-7f058427f35a"/>
    <x v="64"/>
    <x v="39"/>
  </r>
  <r>
    <s v="confirmed at dpd pickup locker-DPD UK-Shipment ready for collection from pick-up point"/>
    <s v="confirmed at dpd pickup locker"/>
    <s v="RegEx"/>
    <s v="4f4bd244-5ace-4477-9179-34fd9e5b9023"/>
    <s v="DPD UK"/>
    <s v="5d0e294f-b483-4ba8-bd53-7f058427f35a"/>
    <x v="42"/>
    <x v="43"/>
  </r>
  <r>
    <s v="delivered left at 2 received by mcgowan-DPD UK-Delivered to neighbour"/>
    <s v="delivered left at 2 received by mcgowan"/>
    <s v="RegEx"/>
    <s v="5e415cf1-6bd2-4698-982e-5785ebedf07a"/>
    <s v="DPD UK"/>
    <s v="5d0e294f-b483-4ba8-bd53-7f058427f35a"/>
    <x v="64"/>
    <x v="39"/>
  </r>
  <r>
    <s v="manually sorted non conveyable traffic-DPD UK-Package damaged in transit"/>
    <s v="manually sorted non conveyable traffic"/>
    <s v="RegEx"/>
    <s v="c00bf613-506c-423f-b34a-ac3a2ad1fc90"/>
    <s v="DPD UK"/>
    <s v="5d0e294f-b483-4ba8-bd53-7f058427f35a"/>
    <x v="93"/>
    <x v="0"/>
  </r>
  <r>
    <s v="delivery to dpd pickup locker bp girdle toll service station requested not home sms notification sent-DPD UK-Delivery to pick-up point requested"/>
    <s v="delivery to dpd pickup locker bp girdle toll service station requested not home sms notification sent"/>
    <s v="RegEx"/>
    <s v="e91cdab5-9f28-4c32-ac82-5b052f3c3978"/>
    <s v="DPD UK"/>
    <s v="5d0e294f-b483-4ba8-bd53-7f058427f35a"/>
    <x v="60"/>
    <x v="64"/>
  </r>
  <r>
    <s v="delivery to dpd pickup locker bp milton regis service station requested not home sms notification sent-DPD UK-Delivery to pick-up point requested"/>
    <s v="delivery to dpd pickup locker bp milton regis service station requested not home sms notification sent"/>
    <s v="RegEx"/>
    <s v="e91cdab5-9f28-4c32-ac82-5b052f3c3978"/>
    <s v="DPD UK"/>
    <s v="5d0e294f-b483-4ba8-bd53-7f058427f35a"/>
    <x v="60"/>
    <x v="64"/>
  </r>
  <r>
    <s v="unable to deliver refused by recipient-DPD UK-Delivery refused"/>
    <s v="unable to deliver refused by recipient"/>
    <s v="RegEx"/>
    <s v="0f360233-f02d-4399-b561-8da5abf78eb4"/>
    <s v="DPD UK"/>
    <s v="5d0e294f-b483-4ba8-bd53-7f058427f35a"/>
    <x v="11"/>
    <x v="14"/>
  </r>
  <r>
    <s v="collected parcel from dpd pickup locker-DPD UK-Shipment collected from pick-up location"/>
    <s v="collected parcel from dpd pickup locker"/>
    <s v="RegEx"/>
    <s v="a80c5c73-993a-4579-b0ba-cf9b3fd37287"/>
    <s v="DPD UK"/>
    <s v="5d0e294f-b483-4ba8-bd53-7f058427f35a"/>
    <x v="65"/>
    <x v="61"/>
  </r>
  <r>
    <s v="delivery refused by driver using saturn-DPD UK-Delivery refused"/>
    <s v="delivery refused by driver using saturn"/>
    <s v="RegEx"/>
    <s v="0f360233-f02d-4399-b561-8da5abf78eb4"/>
    <s v="DPD UK"/>
    <s v="5d0e294f-b483-4ba8-bd53-7f058427f35a"/>
    <x v="11"/>
    <x v="14"/>
  </r>
  <r>
    <s v="delivery to dpd pickup locker bp somerby hill service station requested collect from pickup acknowledgement sms notification sent-DPD UK-Delivery to pick-up point requested"/>
    <s v="delivery to dpd pickup locker bp somerby hill service station requested collect from pickup acknowledgement sms notification sent"/>
    <s v="RegEx"/>
    <s v="e91cdab5-9f28-4c32-ac82-5b052f3c3978"/>
    <s v="DPD UK"/>
    <s v="5d0e294f-b483-4ba8-bd53-7f058427f35a"/>
    <x v="60"/>
    <x v="64"/>
  </r>
  <r>
    <s v="scan to warehouse-DPD UK-Warehouse Scan"/>
    <s v="scan to warehouse"/>
    <s v="RegEx"/>
    <s v="6c58c5e3-ac1b-4278-a29e-3d8b88034a71"/>
    <s v="DPD UK"/>
    <s v="5d0e294f-b483-4ba8-bd53-7f058427f35a"/>
    <x v="0"/>
    <x v="104"/>
  </r>
  <r>
    <s v="delivery runsheet image available-DPD UK-Internal activity scan"/>
    <s v="delivery runsheet image available"/>
    <s v="RegEx"/>
    <s v="91349ad2-8859-4778-a6a2-a280b3e2a2e8"/>
    <s v="DPD UK"/>
    <s v="5d0e294f-b483-4ba8-bd53-7f058427f35a"/>
    <x v="2"/>
    <x v="2"/>
  </r>
  <r>
    <s v="delivery to dpd pickup point requested-DPD UK-Delivery to pick-up point requested"/>
    <s v="delivery to dpd pickup point requested"/>
    <s v="RegEx"/>
    <s v="e91cdab5-9f28-4c32-ac82-5b052f3c3978"/>
    <s v="DPD UK"/>
    <s v="5d0e294f-b483-4ba8-bd53-7f058427f35a"/>
    <x v="60"/>
    <x v="64"/>
  </r>
  <r>
    <s v="unable to deliver recipient absent by drew-DPD UK-Delivery attempted. Receiver not available for delivery"/>
    <s v="unable to deliver recipient absent by drew"/>
    <s v="RegEx"/>
    <s v="1c7ea3b8-dbe6-49d6-98e1-7b80b227e269"/>
    <s v="DPD UK"/>
    <s v="5d0e294f-b483-4ba8-bd53-7f058427f35a"/>
    <x v="28"/>
    <x v="36"/>
  </r>
  <r>
    <s v="unable to deliver refused by recipient by drew-DPD UK-Delivery refused"/>
    <s v="unable to deliver refused by recipient by drew"/>
    <s v="RegEx"/>
    <s v="0f360233-f02d-4399-b561-8da5abf78eb4"/>
    <s v="DPD UK"/>
    <s v="5d0e294f-b483-4ba8-bd53-7f058427f35a"/>
    <x v="11"/>
    <x v="14"/>
  </r>
  <r>
    <s v="unable to deliver refused to sign by drew-DPD UK-Delivery refused"/>
    <s v="unable to deliver refused to sign by drew"/>
    <s v="RegEx"/>
    <s v="0f360233-f02d-4399-b561-8da5abf78eb4"/>
    <s v="DPD UK"/>
    <s v="5d0e294f-b483-4ba8-bd53-7f058427f35a"/>
    <x v="11"/>
    <x v="14"/>
  </r>
  <r>
    <s v="delivery to dpd pickup locker best one requested collect from pickup consumer acknowledgement sms collect from pickup consumer acknowledgement e mail notification sent-DPD UK-Shipment ready for collection from pick-up point"/>
    <s v="delivery to dpd pickup locker best one requested collect from pickup consumer acknowledgement sms collect from pickup consumer acknowledgement e mail notification sent"/>
    <s v="RegEx"/>
    <s v="4f4bd244-5ace-4477-9179-34fd9e5b9023"/>
    <s v="DPD UK"/>
    <s v="5d0e294f-b483-4ba8-bd53-7f058427f35a"/>
    <x v="42"/>
    <x v="64"/>
  </r>
  <r>
    <s v="reminder email sent successfully-DPD UK-Internal activity scan"/>
    <s v="reminder email sent successfully"/>
    <s v="RegEx"/>
    <s v="91349ad2-8859-4778-a6a2-a280b3e2a2e8"/>
    <s v="DPD UK"/>
    <s v="5d0e294f-b483-4ba8-bd53-7f058427f35a"/>
    <x v="2"/>
    <x v="2"/>
  </r>
  <r>
    <s v="redelivery request new address made for wed 10 may 2023 alternative address acknowledgement sms alternative address acknowledgement e mail notification sent-DPD UK-Delivery to alternative address requested"/>
    <s v="redelivery request new address made for wed 10 may 2023 alternative address acknowledgement sms alternative address acknowledgement e mail notification sent"/>
    <s v="RegEx"/>
    <s v="cae871bc-b874-4a61-9b2a-d980d6afcb21"/>
    <s v="DPD UK"/>
    <s v="5d0e294f-b483-4ba8-bd53-7f058427f35a"/>
    <x v="58"/>
    <x v="62"/>
  </r>
  <r>
    <s v="receiver refused to pay on delivery-DPD UK-Refusal to pay tax"/>
    <s v="receiver refused to pay on delivery"/>
    <s v="RegEx"/>
    <s v="6065251b-5e28-4ebf-8c33-a65ac16e5dd8"/>
    <s v="DPD UK"/>
    <s v="5d0e294f-b483-4ba8-bd53-7f058427f35a"/>
    <x v="68"/>
    <x v="73"/>
  </r>
  <r>
    <s v="held unexpected/uncontrollable event-DPD UK-Delayed due to circumstances beyond our control - Corrective action underway"/>
    <s v="held unexpected/uncontrollable event"/>
    <s v="RegEx"/>
    <s v="da51b056-3d09-4978-ab8e-695c2852f981"/>
    <s v="DPD UK"/>
    <s v="5d0e294f-b483-4ba8-bd53-7f058427f35a"/>
    <x v="85"/>
    <x v="105"/>
  </r>
  <r>
    <s v="delivered to pickup point sms notification proof of delivery sms notification sent-DPD UK-Shipment ready for collection from pick-up point"/>
    <s v="delivered to pickup point sms notification proof of delivery sms notification sent"/>
    <s v="RegEx"/>
    <s v="4f4bd244-5ace-4477-9179-34fd9e5b9023"/>
    <s v="DPD UK"/>
    <s v="5d0e294f-b483-4ba8-bd53-7f058427f35a"/>
    <x v="42"/>
    <x v="39"/>
  </r>
  <r>
    <s v="we have attempted to contact the receiver-DPD UK-Trying to contact receiver"/>
    <s v="we have attempted to contact the receiver"/>
    <s v="RegEx"/>
    <s v="6304c807-f86e-415c-a4b8-bd033fbe68b7"/>
    <s v="DPD UK"/>
    <s v="5d0e294f-b483-4ba8-bd53-7f058427f35a"/>
    <x v="94"/>
    <x v="106"/>
  </r>
  <r>
    <s v="delivery to dpd pickup shop not possible pickup delay sms notification sent-DPD UK-Unable to deliver to pick-up point - Re-attempt on the next business day"/>
    <s v="delivery to dpd pickup shop not possible pickup delay sms notification sent"/>
    <s v="RegEx"/>
    <s v="205b64f8-74d0-4bfe-8c13-b1ac717a34b8"/>
    <s v="DPD UK"/>
    <s v="5d0e294f-b483-4ba8-bd53-7f058427f35a"/>
    <x v="95"/>
    <x v="100"/>
  </r>
  <r>
    <s v="we have sent a reminder email-DPD UK-Internal activity scan"/>
    <s v="we have sent a reminder email"/>
    <s v="RegEx"/>
    <s v="91349ad2-8859-4778-a6a2-a280b3e2a2e8"/>
    <s v="DPD UK"/>
    <s v="5d0e294f-b483-4ba8-bd53-7f058427f35a"/>
    <x v="2"/>
    <x v="2"/>
  </r>
  <r>
    <s v="delivered with consignee s authority by sandro strasser-DPD UK-Delivered"/>
    <s v="delivered with consignee s authority by sandro strasser"/>
    <s v="RegEx"/>
    <s v="d583ab1d-2667-419c-b84e-4320192e1825"/>
    <s v="DPD UK"/>
    <s v="5d0e294f-b483-4ba8-bd53-7f058427f35a"/>
    <x v="31"/>
    <x v="39"/>
  </r>
  <r>
    <s v="international held in hub-DPD UK-Shipment on hold"/>
    <s v="international held in hub"/>
    <s v="RegEx"/>
    <s v="1bd2ae08-39db-4489-a573-5ba5281922a6"/>
    <s v="DPD UK"/>
    <s v="5d0e294f-b483-4ba8-bd53-7f058427f35a"/>
    <x v="18"/>
    <x v="21"/>
  </r>
  <r>
    <s v="delivery refused as the contact name was not recognised by sam-DPD UK-Delivery refused"/>
    <s v="delivery refused as the contact name was not recognised by sam"/>
    <s v="RegEx"/>
    <s v="0f360233-f02d-4399-b561-8da5abf78eb4"/>
    <s v="DPD UK"/>
    <s v="5d0e294f-b483-4ba8-bd53-7f058427f35a"/>
    <x v="11"/>
    <x v="14"/>
  </r>
  <r>
    <s v="delivery to dpd pickup shop not possible pickup delay sms pickup delay e mail notification sent-DPD UK-Unable to deliver to pick-up point - Re-attempt on the next business day"/>
    <s v="delivery to dpd pickup shop not possible pickup delay sms pickup delay e mail notification sent"/>
    <s v="RegEx"/>
    <s v="205b64f8-74d0-4bfe-8c13-b1ac717a34b8"/>
    <s v="DPD UK"/>
    <s v="5d0e294f-b483-4ba8-bd53-7f058427f35a"/>
    <x v="95"/>
    <x v="107"/>
  </r>
  <r>
    <s v="redelivery request service upgrade made for thu 29 august 2024 between 12 00 and 18 00 upgrade acknowledgement sms upgrade acknowledgement e mail notification sent-DPD UK-Request to reschedule delivery"/>
    <s v="redelivery request service upgrade made for thu 29 august 2024 between 12 00 and 18 00 upgrade acknowledgement sms upgrade acknowledgement e mail notification sent"/>
    <s v="RegEx"/>
    <s v="399c081b-ae68-4372-9034-172fcc2619f3"/>
    <s v="DPD UK"/>
    <s v="5d0e294f-b483-4ba8-bd53-7f058427f35a"/>
    <x v="34"/>
    <x v="53"/>
  </r>
  <r>
    <s v="pending information from origin depot-DPD UK-Internal activity scan"/>
    <s v="pending information from origin depot"/>
    <s v="RegEx"/>
    <s v="91349ad2-8859-4778-a6a2-a280b3e2a2e8"/>
    <s v="DPD UK"/>
    <s v="5d0e294f-b483-4ba8-bd53-7f058427f35a"/>
    <x v="2"/>
    <x v="80"/>
  </r>
  <r>
    <s v="duty and tax charges to customs clear the parcel have not been paid-DPD UK-Held awaiting tax payment by the receiver"/>
    <s v="duty and tax charges to customs clear the parcel have not been paid"/>
    <s v="RegEx"/>
    <s v="b57205dc-a8ba-4dfe-b958-85b18d25e4bd"/>
    <s v="DPD UK"/>
    <s v="5d0e294f-b483-4ba8-bd53-7f058427f35a"/>
    <x v="20"/>
    <x v="24"/>
  </r>
  <r>
    <s v="customs inspection required-DPD UK-Held for inspection by government agency"/>
    <s v="customs inspection required"/>
    <s v="RegEx"/>
    <s v="e197487d-bc6b-48e8-a617-3b80bfc78144"/>
    <s v="DPD UK"/>
    <s v="5d0e294f-b483-4ba8-bd53-7f058427f35a"/>
    <x v="78"/>
    <x v="7"/>
  </r>
  <r>
    <s v="delivered with consignee s authority received by justyna weiss-DPD UK-Delivered"/>
    <s v="delivered with consignee s authority received by justyna weiss"/>
    <s v="RegEx"/>
    <s v="d583ab1d-2667-419c-b84e-4320192e1825"/>
    <s v="DPD UK"/>
    <s v="5d0e294f-b483-4ba8-bd53-7f058427f35a"/>
    <x v="31"/>
    <x v="39"/>
  </r>
  <r>
    <s v="delivered with consignee s authority received by esser dr simone-DPD UK-Delivered"/>
    <s v="delivered with consignee s authority received by esser dr simone"/>
    <s v="RegEx"/>
    <s v="d583ab1d-2667-419c-b84e-4320192e1825"/>
    <s v="DPD UK"/>
    <s v="5d0e294f-b483-4ba8-bd53-7f058427f35a"/>
    <x v="31"/>
    <x v="39"/>
  </r>
  <r>
    <s v="delivered with consignee s authority received by wolfgang jern-DPD UK-Delivered"/>
    <s v="delivered with consignee s authority received by wolfgang jern"/>
    <s v="RegEx"/>
    <s v="d583ab1d-2667-419c-b84e-4320192e1825"/>
    <s v="DPD UK"/>
    <s v="5d0e294f-b483-4ba8-bd53-7f058427f35a"/>
    <x v="31"/>
    <x v="39"/>
  </r>
  <r>
    <s v="delivered with consignee s authority received by nimatullah azami-DPD UK-Delivered"/>
    <s v="delivered with consignee s authority received by nimatullah azami"/>
    <s v="RegEx"/>
    <s v="d583ab1d-2667-419c-b84e-4320192e1825"/>
    <s v="DPD UK"/>
    <s v="5d0e294f-b483-4ba8-bd53-7f058427f35a"/>
    <x v="31"/>
    <x v="39"/>
  </r>
  <r>
    <s v="delivered with consignee s authority received by thomas haderli c/o llan lin-DPD UK-Delivered"/>
    <s v="delivered with consignee s authority received by thomas haderli c/o llan lin"/>
    <s v="RegEx"/>
    <s v="d583ab1d-2667-419c-b84e-4320192e1825"/>
    <s v="DPD UK"/>
    <s v="5d0e294f-b483-4ba8-bd53-7f058427f35a"/>
    <x v="31"/>
    <x v="39"/>
  </r>
  <r>
    <s v="delivered with consignee s authority received by windler-DPD UK-Delivered"/>
    <s v="delivered with consignee s authority received by windler"/>
    <s v="RegEx"/>
    <s v="d583ab1d-2667-419c-b84e-4320192e1825"/>
    <s v="DPD UK"/>
    <s v="5d0e294f-b483-4ba8-bd53-7f058427f35a"/>
    <x v="31"/>
    <x v="39"/>
  </r>
  <r>
    <s v="delivered with consignee s authority received by huber kerstin-DPD UK-Delivered"/>
    <s v="delivered with consignee s authority received by huber kerstin"/>
    <s v="RegEx"/>
    <s v="d583ab1d-2667-419c-b84e-4320192e1825"/>
    <s v="DPD UK"/>
    <s v="5d0e294f-b483-4ba8-bd53-7f058427f35a"/>
    <x v="31"/>
    <x v="39"/>
  </r>
  <r>
    <s v="delivered with consignee s authority received by tatjana lewinski-DPD UK-Delivered"/>
    <s v="delivered with consignee s authority received by tatjana lewinski"/>
    <s v="RegEx"/>
    <s v="d583ab1d-2667-419c-b84e-4320192e1825"/>
    <s v="DPD UK"/>
    <s v="5d0e294f-b483-4ba8-bd53-7f058427f35a"/>
    <x v="31"/>
    <x v="39"/>
  </r>
  <r>
    <s v="delivered with consignee s authority received by wolthusen janine-DPD UK-Delivered"/>
    <s v="delivered with consignee s authority received by wolthusen janine"/>
    <s v="RegEx"/>
    <s v="d583ab1d-2667-419c-b84e-4320192e1825"/>
    <s v="DPD UK"/>
    <s v="5d0e294f-b483-4ba8-bd53-7f058427f35a"/>
    <x v="31"/>
    <x v="39"/>
  </r>
  <r>
    <s v="delivered id checked-DPD UK-Delivered"/>
    <s v="delivered id checked"/>
    <s v="RegEx"/>
    <s v="d583ab1d-2667-419c-b84e-4320192e1825"/>
    <s v="DPD UK"/>
    <s v="5d0e294f-b483-4ba8-bd53-7f058427f35a"/>
    <x v="31"/>
    <x v="39"/>
  </r>
  <r>
    <s v="delivered with consignee s authority received by elbadawi sophie-DPD UK-Delivered"/>
    <s v="delivered with consignee s authority received by elbadawi sophie"/>
    <s v="RegEx"/>
    <s v="d583ab1d-2667-419c-b84e-4320192e1825"/>
    <s v="DPD UK"/>
    <s v="5d0e294f-b483-4ba8-bd53-7f058427f35a"/>
    <x v="31"/>
    <x v="39"/>
  </r>
  <r>
    <s v="delivered with consignee s authority received by kern wolfgang-DPD UK-Delivered"/>
    <s v="delivered with consignee s authority received by kern wolfgang"/>
    <s v="RegEx"/>
    <s v="d583ab1d-2667-419c-b84e-4320192e1825"/>
    <s v="DPD UK"/>
    <s v="5d0e294f-b483-4ba8-bd53-7f058427f35a"/>
    <x v="31"/>
    <x v="39"/>
  </r>
  <r>
    <s v="delivered with consignee s authority received by michael rumpel-DPD UK-Delivered"/>
    <s v="delivered with consignee s authority received by michael rumpel"/>
    <s v="RegEx"/>
    <s v="d583ab1d-2667-419c-b84e-4320192e1825"/>
    <s v="DPD UK"/>
    <s v="5d0e294f-b483-4ba8-bd53-7f058427f35a"/>
    <x v="31"/>
    <x v="39"/>
  </r>
  <r>
    <s v="the parcel has been requested to be returned-DPD UK-Return of the package requested"/>
    <s v="the parcel has been requested to be returned"/>
    <s v="RegEx"/>
    <s v="e2dfa742-6a87-4e30-97a6-eafec17c2edf"/>
    <s v="DPD UK"/>
    <s v="5d0e294f-b483-4ba8-bd53-7f058427f35a"/>
    <x v="76"/>
    <x v="57"/>
  </r>
  <r>
    <s v="the parcel will now be delivered to an alternative address as requested-DPD UK-Delivery to alternative address requested"/>
    <s v="the parcel will now be delivered to an alternative address as requested"/>
    <s v="RegEx"/>
    <s v="cae871bc-b874-4a61-9b2a-d980d6afcb21"/>
    <s v="DPD UK"/>
    <s v="5d0e294f-b483-4ba8-bd53-7f058427f35a"/>
    <x v="58"/>
    <x v="62"/>
  </r>
  <r>
    <s v="unable to deliver refused by recipient by gilles-DPD UK-Delivery refused"/>
    <s v="unable to deliver refused by recipient by gilles"/>
    <s v="RegEx"/>
    <s v="0f360233-f02d-4399-b561-8da5abf78eb4"/>
    <s v="DPD UK"/>
    <s v="5d0e294f-b483-4ba8-bd53-7f058427f35a"/>
    <x v="11"/>
    <x v="14"/>
  </r>
  <r>
    <s v="delivered to alternative address by almira batanovic-DPD UK-Delivered to neighbour"/>
    <s v="delivered to alternative address by almira batanovic"/>
    <s v="RegEx"/>
    <s v="5e415cf1-6bd2-4698-982e-5785ebedf07a"/>
    <s v="DPD UK"/>
    <s v="5d0e294f-b483-4ba8-bd53-7f058427f35a"/>
    <x v="64"/>
    <x v="39"/>
  </r>
  <r>
    <s v="delivered with consignee s authority received by baskakov-DPD UK-Delivered"/>
    <s v="delivered with consignee s authority received by baskakov"/>
    <s v="RegEx"/>
    <s v="d583ab1d-2667-419c-b84e-4320192e1825"/>
    <s v="DPD UK"/>
    <s v="5d0e294f-b483-4ba8-bd53-7f058427f35a"/>
    <x v="31"/>
    <x v="39"/>
  </r>
  <r>
    <s v="delivered with consignee s authority received by doris heine-DPD UK-Delivered"/>
    <s v="delivered with consignee s authority received by doris heine"/>
    <s v="RegEx"/>
    <s v="d583ab1d-2667-419c-b84e-4320192e1825"/>
    <s v="DPD UK"/>
    <s v="5d0e294f-b483-4ba8-bd53-7f058427f35a"/>
    <x v="31"/>
    <x v="39"/>
  </r>
  <r>
    <s v="redirected to chelmsford depot-DPD UK-Carrier misrouted the shipment - Corrective action underway"/>
    <s v="redirected to chelmsford depot"/>
    <s v="RegEx"/>
    <s v="063db3fe-b8dc-4500-a63e-96a2441b08f3"/>
    <s v="DPD UK"/>
    <s v="5d0e294f-b483-4ba8-bd53-7f058427f35a"/>
    <x v="54"/>
    <x v="97"/>
  </r>
  <r>
    <s v="delivered with consignee s authority received by bernd mutke-DPD UK-Delivered"/>
    <s v="delivered with consignee s authority received by bernd mutke"/>
    <s v="RegEx"/>
    <s v="d583ab1d-2667-419c-b84e-4320192e1825"/>
    <s v="DPD UK"/>
    <s v="5d0e294f-b483-4ba8-bd53-7f058427f35a"/>
    <x v="31"/>
    <x v="39"/>
  </r>
  <r>
    <s v="delivered with consignee s authority received by dr florian stellmacher-DPD UK-Delivered"/>
    <s v="delivered with consignee s authority received by dr florian stellmacher"/>
    <s v="RegEx"/>
    <s v="d583ab1d-2667-419c-b84e-4320192e1825"/>
    <s v="DPD UK"/>
    <s v="5d0e294f-b483-4ba8-bd53-7f058427f35a"/>
    <x v="31"/>
    <x v="39"/>
  </r>
  <r>
    <s v="delivered with consignee s authority received by annika haas-DPD UK-Delivered"/>
    <s v="delivered with consignee s authority received by annika haas"/>
    <s v="RegEx"/>
    <s v="d583ab1d-2667-419c-b84e-4320192e1825"/>
    <s v="DPD UK"/>
    <s v="5d0e294f-b483-4ba8-bd53-7f058427f35a"/>
    <x v="31"/>
    <x v="39"/>
  </r>
  <r>
    <s v="delivered with consignee s authority received by den boer markus-DPD UK-Held for inspection by government agency"/>
    <s v="delivered with consignee s authority received by den boer markus"/>
    <s v="RegEx"/>
    <s v="e197487d-bc6b-48e8-a617-3b80bfc78144"/>
    <s v="DPD UK"/>
    <s v="5d0e294f-b483-4ba8-bd53-7f058427f35a"/>
    <x v="78"/>
    <x v="39"/>
  </r>
  <r>
    <s v="import charges reminder sent-DPD UK-Import charges are due"/>
    <s v="import charges reminder sent"/>
    <s v="RegEx"/>
    <s v="cba98df5-340e-469c-bfe1-2a6cc80a78b5"/>
    <s v="DPD UK"/>
    <s v="5d0e294f-b483-4ba8-bd53-7f058427f35a"/>
    <x v="89"/>
    <x v="99"/>
  </r>
  <r>
    <s v="delivered to alternative address-DPD UK-Shipment exception - Corrective action underway"/>
    <s v="delivered to alternative address"/>
    <s v="RegEx"/>
    <s v="503ccd73-5556-48d9-a8fa-1c7dce74b2d6"/>
    <s v="DPD UK"/>
    <s v="5d0e294f-b483-4ba8-bd53-7f058427f35a"/>
    <x v="61"/>
    <x v="62"/>
  </r>
  <r>
    <s v="delivery to dpd pickup shop budni friedrichshain requested-DPD UK-Shipment dropped off awaiting carrier collection"/>
    <s v="delivery to dpd pickup shop budni friedrichshain requested"/>
    <s v="RegEx"/>
    <s v="bfea056c-8daf-4846-894b-f0e79240cf9e"/>
    <s v="DPD UK"/>
    <s v="5d0e294f-b483-4ba8-bd53-7f058427f35a"/>
    <x v="57"/>
    <x v="64"/>
  </r>
  <r>
    <s v="delivery to dpd pickup shop romulco tweewielers requested-DPD UK-Request to reschedule delivery"/>
    <s v="delivery to dpd pickup shop romulco tweewielers requested"/>
    <s v="RegEx"/>
    <s v="399c081b-ae68-4372-9034-172fcc2619f3"/>
    <s v="DPD UK"/>
    <s v="5d0e294f-b483-4ba8-bd53-7f058427f35a"/>
    <x v="34"/>
    <x v="64"/>
  </r>
  <r>
    <s v="your redelivery request has been received-DPD UK-Request to reschedule delivery"/>
    <s v="your redelivery request has been received"/>
    <s v="RegEx"/>
    <s v="399c081b-ae68-4372-9034-172fcc2619f3"/>
    <s v="DPD UK"/>
    <s v="5d0e294f-b483-4ba8-bd53-7f058427f35a"/>
    <x v="34"/>
    <x v="41"/>
  </r>
  <r>
    <s v="unable to deliver door access code required-DPD UK-Delivery attempted. Unable to access the premises for delivery."/>
    <s v="unable to deliver door access code required"/>
    <s v="RegEx"/>
    <s v="fa5b04f8-5672-4749-aa6d-f4192a90267c"/>
    <s v="DPD UK"/>
    <s v="5d0e294f-b483-4ba8-bd53-7f058427f35a"/>
    <x v="96"/>
    <x v="108"/>
  </r>
  <r>
    <s v="delivered with consignee s authority received by gohlke thomas-DPD UK-Delivered"/>
    <s v="delivered with consignee s authority received by gohlke thomas"/>
    <s v="RegEx"/>
    <s v="d583ab1d-2667-419c-b84e-4320192e1825"/>
    <s v="DPD UK"/>
    <s v="5d0e294f-b483-4ba8-bd53-7f058427f35a"/>
    <x v="31"/>
    <x v="39"/>
  </r>
  <r>
    <s v="held in trailer from hub trailer 1953-DPD UK-A late trailer arrival has delayed delivery - Delivery may be delayed by 24 hours"/>
    <s v="held in trailer from hub trailer 1953"/>
    <s v="RegEx"/>
    <s v="1330f9fc-43ae-482a-b896-7a976d952b97"/>
    <s v="DPD UK"/>
    <s v="5d0e294f-b483-4ba8-bd53-7f058427f35a"/>
    <x v="97"/>
    <x v="0"/>
  </r>
  <r>
    <s v="delivery to dpd pickup shop nur design requested-DPD UK-Delivery to pick-up point requested"/>
    <s v="delivery to dpd pickup shop nur design requested"/>
    <s v="RegEx"/>
    <s v="e91cdab5-9f28-4c32-ac82-5b052f3c3978"/>
    <s v="DPD UK"/>
    <s v="5d0e294f-b483-4ba8-bd53-7f058427f35a"/>
    <x v="60"/>
    <x v="64"/>
  </r>
  <r>
    <s v="delivered with consignee s authority by evm 68-DPD UK-Delivered"/>
    <s v="delivered with consignee s authority by evm 68"/>
    <s v="RegEx"/>
    <s v="d583ab1d-2667-419c-b84e-4320192e1825"/>
    <s v="DPD UK"/>
    <s v="5d0e294f-b483-4ba8-bd53-7f058427f35a"/>
    <x v="31"/>
    <x v="39"/>
  </r>
  <r>
    <s v="image requested for carrier request made-DPD UK-Internal activity scan"/>
    <s v="image requested for carrier request made"/>
    <s v="RegEx"/>
    <s v="91349ad2-8859-4778-a6a2-a280b3e2a2e8"/>
    <s v="DPD UK"/>
    <s v="5d0e294f-b483-4ba8-bd53-7f058427f35a"/>
    <x v="2"/>
    <x v="28"/>
  </r>
  <r>
    <s v="off loaded-DPD UK-Arrival at delivery depot"/>
    <s v="off loaded"/>
    <s v="RegEx"/>
    <s v="778872ee-9dcf-4522-9998-26e6e06d38ff"/>
    <s v="DPD UK"/>
    <s v="5d0e294f-b483-4ba8-bd53-7f058427f35a"/>
    <x v="51"/>
    <x v="109"/>
  </r>
  <r>
    <s v="delivery refused by jesus using saturn-DPD UK-Delivery refused"/>
    <s v="delivery refused by jesus using saturn"/>
    <s v="RegEx"/>
    <s v="0f360233-f02d-4399-b561-8da5abf78eb4"/>
    <s v="DPD UK"/>
    <s v="5d0e294f-b483-4ba8-bd53-7f058427f35a"/>
    <x v="11"/>
    <x v="14"/>
  </r>
  <r>
    <s v="delivery to dpd pickup shop lotto totto kiosk requested-DPD UK-Delivery to pick-up point requested"/>
    <s v="delivery to dpd pickup shop lotto totto kiosk requested"/>
    <s v="RegEx"/>
    <s v="e91cdab5-9f28-4c32-ac82-5b052f3c3978"/>
    <s v="DPD UK"/>
    <s v="5d0e294f-b483-4ba8-bd53-7f058427f35a"/>
    <x v="60"/>
    <x v="64"/>
  </r>
  <r>
    <s v="unable to deliver damaged-DPD UK-Package damaged in transit"/>
    <s v="unable to deliver damaged"/>
    <s v="RegEx"/>
    <s v="c00bf613-506c-423f-b34a-ac3a2ad1fc90"/>
    <s v="DPD UK"/>
    <s v="5d0e294f-b483-4ba8-bd53-7f058427f35a"/>
    <x v="93"/>
    <x v="110"/>
  </r>
  <r>
    <s v="redelivery request new address made for mon 26 june 2023 alternative address acknowledgement e mail notification sent-DPD UK-Rescheduled delivery due to updated address"/>
    <s v="redelivery request new address made for mon 26 june 2023 alternative address acknowledgement e mail notification sent"/>
    <s v="RegEx"/>
    <s v="f77abb6a-14d1-485f-91b6-71ed3e096044"/>
    <s v="DPD UK"/>
    <s v="5d0e294f-b483-4ba8-bd53-7f058427f35a"/>
    <x v="98"/>
    <x v="111"/>
  </r>
  <r>
    <s v="import charges paid-DPD UK-Tax payment received"/>
    <s v="import charges paid"/>
    <s v="RegEx"/>
    <s v="4b67c606-617b-455f-b410-1a17ce4ad186"/>
    <s v="DPD UK"/>
    <s v="5d0e294f-b483-4ba8-bd53-7f058427f35a"/>
    <x v="43"/>
    <x v="71"/>
  </r>
  <r>
    <s v="1 parcels collected on delivery-DPD UK-Shipment collected"/>
    <s v="1 parcels collected on delivery"/>
    <s v="RegEx"/>
    <s v="7e750f7e-2154-4c2f-836e-007e7786480c"/>
    <s v="DPD UK"/>
    <s v="5d0e294f-b483-4ba8-bd53-7f058427f35a"/>
    <x v="17"/>
    <x v="39"/>
  </r>
  <r>
    <s v="delivered with consignee s authority received by kindermann wolfgang-DPD UK-Delivered"/>
    <s v="delivered with consignee s authority received by kindermann wolfgang"/>
    <s v="RegEx"/>
    <s v="d583ab1d-2667-419c-b84e-4320192e1825"/>
    <s v="DPD UK"/>
    <s v="5d0e294f-b483-4ba8-bd53-7f058427f35a"/>
    <x v="31"/>
    <x v="39"/>
  </r>
  <r>
    <s v="delivered with consignee s authority received by swiss paket-DPD UK-Delivered"/>
    <s v="delivered with consignee s authority received by swiss paket"/>
    <s v="RegEx"/>
    <s v="d583ab1d-2667-419c-b84e-4320192e1825"/>
    <s v="DPD UK"/>
    <s v="5d0e294f-b483-4ba8-bd53-7f058427f35a"/>
    <x v="31"/>
    <x v="39"/>
  </r>
  <r>
    <s v="delivered with consignee s authority received by sylwia gwardys-DPD UK-Delivered"/>
    <s v="delivered with consignee s authority received by sylwia gwardys"/>
    <s v="RegEx"/>
    <s v="d583ab1d-2667-419c-b84e-4320192e1825"/>
    <s v="DPD UK"/>
    <s v="5d0e294f-b483-4ba8-bd53-7f058427f35a"/>
    <x v="31"/>
    <x v="39"/>
  </r>
  <r>
    <s v="delivery refused by danthony using saturn-DPD UK-Delivery refused"/>
    <s v="delivery refused by danthony using saturn"/>
    <s v="RegEx"/>
    <s v="0f360233-f02d-4399-b561-8da5abf78eb4"/>
    <s v="DPD UK"/>
    <s v="5d0e294f-b483-4ba8-bd53-7f058427f35a"/>
    <x v="11"/>
    <x v="14"/>
  </r>
  <r>
    <s v="delivery to dpd pickup shop awg mode center requested-DPD UK-Delivery to pick-up point requested"/>
    <s v="delivery to dpd pickup shop awg mode center requested"/>
    <s v="RegEx"/>
    <s v="e91cdab5-9f28-4c32-ac82-5b052f3c3978"/>
    <s v="DPD UK"/>
    <s v="5d0e294f-b483-4ba8-bd53-7f058427f35a"/>
    <x v="60"/>
    <x v="64"/>
  </r>
  <r>
    <s v="delivery to dpd pickup shop gordijn wereld requested-DPD UK-Delivery to pick-up point requested"/>
    <s v="delivery to dpd pickup shop gordijn wereld requested"/>
    <s v="RegEx"/>
    <s v="e91cdab5-9f28-4c32-ac82-5b052f3c3978"/>
    <s v="DPD UK"/>
    <s v="5d0e294f-b483-4ba8-bd53-7f058427f35a"/>
    <x v="60"/>
    <x v="64"/>
  </r>
  <r>
    <s v="delivery to dpd pickup shop king candy schwerin requested-DPD UK-Delivery to pick-up point requested"/>
    <s v="delivery to dpd pickup shop king candy schwerin requested"/>
    <s v="RegEx"/>
    <s v="e91cdab5-9f28-4c32-ac82-5b052f3c3978"/>
    <s v="DPD UK"/>
    <s v="5d0e294f-b483-4ba8-bd53-7f058427f35a"/>
    <x v="60"/>
    <x v="64"/>
  </r>
  <r>
    <s v="delivery to dpd pickup shop pieterse mode textiel requested-DPD UK-Delivery to pick-up point requested"/>
    <s v="delivery to dpd pickup shop pieterse mode textiel requested"/>
    <s v="RegEx"/>
    <s v="e91cdab5-9f28-4c32-ac82-5b052f3c3978"/>
    <s v="DPD UK"/>
    <s v="5d0e294f-b483-4ba8-bd53-7f058427f35a"/>
    <x v="60"/>
    <x v="64"/>
  </r>
  <r>
    <s v="delivery to dpd pickup shop sahin sahin gbr requested-DPD UK-Delivery to pick-up point requested"/>
    <s v="delivery to dpd pickup shop sahin sahin gbr requested"/>
    <s v="RegEx"/>
    <s v="e91cdab5-9f28-4c32-ac82-5b052f3c3978"/>
    <s v="DPD UK"/>
    <s v="5d0e294f-b483-4ba8-bd53-7f058427f35a"/>
    <x v="60"/>
    <x v="64"/>
  </r>
  <r>
    <s v="delivery to dpd pickup shop top1toys drachten requested-DPD UK-Delivery to pick-up point requested"/>
    <s v="delivery to dpd pickup shop top1toys drachten requested"/>
    <s v="RegEx"/>
    <s v="e91cdab5-9f28-4c32-ac82-5b052f3c3978"/>
    <s v="DPD UK"/>
    <s v="5d0e294f-b483-4ba8-bd53-7f058427f35a"/>
    <x v="60"/>
    <x v="64"/>
  </r>
  <r>
    <s v="delivery to dpd pickup shop wow nails nijmegen requested-DPD UK-Delivery to pick-up point requested"/>
    <s v="delivery to dpd pickup shop wow nails nijmegen requested"/>
    <s v="RegEx"/>
    <s v="e91cdab5-9f28-4c32-ac82-5b052f3c3978"/>
    <s v="DPD UK"/>
    <s v="5d0e294f-b483-4ba8-bd53-7f058427f35a"/>
    <x v="60"/>
    <x v="64"/>
  </r>
  <r>
    <s v="image requested for carrier request received by image system-DPD UK-Internal activity scan"/>
    <s v="image requested for carrier request received by image system"/>
    <s v="RegEx"/>
    <s v="91349ad2-8859-4778-a6a2-a280b3e2a2e8"/>
    <s v="DPD UK"/>
    <s v="5d0e294f-b483-4ba8-bd53-7f058427f35a"/>
    <x v="2"/>
    <x v="2"/>
  </r>
  <r>
    <s v="redelivery request service upgrade made for fri 18 october 2024 between 12 00 and 18 00 upgrade acknowledgement sms upgrade acknowledgement e mail notification sent-DPD UK-Request to reschedule delivery"/>
    <s v="redelivery request service upgrade made for fri 18 october 2024 between 12 00 and 18 00 upgrade acknowledgement sms upgrade acknowledgement e mail notification sent"/>
    <s v="RegEx"/>
    <s v="399c081b-ae68-4372-9034-172fcc2619f3"/>
    <s v="DPD UK"/>
    <s v="5d0e294f-b483-4ba8-bd53-7f058427f35a"/>
    <x v="34"/>
    <x v="41"/>
  </r>
  <r>
    <s v="unable to deliver recipient absent by mike-DPD UK-Held for inspection by government agency"/>
    <s v="unable to deliver recipient absent by mike"/>
    <s v="RegEx"/>
    <s v="e197487d-bc6b-48e8-a617-3b80bfc78144"/>
    <s v="DPD UK"/>
    <s v="5d0e294f-b483-4ba8-bd53-7f058427f35a"/>
    <x v="78"/>
    <x v="36"/>
  </r>
  <r>
    <s v="unable to deliver refused by recipient by elms-DPD UK-Delivery refused"/>
    <s v="unable to deliver refused by recipient by elms"/>
    <s v="RegEx"/>
    <s v="0f360233-f02d-4399-b561-8da5abf78eb4"/>
    <s v="DPD UK"/>
    <s v="5d0e294f-b483-4ba8-bd53-7f058427f35a"/>
    <x v="11"/>
    <x v="14"/>
  </r>
  <r>
    <s v="delivery instructions provided instruction please can you delivery it by 1pm as its needed for a event in the evening and they need to leave by 2pm-DPD UK-New instructions received - We updated the delivery information for your package"/>
    <s v="delivery instructions provided instruction please can you delivery it by 1pm as its needed for a event in the evening and they need to leave by 2pm"/>
    <s v="RegEx"/>
    <s v="0b6f2e65-c1a7-4b3d-90da-de65f31b6160"/>
    <s v="DPD UK"/>
    <s v="5d0e294f-b483-4ba8-bd53-7f058427f35a"/>
    <x v="84"/>
    <x v="84"/>
  </r>
  <r>
    <s v="delivery to dpd pickup point after unsuccessful delivery attempt not home by dawnbreed records jeff-DPD UK-Delivery attempted. Receiver not available for delivery. Shipment to be delivered to a nearby pick-up point."/>
    <s v="delivery to dpd pickup point after unsuccessful delivery attempt not home by dawnbreed records jeff"/>
    <s v="RegEx"/>
    <s v="66fc71f9-e01b-4b87-9138-14ebf068c01e"/>
    <s v="DPD UK"/>
    <s v="5d0e294f-b483-4ba8-bd53-7f058427f35a"/>
    <x v="62"/>
    <x v="66"/>
  </r>
  <r>
    <s v="delivery to dpd pickup shop optique malesherbes requested-DPD UK-Delivery to pick-up point requested"/>
    <s v="delivery to dpd pickup shop optique malesherbes requested"/>
    <s v="RegEx"/>
    <s v="e91cdab5-9f28-4c32-ac82-5b052f3c3978"/>
    <s v="DPD UK"/>
    <s v="5d0e294f-b483-4ba8-bd53-7f058427f35a"/>
    <x v="60"/>
    <x v="64"/>
  </r>
  <r>
    <s v="delivery to dpd pickup shop primeur saint clement requested-DPD UK-Delivery to pick-up point requested"/>
    <s v="delivery to dpd pickup shop primeur saint clement requested"/>
    <s v="RegEx"/>
    <s v="e91cdab5-9f28-4c32-ac82-5b052f3c3978"/>
    <s v="DPD UK"/>
    <s v="5d0e294f-b483-4ba8-bd53-7f058427f35a"/>
    <x v="60"/>
    <x v="64"/>
  </r>
  <r>
    <s v="delivery to dpd pickup shop super u express requested-DPD UK-Delivery to pick-up point requested"/>
    <s v="delivery to dpd pickup shop super u express requested"/>
    <s v="RegEx"/>
    <s v="e91cdab5-9f28-4c32-ac82-5b052f3c3978"/>
    <s v="DPD UK"/>
    <s v="5d0e294f-b483-4ba8-bd53-7f058427f35a"/>
    <x v="60"/>
    <x v="64"/>
  </r>
  <r>
    <s v="picked up by consumer by dawnbreed records-DPD UK-Shipment collected"/>
    <s v="picked up by consumer by dawnbreed records"/>
    <s v="RegEx"/>
    <s v="7e750f7e-2154-4c2f-836e-007e7786480c"/>
    <s v="DPD UK"/>
    <s v="5d0e294f-b483-4ba8-bd53-7f058427f35a"/>
    <x v="17"/>
    <x v="61"/>
  </r>
  <r>
    <s v="picked up by consumer by ramio fernandez gonzalez-DPD UK-Shipment collected"/>
    <s v="picked up by consumer by ramio fernandez gonzalez"/>
    <s v="RegEx"/>
    <s v="7e750f7e-2154-4c2f-836e-007e7786480c"/>
    <s v="DPD UK"/>
    <s v="5d0e294f-b483-4ba8-bd53-7f058427f35a"/>
    <x v="17"/>
    <x v="61"/>
  </r>
  <r>
    <s v="picked up by consumer by rib-DPD UK-Shipment collected"/>
    <s v="picked up by consumer by rib"/>
    <s v="RegEx"/>
    <s v="7e750f7e-2154-4c2f-836e-007e7786480c"/>
    <s v="DPD UK"/>
    <s v="5d0e294f-b483-4ba8-bd53-7f058427f35a"/>
    <x v="17"/>
    <x v="61"/>
  </r>
  <r>
    <s v="redirected to depot shipment delayed sms shipment delayed e mail notification sent-DPD UK-Carrier error delayed delivery"/>
    <s v="redirected to depot shipment delayed sms shipment delayed e mail notification sent"/>
    <s v="RegEx"/>
    <s v="ea0d4eb0-2f76-4002-bbd7-1e853a32948b"/>
    <s v="DPD UK"/>
    <s v="5d0e294f-b483-4ba8-bd53-7f058427f35a"/>
    <x v="12"/>
    <x v="25"/>
  </r>
  <r>
    <s v="unable to deliver address query by barry emons-DPD UK-Incomplete or incorrect delivery address. Additional information or directions needed for delivery."/>
    <s v="unable to deliver address query by barry emons"/>
    <s v="RegEx"/>
    <s v="09d773ea-c117-40a5-849e-d4f927bc016f"/>
    <s v="DPD UK"/>
    <s v="5d0e294f-b483-4ba8-bd53-7f058427f35a"/>
    <x v="6"/>
    <x v="9"/>
  </r>
  <r>
    <s v="delivered with consignee s authority by schmitt-DPD UK-Delivered"/>
    <s v="delivered with consignee s authority by schmitt"/>
    <s v="RegEx"/>
    <s v="d583ab1d-2667-419c-b84e-4320192e1825"/>
    <s v="DPD UK"/>
    <s v="5d0e294f-b483-4ba8-bd53-7f058427f35a"/>
    <x v="31"/>
    <x v="39"/>
  </r>
  <r>
    <s v="delivered with consignee s authority received by argirov gillmeister dimitar mark-DPD UK-Delivered"/>
    <s v="delivered with consignee s authority received by argirov gillmeister dimitar mark"/>
    <s v="RegEx"/>
    <s v="d583ab1d-2667-419c-b84e-4320192e1825"/>
    <s v="DPD UK"/>
    <s v="5d0e294f-b483-4ba8-bd53-7f058427f35a"/>
    <x v="31"/>
    <x v="39"/>
  </r>
  <r>
    <s v="delivered with consignee s authority received by dÃ£ rner michael-DPD UK-Delivered"/>
    <s v="delivered with consignee s authority received by dÃ£ rner michael"/>
    <s v="RegEx"/>
    <s v="d583ab1d-2667-419c-b84e-4320192e1825"/>
    <s v="DPD UK"/>
    <s v="5d0e294f-b483-4ba8-bd53-7f058427f35a"/>
    <x v="31"/>
    <x v="39"/>
  </r>
  <r>
    <s v="delivered with consignee s authority received by lamm mario-DPD UK-Delivered"/>
    <s v="delivered with consignee s authority received by lamm mario"/>
    <s v="RegEx"/>
    <s v="d583ab1d-2667-419c-b84e-4320192e1825"/>
    <s v="DPD UK"/>
    <s v="5d0e294f-b483-4ba8-bd53-7f058427f35a"/>
    <x v="31"/>
    <x v="39"/>
  </r>
  <r>
    <s v="delivered with consignee s authority received by seli gmbh a technik-DPD UK-Delivered"/>
    <s v="delivered with consignee s authority received by seli gmbh a technik"/>
    <s v="RegEx"/>
    <s v="d583ab1d-2667-419c-b84e-4320192e1825"/>
    <s v="DPD UK"/>
    <s v="5d0e294f-b483-4ba8-bd53-7f058427f35a"/>
    <x v="31"/>
    <x v="39"/>
  </r>
  <r>
    <s v="delivered with consignee s authority received by soppa bruno-DPD UK-Delivered"/>
    <s v="delivered with consignee s authority received by soppa bruno"/>
    <s v="RegEx"/>
    <s v="d583ab1d-2667-419c-b84e-4320192e1825"/>
    <s v="DPD UK"/>
    <s v="5d0e294f-b483-4ba8-bd53-7f058427f35a"/>
    <x v="31"/>
    <x v="39"/>
  </r>
  <r>
    <s v="delivery to dpd pickup shop carrefour market drive requested-DPD UK-Delivery to pick-up point requested"/>
    <s v="delivery to dpd pickup shop carrefour market drive requested"/>
    <s v="RegEx"/>
    <s v="e91cdab5-9f28-4c32-ac82-5b052f3c3978"/>
    <s v="DPD UK"/>
    <s v="5d0e294f-b483-4ba8-bd53-7f058427f35a"/>
    <x v="60"/>
    <x v="64"/>
  </r>
  <r>
    <s v="delivery to dpd pickup shop franprix requested-DPD UK-Delivery to pick-up point requested"/>
    <s v="delivery to dpd pickup shop franprix requested"/>
    <s v="RegEx"/>
    <s v="e91cdab5-9f28-4c32-ac82-5b052f3c3978"/>
    <s v="DPD UK"/>
    <s v="5d0e294f-b483-4ba8-bd53-7f058427f35a"/>
    <x v="60"/>
    <x v="64"/>
  </r>
  <r>
    <s v="delivery to dpd pickup shop harryÃ¢ s getrÃ£ nkeecke requested-DPD UK-Delivery to pick-up point requested"/>
    <s v="delivery to dpd pickup shop harryÃ¢ s getrÃ£ nkeecke requested"/>
    <s v="RegEx"/>
    <s v="e91cdab5-9f28-4c32-ac82-5b052f3c3978"/>
    <s v="DPD UK"/>
    <s v="5d0e294f-b483-4ba8-bd53-7f058427f35a"/>
    <x v="60"/>
    <x v="64"/>
  </r>
  <r>
    <s v="delivery to dpd pickup shop hyper u multimedia billetterie requested-DPD UK-Delivery to pick-up point requested"/>
    <s v="delivery to dpd pickup shop hyper u multimedia billetterie requested"/>
    <s v="RegEx"/>
    <s v="e91cdab5-9f28-4c32-ac82-5b052f3c3978"/>
    <s v="DPD UK"/>
    <s v="5d0e294f-b483-4ba8-bd53-7f058427f35a"/>
    <x v="60"/>
    <x v="64"/>
  </r>
  <r>
    <s v="delivery to dpd pickup shop lÃ¢ amiral requested-DPD UK-Delivery to pick-up point requested"/>
    <s v="delivery to dpd pickup shop lÃ¢ amiral requested"/>
    <s v="RegEx"/>
    <s v="e91cdab5-9f28-4c32-ac82-5b052f3c3978"/>
    <s v="DPD UK"/>
    <s v="5d0e294f-b483-4ba8-bd53-7f058427f35a"/>
    <x v="60"/>
    <x v="64"/>
  </r>
  <r>
    <s v="delivery to dpd pickup shop la poste carrepro montrouge requested-DPD UK-Delivery to pick-up point requested"/>
    <s v="delivery to dpd pickup shop la poste carrepro montrouge requested"/>
    <s v="RegEx"/>
    <s v="e91cdab5-9f28-4c32-ac82-5b052f3c3978"/>
    <s v="DPD UK"/>
    <s v="5d0e294f-b483-4ba8-bd53-7f058427f35a"/>
    <x v="60"/>
    <x v="64"/>
  </r>
  <r>
    <s v="delivery to dpd pickup shop mon animalerie requested-DPD UK-Delivery to pick-up point requested"/>
    <s v="delivery to dpd pickup shop mon animalerie requested"/>
    <s v="RegEx"/>
    <s v="e91cdab5-9f28-4c32-ac82-5b052f3c3978"/>
    <s v="DPD UK"/>
    <s v="5d0e294f-b483-4ba8-bd53-7f058427f35a"/>
    <x v="60"/>
    <x v="64"/>
  </r>
  <r>
    <s v="delivery to dpd pickup shop not possible pickup delay e mail notification sent-DPD UK-Delivery to pick-up point requested"/>
    <s v="delivery to dpd pickup shop not possible pickup delay e mail notification sent"/>
    <s v="RegEx"/>
    <s v="e91cdab5-9f28-4c32-ac82-5b052f3c3978"/>
    <s v="DPD UK"/>
    <s v="5d0e294f-b483-4ba8-bd53-7f058427f35a"/>
    <x v="60"/>
    <x v="100"/>
  </r>
  <r>
    <s v="delivery to dpd pickup shop premier wharf road requested not home e mail notification sent-DPD UK-Delivery to pick-up point requested"/>
    <s v="delivery to dpd pickup shop premier wharf road requested not home e mail notification sent"/>
    <s v="RegEx"/>
    <s v="e91cdab5-9f28-4c32-ac82-5b052f3c3978"/>
    <s v="DPD UK"/>
    <s v="5d0e294f-b483-4ba8-bd53-7f058427f35a"/>
    <x v="60"/>
    <x v="64"/>
  </r>
  <r>
    <s v="delivery to dpd pickup shop rapid pare brise monkey requested-DPD UK-Delivery to pick-up point requested"/>
    <s v="delivery to dpd pickup shop rapid pare brise monkey requested"/>
    <s v="RegEx"/>
    <s v="e91cdab5-9f28-4c32-ac82-5b052f3c3978"/>
    <s v="DPD UK"/>
    <s v="5d0e294f-b483-4ba8-bd53-7f058427f35a"/>
    <x v="60"/>
    <x v="64"/>
  </r>
  <r>
    <s v="picked up by consumer by ms sabrina mirza-DPD UK-Shipment collected"/>
    <s v="picked up by consumer by ms sabrina mirza"/>
    <s v="RegEx"/>
    <s v="7e750f7e-2154-4c2f-836e-007e7786480c"/>
    <s v="DPD UK"/>
    <s v="5d0e294f-b483-4ba8-bd53-7f058427f35a"/>
    <x v="17"/>
    <x v="61"/>
  </r>
  <r>
    <s v="postcode error redirected-DPD UK-Carrier misrouted the shipment - Corrective action underway"/>
    <s v="postcode error redirected"/>
    <s v="RegEx"/>
    <s v="063db3fe-b8dc-4500-a63e-96a2441b08f3"/>
    <s v="DPD UK"/>
    <s v="5d0e294f-b483-4ba8-bd53-7f058427f35a"/>
    <x v="54"/>
    <x v="9"/>
  </r>
  <r>
    <s v="redelivery request service upgrade made for sat 15 june 2024 between 12 00 and 18 00 upgrade acknowledgement sms upgrade acknowledgement e mail notification sent-DPD UK-Delivery scheduled for a future date"/>
    <s v="redelivery request service upgrade made for sat 15 june 2024 between 12 00 and 18 00 upgrade acknowledgement sms upgrade acknowledgement e mail notification sent"/>
    <s v="RegEx"/>
    <s v="e5820d09-3fcd-4b89-9dfe-0a32f7672ffe"/>
    <s v="DPD UK"/>
    <s v="5d0e294f-b483-4ba8-bd53-7f058427f35a"/>
    <x v="52"/>
    <x v="53"/>
  </r>
  <r>
    <s v="unable to deliver refused by recipient by dpd-DPD UK-Delivery refused"/>
    <s v="unable to deliver refused by recipient by dpd"/>
    <s v="RegEx"/>
    <s v="0f360233-f02d-4399-b561-8da5abf78eb4"/>
    <s v="DPD UK"/>
    <s v="5d0e294f-b483-4ba8-bd53-7f058427f35a"/>
    <x v="11"/>
    <x v="14"/>
  </r>
  <r>
    <s v="delivered with consignee s authority received by prebeck kathrin-DPD UK-Delivered"/>
    <s v="delivered with consignee s authority received by prebeck kathrin"/>
    <s v="RegEx"/>
    <s v="d583ab1d-2667-419c-b84e-4320192e1825"/>
    <s v="DPD UK"/>
    <s v="5d0e294f-b483-4ba8-bd53-7f058427f35a"/>
    <x v="31"/>
    <x v="39"/>
  </r>
  <r>
    <s v="picked up by consumer by i4light-DPD UK-Shipment collected"/>
    <s v="picked up by consumer by i4light"/>
    <s v="RegEx"/>
    <s v="7e750f7e-2154-4c2f-836e-007e7786480c"/>
    <s v="DPD UK"/>
    <s v="5d0e294f-b483-4ba8-bd53-7f058427f35a"/>
    <x v="17"/>
    <x v="61"/>
  </r>
  <r>
    <s v="redelivery request new address made for mon 30 january 2023 alternative address acknowledgement sms alternative address acknowledgement e mail notification sent-DPD UK-Delivery to alternative address requested"/>
    <s v="redelivery request new address made for mon 30 january 2023 alternative address acknowledgement sms alternative address acknowledgement e mail notification sent"/>
    <s v="RegEx"/>
    <s v="cae871bc-b874-4a61-9b2a-d980d6afcb21"/>
    <s v="DPD UK"/>
    <s v="5d0e294f-b483-4ba8-bd53-7f058427f35a"/>
    <x v="58"/>
    <x v="62"/>
  </r>
  <r>
    <s v="redelivery request service upgrade made for fri 23 august 2024 between 07 00 and 22 00 upgrade acknowledgement sms notification sent-DPD UK-Delivery rescheduled"/>
    <s v="redelivery request service upgrade made for fri 23 august 2024 between 07 00 and 22 00 upgrade acknowledgement sms notification sent"/>
    <s v="RegEx"/>
    <s v="4baae71a-4579-4fed-860a-05da3b13ddc9"/>
    <s v="DPD UK"/>
    <s v="5d0e294f-b483-4ba8-bd53-7f058427f35a"/>
    <x v="49"/>
    <x v="53"/>
  </r>
  <r>
    <s v="delivered with consignee s authority received by jacqueline jokic-DPD UK-Delivered"/>
    <s v="delivered with consignee s authority received by jacqueline jokic"/>
    <s v="RegEx"/>
    <s v="d583ab1d-2667-419c-b84e-4320192e1825"/>
    <s v="DPD UK"/>
    <s v="5d0e294f-b483-4ba8-bd53-7f058427f35a"/>
    <x v="31"/>
    <x v="39"/>
  </r>
  <r>
    <s v="delivered with consignee s authority received by stock sebastian-DPD UK-Delivered"/>
    <s v="delivered with consignee s authority received by stock sebastian"/>
    <s v="RegEx"/>
    <s v="d583ab1d-2667-419c-b84e-4320192e1825"/>
    <s v="DPD UK"/>
    <s v="5d0e294f-b483-4ba8-bd53-7f058427f35a"/>
    <x v="31"/>
    <x v="39"/>
  </r>
  <r>
    <s v="delivery to dpd pickup shop droguerie g dubouloz requested-DPD UK-Delivery to pick-up point requested"/>
    <s v="delivery to dpd pickup shop droguerie g dubouloz requested"/>
    <s v="RegEx"/>
    <s v="e91cdab5-9f28-4c32-ac82-5b052f3c3978"/>
    <s v="DPD UK"/>
    <s v="5d0e294f-b483-4ba8-bd53-7f058427f35a"/>
    <x v="60"/>
    <x v="64"/>
  </r>
  <r>
    <s v="delivery to dpd pickup shop toeter gadgets requested-DPD UK-Delivery to pick-up point requested"/>
    <s v="delivery to dpd pickup shop toeter gadgets requested"/>
    <s v="RegEx"/>
    <s v="e91cdab5-9f28-4c32-ac82-5b052f3c3978"/>
    <s v="DPD UK"/>
    <s v="5d0e294f-b483-4ba8-bd53-7f058427f35a"/>
    <x v="60"/>
    <x v="64"/>
  </r>
  <r>
    <s v="redelivery request leave in safe place made for fri 16 june 2023 safe place acknowledgement sms notification sent-DPD UK-New instructions received - We updated the delivery information for your package"/>
    <s v="redelivery request leave in safe place made for fri 16 june 2023 safe place acknowledgement sms notification sent"/>
    <s v="RegEx"/>
    <s v="0b6f2e65-c1a7-4b3d-90da-de65f31b6160"/>
    <s v="DPD UK"/>
    <s v="5d0e294f-b483-4ba8-bd53-7f058427f35a"/>
    <x v="84"/>
    <x v="41"/>
  </r>
  <r>
    <s v="redelivery request new address made for fri 26 may 2023-DPD UK-Delivery rescheduled"/>
    <s v="redelivery request new address made for fri 26 may 2023"/>
    <s v="RegEx"/>
    <s v="4baae71a-4579-4fed-860a-05da3b13ddc9"/>
    <s v="DPD UK"/>
    <s v="5d0e294f-b483-4ba8-bd53-7f058427f35a"/>
    <x v="49"/>
    <x v="62"/>
  </r>
  <r>
    <s v="delivered with consignee s authority received by evgenia grishina-DPD UK-Delivered"/>
    <s v="delivered with consignee s authority received by evgenia grishina"/>
    <s v="RegEx"/>
    <s v="d583ab1d-2667-419c-b84e-4320192e1825"/>
    <s v="DPD UK"/>
    <s v="5d0e294f-b483-4ba8-bd53-7f058427f35a"/>
    <x v="31"/>
    <x v="63"/>
  </r>
  <r>
    <s v="delivery to dpd pickup point after unsuccessful delivery attempt not home by michelle cooper jrkxjx-DPD UK-Delivery to pick-up point pending"/>
    <s v="delivery to dpd pickup point after unsuccessful delivery attempt not home by michelle cooper jrkxjx"/>
    <s v="RegEx"/>
    <s v="836f52ff-3538-4879-9a97-d681154a864f"/>
    <s v="DPD UK"/>
    <s v="5d0e294f-b483-4ba8-bd53-7f058427f35a"/>
    <x v="92"/>
    <x v="81"/>
  </r>
  <r>
    <s v="delivery to dpd pickup shop la tabatiere requested-DPD UK-Delivery to pick-up point requested"/>
    <s v="delivery to dpd pickup shop la tabatiere requested"/>
    <s v="RegEx"/>
    <s v="e91cdab5-9f28-4c32-ac82-5b052f3c3978"/>
    <s v="DPD UK"/>
    <s v="5d0e294f-b483-4ba8-bd53-7f058427f35a"/>
    <x v="60"/>
    <x v="64"/>
  </r>
  <r>
    <s v="delivery to dpd pickup shop max shop almelo requested-DPD UK-Delivery to pick-up point requested"/>
    <s v="delivery to dpd pickup shop max shop almelo requested"/>
    <s v="RegEx"/>
    <s v="e91cdab5-9f28-4c32-ac82-5b052f3c3978"/>
    <s v="DPD UK"/>
    <s v="5d0e294f-b483-4ba8-bd53-7f058427f35a"/>
    <x v="60"/>
    <x v="64"/>
  </r>
  <r>
    <s v="picked up by consumer by michelle-DPD UK-Shipment collected"/>
    <s v="picked up by consumer by michelle"/>
    <s v="RegEx"/>
    <s v="7e750f7e-2154-4c2f-836e-007e7786480c"/>
    <s v="DPD UK"/>
    <s v="5d0e294f-b483-4ba8-bd53-7f058427f35a"/>
    <x v="17"/>
    <x v="61"/>
  </r>
  <r>
    <s v="delivery to dpd pickup shop moreton in marsh post office requested not home sms not home e mail notification sent-DPD UK-Delivery to pick-up point pending"/>
    <s v="delivery to dpd pickup shop moreton in marsh post office requested not home sms not home e mail notification sent"/>
    <s v="RegEx"/>
    <s v="836f52ff-3538-4879-9a97-d681154a864f"/>
    <s v="DPD UK"/>
    <s v="5d0e294f-b483-4ba8-bd53-7f058427f35a"/>
    <x v="92"/>
    <x v="64"/>
  </r>
  <r>
    <s v="check address-DPD UK-Incomplete or incorrect delivery address. Additional information or directions needed for delivery."/>
    <s v="check address"/>
    <s v="RegEx"/>
    <s v="09d773ea-c117-40a5-849e-d4f927bc016f"/>
    <s v="DPD UK"/>
    <s v="5d0e294f-b483-4ba8-bd53-7f058427f35a"/>
    <x v="6"/>
    <x v="9"/>
  </r>
  <r>
    <s v="delivered collected from depot received by ziffitt id photo id passport-DPD UK-Shipment collected"/>
    <s v="delivered collected from depot received by ziffitt id photo id passport"/>
    <s v="RegEx"/>
    <s v="7e750f7e-2154-4c2f-836e-007e7786480c"/>
    <s v="DPD UK"/>
    <s v="5d0e294f-b483-4ba8-bd53-7f058427f35a"/>
    <x v="17"/>
    <x v="61"/>
  </r>
  <r>
    <s v="delivered with consignee s authority by acklam stuart-DPD UK-Delivered"/>
    <s v="delivered with consignee s authority by acklam stuart"/>
    <s v="RegEx"/>
    <s v="d583ab1d-2667-419c-b84e-4320192e1825"/>
    <s v="DPD UK"/>
    <s v="5d0e294f-b483-4ba8-bd53-7f058427f35a"/>
    <x v="31"/>
    <x v="63"/>
  </r>
  <r>
    <s v="delivered with consignee s authority by grÃ£ pke steffen-DPD UK-Delivered"/>
    <s v="delivered with consignee s authority by grÃ£ pke steffen"/>
    <s v="RegEx"/>
    <s v="d583ab1d-2667-419c-b84e-4320192e1825"/>
    <s v="DPD UK"/>
    <s v="5d0e294f-b483-4ba8-bd53-7f058427f35a"/>
    <x v="31"/>
    <x v="63"/>
  </r>
  <r>
    <s v="delivered with consignee s authority by mangold florian-DPD UK-Delivered"/>
    <s v="delivered with consignee s authority by mangold florian"/>
    <s v="RegEx"/>
    <s v="d583ab1d-2667-419c-b84e-4320192e1825"/>
    <s v="DPD UK"/>
    <s v="5d0e294f-b483-4ba8-bd53-7f058427f35a"/>
    <x v="31"/>
    <x v="63"/>
  </r>
  <r>
    <s v="delivered with consignee s authority by seethaler florian-DPD UK-Delivered"/>
    <s v="delivered with consignee s authority by seethaler florian"/>
    <s v="RegEx"/>
    <s v="d583ab1d-2667-419c-b84e-4320192e1825"/>
    <s v="DPD UK"/>
    <s v="5d0e294f-b483-4ba8-bd53-7f058427f35a"/>
    <x v="31"/>
    <x v="63"/>
  </r>
  <r>
    <s v="delivered with consignee s authority by strittmatter nicole und oliver-DPD UK-Delivered"/>
    <s v="delivered with consignee s authority by strittmatter nicole und oliver"/>
    <s v="RegEx"/>
    <s v="d583ab1d-2667-419c-b84e-4320192e1825"/>
    <s v="DPD UK"/>
    <s v="5d0e294f-b483-4ba8-bd53-7f058427f35a"/>
    <x v="31"/>
    <x v="63"/>
  </r>
  <r>
    <s v="delivered with consignee s authority received by adidas ag hzo brenes yolanda gome-DPD UK-Delivered"/>
    <s v="delivered with consignee s authority received by adidas ag hzo brenes yolanda gome"/>
    <s v="RegEx"/>
    <s v="d583ab1d-2667-419c-b84e-4320192e1825"/>
    <s v="DPD UK"/>
    <s v="5d0e294f-b483-4ba8-bd53-7f058427f35a"/>
    <x v="31"/>
    <x v="63"/>
  </r>
  <r>
    <s v="delivered with consignee s authority received by aichholz marc-DPD UK-Delivered"/>
    <s v="delivered with consignee s authority received by aichholz marc"/>
    <s v="RegEx"/>
    <s v="d583ab1d-2667-419c-b84e-4320192e1825"/>
    <s v="DPD UK"/>
    <s v="5d0e294f-b483-4ba8-bd53-7f058427f35a"/>
    <x v="31"/>
    <x v="63"/>
  </r>
  <r>
    <s v="delivered with consignee s authority received by brÃ£ ning sarah-DPD UK-Delivered"/>
    <s v="delivered with consignee s authority received by brÃ£ ning sarah"/>
    <s v="RegEx"/>
    <s v="d583ab1d-2667-419c-b84e-4320192e1825"/>
    <s v="DPD UK"/>
    <s v="5d0e294f-b483-4ba8-bd53-7f058427f35a"/>
    <x v="31"/>
    <x v="63"/>
  </r>
  <r>
    <s v="delivered with consignee s authority received by deser-DPD UK-Delivered"/>
    <s v="delivered with consignee s authority received by deser"/>
    <s v="RegEx"/>
    <s v="d583ab1d-2667-419c-b84e-4320192e1825"/>
    <s v="DPD UK"/>
    <s v="5d0e294f-b483-4ba8-bd53-7f058427f35a"/>
    <x v="31"/>
    <x v="63"/>
  </r>
  <r>
    <s v="delivered with consignee s authority received by easypaketshop-DPD UK-Delivered"/>
    <s v="delivered with consignee s authority received by easypaketshop"/>
    <s v="RegEx"/>
    <s v="d583ab1d-2667-419c-b84e-4320192e1825"/>
    <s v="DPD UK"/>
    <s v="5d0e294f-b483-4ba8-bd53-7f058427f35a"/>
    <x v="31"/>
    <x v="63"/>
  </r>
  <r>
    <s v="delivered with consignee s authority received by faiza umatul-DPD UK-Delivered"/>
    <s v="delivered with consignee s authority received by faiza umatul"/>
    <s v="RegEx"/>
    <s v="d583ab1d-2667-419c-b84e-4320192e1825"/>
    <s v="DPD UK"/>
    <s v="5d0e294f-b483-4ba8-bd53-7f058427f35a"/>
    <x v="31"/>
    <x v="63"/>
  </r>
  <r>
    <s v="delivered with consignee s authority received by goebber-DPD UK-Delivered"/>
    <s v="delivered with consignee s authority received by goebber"/>
    <s v="RegEx"/>
    <s v="d583ab1d-2667-419c-b84e-4320192e1825"/>
    <s v="DPD UK"/>
    <s v="5d0e294f-b483-4ba8-bd53-7f058427f35a"/>
    <x v="31"/>
    <x v="63"/>
  </r>
  <r>
    <s v="delivered with consignee s authority received by haÃ£ elmann-DPD UK-Delivered"/>
    <s v="delivered with consignee s authority received by haÃ£ elmann"/>
    <s v="RegEx"/>
    <s v="d583ab1d-2667-419c-b84e-4320192e1825"/>
    <s v="DPD UK"/>
    <s v="5d0e294f-b483-4ba8-bd53-7f058427f35a"/>
    <x v="31"/>
    <x v="63"/>
  </r>
  <r>
    <s v="delivered with consignee s authority received by hagedorn benjamin-DPD UK-Delivered"/>
    <s v="delivered with consignee s authority received by hagedorn benjamin"/>
    <s v="RegEx"/>
    <s v="d583ab1d-2667-419c-b84e-4320192e1825"/>
    <s v="DPD UK"/>
    <s v="5d0e294f-b483-4ba8-bd53-7f058427f35a"/>
    <x v="31"/>
    <x v="63"/>
  </r>
  <r>
    <s v="delivered with consignee s authority received by hagen-DPD UK-Delivered"/>
    <s v="delivered with consignee s authority received by hagen"/>
    <s v="RegEx"/>
    <s v="d583ab1d-2667-419c-b84e-4320192e1825"/>
    <s v="DPD UK"/>
    <s v="5d0e294f-b483-4ba8-bd53-7f058427f35a"/>
    <x v="31"/>
    <x v="39"/>
  </r>
  <r>
    <s v="delivered with consignee s authority received by haller-DPD UK-Delivered"/>
    <s v="delivered with consignee s authority received by haller"/>
    <s v="RegEx"/>
    <s v="d583ab1d-2667-419c-b84e-4320192e1825"/>
    <s v="DPD UK"/>
    <s v="5d0e294f-b483-4ba8-bd53-7f058427f35a"/>
    <x v="31"/>
    <x v="39"/>
  </r>
  <r>
    <s v="delivered with consignee s authority received by jungermann dominik-DPD UK-Delivered"/>
    <s v="delivered with consignee s authority received by jungermann dominik"/>
    <s v="RegEx"/>
    <s v="d583ab1d-2667-419c-b84e-4320192e1825"/>
    <s v="DPD UK"/>
    <s v="5d0e294f-b483-4ba8-bd53-7f058427f35a"/>
    <x v="31"/>
    <x v="39"/>
  </r>
  <r>
    <s v="delivered with consignee s authority received by kinga pinterova-DPD UK-Delivered"/>
    <s v="delivered with consignee s authority received by kinga pinterova"/>
    <s v="RegEx"/>
    <s v="d583ab1d-2667-419c-b84e-4320192e1825"/>
    <s v="DPD UK"/>
    <s v="5d0e294f-b483-4ba8-bd53-7f058427f35a"/>
    <x v="31"/>
    <x v="39"/>
  </r>
  <r>
    <s v="delivered with consignee s authority received by kraus-DPD UK-Delivered"/>
    <s v="delivered with consignee s authority received by kraus"/>
    <s v="RegEx"/>
    <s v="d583ab1d-2667-419c-b84e-4320192e1825"/>
    <s v="DPD UK"/>
    <s v="5d0e294f-b483-4ba8-bd53-7f058427f35a"/>
    <x v="31"/>
    <x v="39"/>
  </r>
  <r>
    <s v="delivered with consignee s authority received by lerch sarah und philipp-DPD UK-Delivered"/>
    <s v="delivered with consignee s authority received by lerch sarah und philipp"/>
    <s v="RegEx"/>
    <s v="d583ab1d-2667-419c-b84e-4320192e1825"/>
    <s v="DPD UK"/>
    <s v="5d0e294f-b483-4ba8-bd53-7f058427f35a"/>
    <x v="31"/>
    <x v="39"/>
  </r>
  <r>
    <s v="delivered with consignee s authority received by mail sam-DPD UK-Delivered"/>
    <s v="delivered with consignee s authority received by mail sam"/>
    <s v="RegEx"/>
    <s v="d583ab1d-2667-419c-b84e-4320192e1825"/>
    <s v="DPD UK"/>
    <s v="5d0e294f-b483-4ba8-bd53-7f058427f35a"/>
    <x v="31"/>
    <x v="39"/>
  </r>
  <r>
    <s v="delivered with consignee s authority received by maraun /17732 thorsten-DPD UK-Delivered"/>
    <s v="delivered with consignee s authority received by maraun /17732 thorsten"/>
    <s v="RegEx"/>
    <s v="d583ab1d-2667-419c-b84e-4320192e1825"/>
    <s v="DPD UK"/>
    <s v="5d0e294f-b483-4ba8-bd53-7f058427f35a"/>
    <x v="31"/>
    <x v="39"/>
  </r>
  <r>
    <s v="delivered with consignee s authority received by oder rainer-DPD UK-Delivered"/>
    <s v="delivered with consignee s authority received by oder rainer"/>
    <s v="RegEx"/>
    <s v="d583ab1d-2667-419c-b84e-4320192e1825"/>
    <s v="DPD UK"/>
    <s v="5d0e294f-b483-4ba8-bd53-7f058427f35a"/>
    <x v="31"/>
    <x v="39"/>
  </r>
  <r>
    <s v="delivered with consignee s authority received by ortmeier-DPD UK-Delivered"/>
    <s v="delivered with consignee s authority received by ortmeier"/>
    <s v="RegEx"/>
    <s v="d583ab1d-2667-419c-b84e-4320192e1825"/>
    <s v="DPD UK"/>
    <s v="5d0e294f-b483-4ba8-bd53-7f058427f35a"/>
    <x v="31"/>
    <x v="39"/>
  </r>
  <r>
    <s v="delivered with consignee s authority received by petterson ronald-DPD UK-Delivered"/>
    <s v="delivered with consignee s authority received by petterson ronald"/>
    <s v="RegEx"/>
    <s v="d583ab1d-2667-419c-b84e-4320192e1825"/>
    <s v="DPD UK"/>
    <s v="5d0e294f-b483-4ba8-bd53-7f058427f35a"/>
    <x v="31"/>
    <x v="39"/>
  </r>
  <r>
    <s v="delivered with consignee s authority received by rugins de montoya susan-DPD UK-Delivered"/>
    <s v="delivered with consignee s authority received by rugins de montoya susan"/>
    <s v="RegEx"/>
    <s v="d583ab1d-2667-419c-b84e-4320192e1825"/>
    <s v="DPD UK"/>
    <s v="5d0e294f-b483-4ba8-bd53-7f058427f35a"/>
    <x v="31"/>
    <x v="39"/>
  </r>
  <r>
    <s v="delivered with consignee s authority received by saager norman und sabine-DPD UK-Delivered"/>
    <s v="delivered with consignee s authority received by saager norman und sabine"/>
    <s v="RegEx"/>
    <s v="d583ab1d-2667-419c-b84e-4320192e1825"/>
    <s v="DPD UK"/>
    <s v="5d0e294f-b483-4ba8-bd53-7f058427f35a"/>
    <x v="31"/>
    <x v="39"/>
  </r>
  <r>
    <s v="delivered with consignee s authority received by seitz christopher-DPD UK-Delivered"/>
    <s v="delivered with consignee s authority received by seitz christopher"/>
    <s v="RegEx"/>
    <s v="d583ab1d-2667-419c-b84e-4320192e1825"/>
    <s v="DPD UK"/>
    <s v="5d0e294f-b483-4ba8-bd53-7f058427f35a"/>
    <x v="31"/>
    <x v="39"/>
  </r>
  <r>
    <s v="delivered with consignee s authority received by stephan tobias-DPD UK-Delivered"/>
    <s v="delivered with consignee s authority received by stephan tobias"/>
    <s v="RegEx"/>
    <s v="d583ab1d-2667-419c-b84e-4320192e1825"/>
    <s v="DPD UK"/>
    <s v="5d0e294f-b483-4ba8-bd53-7f058427f35a"/>
    <x v="31"/>
    <x v="39"/>
  </r>
  <r>
    <s v="delivered with consignee s authority received by stojanocic-DPD UK-Delivered"/>
    <s v="delivered with consignee s authority received by stojanocic"/>
    <s v="RegEx"/>
    <s v="d583ab1d-2667-419c-b84e-4320192e1825"/>
    <s v="DPD UK"/>
    <s v="5d0e294f-b483-4ba8-bd53-7f058427f35a"/>
    <x v="31"/>
    <x v="39"/>
  </r>
  <r>
    <s v="delivered with consignee s authority received by technische universitaet-DPD UK-Delivered"/>
    <s v="delivered with consignee s authority received by technische universitaet"/>
    <s v="RegEx"/>
    <s v="d583ab1d-2667-419c-b84e-4320192e1825"/>
    <s v="DPD UK"/>
    <s v="5d0e294f-b483-4ba8-bd53-7f058427f35a"/>
    <x v="31"/>
    <x v="39"/>
  </r>
  <r>
    <s v="delivered with consignee s authority received by vogt angelina-DPD UK-Delivered"/>
    <s v="delivered with consignee s authority received by vogt angelina"/>
    <s v="RegEx"/>
    <s v="d583ab1d-2667-419c-b84e-4320192e1825"/>
    <s v="DPD UK"/>
    <s v="5d0e294f-b483-4ba8-bd53-7f058427f35a"/>
    <x v="31"/>
    <x v="39"/>
  </r>
  <r>
    <s v="delivered with consignee s authority received by zaylia israel-DPD UK-Delivered"/>
    <s v="delivered with consignee s authority received by zaylia israel"/>
    <s v="RegEx"/>
    <s v="d583ab1d-2667-419c-b84e-4320192e1825"/>
    <s v="DPD UK"/>
    <s v="5d0e294f-b483-4ba8-bd53-7f058427f35a"/>
    <x v="31"/>
    <x v="39"/>
  </r>
  <r>
    <s v="delivery note / order reference required by brachmann-DPD UK-Information needed from the receiver"/>
    <s v="delivery note / order reference required by brachmann"/>
    <s v="RegEx"/>
    <s v="2f774d6e-b42b-425d-9d7d-e260e978de9e"/>
    <s v="DPD UK"/>
    <s v="5d0e294f-b483-4ba8-bd53-7f058427f35a"/>
    <x v="45"/>
    <x v="11"/>
  </r>
  <r>
    <s v="delivery to dpd pickup shop alimentation grand palais requested-DPD UK-Delivery to pick-up point requested"/>
    <s v="delivery to dpd pickup shop alimentation grand palais requested"/>
    <s v="RegEx"/>
    <s v="e91cdab5-9f28-4c32-ac82-5b052f3c3978"/>
    <s v="DPD UK"/>
    <s v="5d0e294f-b483-4ba8-bd53-7f058427f35a"/>
    <x v="60"/>
    <x v="64"/>
  </r>
  <r>
    <s v="delivery to dpd pickup shop billa filiale 8158 requested-DPD UK-Delivery to pick-up point requested"/>
    <s v="delivery to dpd pickup shop billa filiale 8158 requested"/>
    <s v="RegEx"/>
    <s v="e91cdab5-9f28-4c32-ac82-5b052f3c3978"/>
    <s v="DPD UK"/>
    <s v="5d0e294f-b483-4ba8-bd53-7f058427f35a"/>
    <x v="60"/>
    <x v="64"/>
  </r>
  <r>
    <s v="delivery to dpd pickup shop cordonnerie serrurerie patricio requested-DPD UK-Delivery to pick-up point requested"/>
    <s v="delivery to dpd pickup shop cordonnerie serrurerie patricio requested"/>
    <s v="RegEx"/>
    <s v="e91cdab5-9f28-4c32-ac82-5b052f3c3978"/>
    <s v="DPD UK"/>
    <s v="5d0e294f-b483-4ba8-bd53-7f058427f35a"/>
    <x v="60"/>
    <x v="64"/>
  </r>
  <r>
    <s v="delivery to dpd pickup shop e leclerc bricolage requested-DPD UK-Delivery to pick-up point requested"/>
    <s v="delivery to dpd pickup shop e leclerc bricolage requested"/>
    <s v="RegEx"/>
    <s v="e91cdab5-9f28-4c32-ac82-5b052f3c3978"/>
    <s v="DPD UK"/>
    <s v="5d0e294f-b483-4ba8-bd53-7f058427f35a"/>
    <x v="60"/>
    <x v="64"/>
  </r>
  <r>
    <s v="delivery to dpd pickup shop hyper u requested-DPD UK-Delivery to pick-up point requested"/>
    <s v="delivery to dpd pickup shop hyper u requested"/>
    <s v="RegEx"/>
    <s v="e91cdab5-9f28-4c32-ac82-5b052f3c3978"/>
    <s v="DPD UK"/>
    <s v="5d0e294f-b483-4ba8-bd53-7f058427f35a"/>
    <x v="60"/>
    <x v="64"/>
  </r>
  <r>
    <s v="delivery to dpd pickup shop la poste ppdc narbonne requested-DPD UK-Delivery to pick-up point requested"/>
    <s v="delivery to dpd pickup shop la poste ppdc narbonne requested"/>
    <s v="RegEx"/>
    <s v="e91cdab5-9f28-4c32-ac82-5b052f3c3978"/>
    <s v="DPD UK"/>
    <s v="5d0e294f-b483-4ba8-bd53-7f058427f35a"/>
    <x v="60"/>
    <x v="64"/>
  </r>
  <r>
    <s v="delivery to dpd pickup shop le relais des mousquetaires requested-DPD UK-Delivery to pick-up point requested"/>
    <s v="delivery to dpd pickup shop le relais des mousquetaires requested"/>
    <s v="RegEx"/>
    <s v="e91cdab5-9f28-4c32-ac82-5b052f3c3978"/>
    <s v="DPD UK"/>
    <s v="5d0e294f-b483-4ba8-bd53-7f058427f35a"/>
    <x v="60"/>
    <x v="64"/>
  </r>
  <r>
    <s v="delivery to dpd pickup shop leyton post office requested not home e mail notification sent-DPD UK-Delivery to pick-up point requested"/>
    <s v="delivery to dpd pickup shop leyton post office requested not home e mail notification sent"/>
    <s v="RegEx"/>
    <s v="e91cdab5-9f28-4c32-ac82-5b052f3c3978"/>
    <s v="DPD UK"/>
    <s v="5d0e294f-b483-4ba8-bd53-7f058427f35a"/>
    <x v="60"/>
    <x v="64"/>
  </r>
  <r>
    <s v="delivery to dpd pickup shop marche aux affaires requested-DPD UK-Delivery to pick-up point requested"/>
    <s v="delivery to dpd pickup shop marche aux affaires requested"/>
    <s v="RegEx"/>
    <s v="e91cdab5-9f28-4c32-ac82-5b052f3c3978"/>
    <s v="DPD UK"/>
    <s v="5d0e294f-b483-4ba8-bd53-7f058427f35a"/>
    <x v="60"/>
    <x v="64"/>
  </r>
  <r>
    <s v="delivery to dpd pickup shop profi line gotha requested-DPD UK-Delivery to pick-up point requested"/>
    <s v="delivery to dpd pickup shop profi line gotha requested"/>
    <s v="RegEx"/>
    <s v="e91cdab5-9f28-4c32-ac82-5b052f3c3978"/>
    <s v="DPD UK"/>
    <s v="5d0e294f-b483-4ba8-bd53-7f058427f35a"/>
    <x v="60"/>
    <x v="64"/>
  </r>
  <r>
    <s v="delivery to dpd pickup shop save requested-DPD UK-Delivery to pick-up point requested"/>
    <s v="delivery to dpd pickup shop save requested"/>
    <s v="RegEx"/>
    <s v="e91cdab5-9f28-4c32-ac82-5b052f3c3978"/>
    <s v="DPD UK"/>
    <s v="5d0e294f-b483-4ba8-bd53-7f058427f35a"/>
    <x v="60"/>
    <x v="64"/>
  </r>
  <r>
    <s v="forwarded to mps pre paid roissy fr-DPD UK-Internal activity scan"/>
    <s v="forwarded to mps pre paid roissy fr"/>
    <s v="RegEx"/>
    <s v="91349ad2-8859-4778-a6a2-a280b3e2a2e8"/>
    <s v="DPD UK"/>
    <s v="5d0e294f-b483-4ba8-bd53-7f058427f35a"/>
    <x v="2"/>
    <x v="0"/>
  </r>
  <r>
    <s v="picked up by consumer by andrew goudie-DPD UK-Shipment collected"/>
    <s v="picked up by consumer by andrew goudie"/>
    <s v="RegEx"/>
    <s v="7e750f7e-2154-4c2f-836e-007e7786480c"/>
    <s v="DPD UK"/>
    <s v="5d0e294f-b483-4ba8-bd53-7f058427f35a"/>
    <x v="17"/>
    <x v="61"/>
  </r>
  <r>
    <s v="picked up by consumer by daniel mulder-DPD UK-Shipment collected"/>
    <s v="picked up by consumer by daniel mulder"/>
    <s v="RegEx"/>
    <s v="7e750f7e-2154-4c2f-836e-007e7786480c"/>
    <s v="DPD UK"/>
    <s v="5d0e294f-b483-4ba8-bd53-7f058427f35a"/>
    <x v="17"/>
    <x v="61"/>
  </r>
  <r>
    <s v="picked up by consumer by danny-DPD UK-Shipment collected"/>
    <s v="picked up by consumer by danny"/>
    <s v="RegEx"/>
    <s v="7e750f7e-2154-4c2f-836e-007e7786480c"/>
    <s v="DPD UK"/>
    <s v="5d0e294f-b483-4ba8-bd53-7f058427f35a"/>
    <x v="17"/>
    <x v="61"/>
  </r>
  <r>
    <s v="picked up by consumer by duco-DPD UK-Shipment collected"/>
    <s v="picked up by consumer by duco"/>
    <s v="RegEx"/>
    <s v="7e750f7e-2154-4c2f-836e-007e7786480c"/>
    <s v="DPD UK"/>
    <s v="5d0e294f-b483-4ba8-bd53-7f058427f35a"/>
    <x v="17"/>
    <x v="61"/>
  </r>
  <r>
    <s v="picked up by consumer by frank k-DPD UK-Shipment collected"/>
    <s v="picked up by consumer by frank k"/>
    <s v="RegEx"/>
    <s v="7e750f7e-2154-4c2f-836e-007e7786480c"/>
    <s v="DPD UK"/>
    <s v="5d0e294f-b483-4ba8-bd53-7f058427f35a"/>
    <x v="17"/>
    <x v="61"/>
  </r>
  <r>
    <s v="picked up by consumer by frans van heel-DPD UK-Shipment collected"/>
    <s v="picked up by consumer by frans van heel"/>
    <s v="RegEx"/>
    <s v="7e750f7e-2154-4c2f-836e-007e7786480c"/>
    <s v="DPD UK"/>
    <s v="5d0e294f-b483-4ba8-bd53-7f058427f35a"/>
    <x v="17"/>
    <x v="61"/>
  </r>
  <r>
    <s v="picked up by consumer by ivan varela domarco-DPD UK-Shipment collected"/>
    <s v="picked up by consumer by ivan varela domarco"/>
    <s v="RegEx"/>
    <s v="7e750f7e-2154-4c2f-836e-007e7786480c"/>
    <s v="DPD UK"/>
    <s v="5d0e294f-b483-4ba8-bd53-7f058427f35a"/>
    <x v="17"/>
    <x v="61"/>
  </r>
  <r>
    <s v="picked up by consumer by mathew cooper-DPD UK-Shipment collected"/>
    <s v="picked up by consumer by mathew cooper"/>
    <s v="RegEx"/>
    <s v="7e750f7e-2154-4c2f-836e-007e7786480c"/>
    <s v="DPD UK"/>
    <s v="5d0e294f-b483-4ba8-bd53-7f058427f35a"/>
    <x v="17"/>
    <x v="61"/>
  </r>
  <r>
    <s v="picked up by consumer by pip menzel-DPD UK-Shipment collected"/>
    <s v="picked up by consumer by pip menzel"/>
    <s v="RegEx"/>
    <s v="7e750f7e-2154-4c2f-836e-007e7786480c"/>
    <s v="DPD UK"/>
    <s v="5d0e294f-b483-4ba8-bd53-7f058427f35a"/>
    <x v="17"/>
    <x v="61"/>
  </r>
  <r>
    <s v="picked up by consumer by pricilja veenkamp-DPD UK-Shipment collected"/>
    <s v="picked up by consumer by pricilja veenkamp"/>
    <s v="RegEx"/>
    <s v="7e750f7e-2154-4c2f-836e-007e7786480c"/>
    <s v="DPD UK"/>
    <s v="5d0e294f-b483-4ba8-bd53-7f058427f35a"/>
    <x v="17"/>
    <x v="61"/>
  </r>
  <r>
    <s v="received at pickup by andrew goudie-DPD UK-Shipment collected"/>
    <s v="received at pickup by andrew goudie"/>
    <s v="RegEx"/>
    <s v="7e750f7e-2154-4c2f-836e-007e7786480c"/>
    <s v="DPD UK"/>
    <s v="5d0e294f-b483-4ba8-bd53-7f058427f35a"/>
    <x v="17"/>
    <x v="61"/>
  </r>
  <r>
    <s v="unable to deliver delivery date rescheduled by alide he-DPD UK-Delivery scheduled for a future date"/>
    <s v="unable to deliver delivery date rescheduled by alide he"/>
    <s v="RegEx"/>
    <s v="e5820d09-3fcd-4b89-9dfe-0a32f7672ffe"/>
    <s v="DPD UK"/>
    <s v="5d0e294f-b483-4ba8-bd53-7f058427f35a"/>
    <x v="52"/>
    <x v="53"/>
  </r>
  <r>
    <s v="unable to deliver delivery date rescheduled by linde reus-DPD UK-Delivery scheduled for a future date"/>
    <s v="unable to deliver delivery date rescheduled by linde reus"/>
    <s v="RegEx"/>
    <s v="e5820d09-3fcd-4b89-9dfe-0a32f7672ffe"/>
    <s v="DPD UK"/>
    <s v="5d0e294f-b483-4ba8-bd53-7f058427f35a"/>
    <x v="52"/>
    <x v="53"/>
  </r>
  <r>
    <s v="unable to deliver reason unknown by alide he-DPD UK-Delivery failed"/>
    <s v="unable to deliver reason unknown by alide he"/>
    <s v="RegEx"/>
    <s v="f743d215-d4e9-4bbf-ba3f-b3a8dbe0018c"/>
    <s v="DPD UK"/>
    <s v="5d0e294f-b483-4ba8-bd53-7f058427f35a"/>
    <x v="46"/>
    <x v="67"/>
  </r>
  <r>
    <s v="unable to deliver recipient absent by cox-DPD UK-Delivery attempted. Receiver not available for delivery"/>
    <s v="unable to deliver recipient absent by cox"/>
    <s v="RegEx"/>
    <s v="1c7ea3b8-dbe6-49d6-98e1-7b80b227e269"/>
    <s v="DPD UK"/>
    <s v="5d0e294f-b483-4ba8-bd53-7f058427f35a"/>
    <x v="28"/>
    <x v="36"/>
  </r>
  <r>
    <s v="unable to deliver recipient absent by dernadett-DPD UK-Delivery attempted. Receiver not available for delivery"/>
    <s v="unable to deliver recipient absent by dernadett"/>
    <s v="RegEx"/>
    <s v="1c7ea3b8-dbe6-49d6-98e1-7b80b227e269"/>
    <s v="DPD UK"/>
    <s v="5d0e294f-b483-4ba8-bd53-7f058427f35a"/>
    <x v="28"/>
    <x v="36"/>
  </r>
  <r>
    <s v="unable to deliver recipient absent by estes-DPD UK-Delivery attempted. Receiver not available for delivery"/>
    <s v="unable to deliver recipient absent by estes"/>
    <s v="RegEx"/>
    <s v="1c7ea3b8-dbe6-49d6-98e1-7b80b227e269"/>
    <s v="DPD UK"/>
    <s v="5d0e294f-b483-4ba8-bd53-7f058427f35a"/>
    <x v="28"/>
    <x v="36"/>
  </r>
  <r>
    <s v="unable to deliver recipient absent by grosch-DPD UK-Delivery attempted. Receiver not available for delivery"/>
    <s v="unable to deliver recipient absent by grosch"/>
    <s v="RegEx"/>
    <s v="1c7ea3b8-dbe6-49d6-98e1-7b80b227e269"/>
    <s v="DPD UK"/>
    <s v="5d0e294f-b483-4ba8-bd53-7f058427f35a"/>
    <x v="28"/>
    <x v="36"/>
  </r>
  <r>
    <s v="unable to deliver recipient absent by kevin geweyer-DPD UK-Delivery attempted. Receiver not available for delivery"/>
    <s v="unable to deliver recipient absent by kevin geweyer"/>
    <s v="RegEx"/>
    <s v="1c7ea3b8-dbe6-49d6-98e1-7b80b227e269"/>
    <s v="DPD UK"/>
    <s v="5d0e294f-b483-4ba8-bd53-7f058427f35a"/>
    <x v="28"/>
    <x v="36"/>
  </r>
  <r>
    <s v="unable to deliver recipient absent by linde reus-DPD UK-Delivery attempted. Receiver not available for delivery"/>
    <s v="unable to deliver recipient absent by linde reus"/>
    <s v="RegEx"/>
    <s v="1c7ea3b8-dbe6-49d6-98e1-7b80b227e269"/>
    <s v="DPD UK"/>
    <s v="5d0e294f-b483-4ba8-bd53-7f058427f35a"/>
    <x v="28"/>
    <x v="36"/>
  </r>
  <r>
    <s v="unable to deliver recipient on holiday by linde reus-DPD UK-Delivery attempted. Receiver not available for delivery"/>
    <s v="unable to deliver recipient on holiday by linde reus"/>
    <s v="RegEx"/>
    <s v="1c7ea3b8-dbe6-49d6-98e1-7b80b227e269"/>
    <s v="DPD UK"/>
    <s v="5d0e294f-b483-4ba8-bd53-7f058427f35a"/>
    <x v="28"/>
    <x v="36"/>
  </r>
  <r>
    <s v="unable to deliver refused by recipient by tamara kvit-DPD UK-Delivery refused"/>
    <s v="unable to deliver refused by recipient by tamara kvit"/>
    <s v="RegEx"/>
    <s v="0f360233-f02d-4399-b561-8da5abf78eb4"/>
    <s v="DPD UK"/>
    <s v="5d0e294f-b483-4ba8-bd53-7f058427f35a"/>
    <x v="11"/>
    <x v="14"/>
  </r>
  <r>
    <s v="unable to deliver refused to sign by brachmann-DPD UK-Delivery refused"/>
    <s v="unable to deliver refused to sign by brachmann"/>
    <s v="RegEx"/>
    <s v="0f360233-f02d-4399-b561-8da5abf78eb4"/>
    <s v="DPD UK"/>
    <s v="5d0e294f-b483-4ba8-bd53-7f058427f35a"/>
    <x v="11"/>
    <x v="101"/>
  </r>
  <r>
    <s v="delivered with consignee s authority by bogdahn holger-DPD UK-Delivered"/>
    <s v="delivered with consignee s authority by bogdahn holger"/>
    <s v="RegEx"/>
    <s v="d583ab1d-2667-419c-b84e-4320192e1825"/>
    <s v="DPD UK"/>
    <s v="5d0e294f-b483-4ba8-bd53-7f058427f35a"/>
    <x v="31"/>
    <x v="63"/>
  </r>
  <r>
    <s v="delivered with consignee s authority received by holeschek western style shopping-DPD UK-Delivered"/>
    <s v="delivered with consignee s authority received by holeschek western style shopping"/>
    <s v="RegEx"/>
    <s v="d583ab1d-2667-419c-b84e-4320192e1825"/>
    <s v="DPD UK"/>
    <s v="5d0e294f-b483-4ba8-bd53-7f058427f35a"/>
    <x v="31"/>
    <x v="63"/>
  </r>
  <r>
    <s v="delivered with consignee s authority received by schule birklehof e v-DPD UK-Delivered"/>
    <s v="delivered with consignee s authority received by schule birklehof e v"/>
    <s v="RegEx"/>
    <s v="d583ab1d-2667-419c-b84e-4320192e1825"/>
    <s v="DPD UK"/>
    <s v="5d0e294f-b483-4ba8-bd53-7f058427f35a"/>
    <x v="31"/>
    <x v="63"/>
  </r>
  <r>
    <s v="parcel retrieved from dpd pickup locker-DPD UK-Shipment collected"/>
    <s v="parcel retrieved from dpd pickup locker"/>
    <s v="RegEx"/>
    <s v="7e750f7e-2154-4c2f-836e-007e7786480c"/>
    <s v="DPD UK"/>
    <s v="5d0e294f-b483-4ba8-bd53-7f058427f35a"/>
    <x v="17"/>
    <x v="61"/>
  </r>
  <r>
    <s v="picked up by consumer by van vegchel-DPD UK-Shipment collected"/>
    <s v="picked up by consumer by van vegchel"/>
    <s v="RegEx"/>
    <s v="7e750f7e-2154-4c2f-836e-007e7786480c"/>
    <s v="DPD UK"/>
    <s v="5d0e294f-b483-4ba8-bd53-7f058427f35a"/>
    <x v="17"/>
    <x v="61"/>
  </r>
  <r>
    <s v="delivered to alternative address received by goedt m-DPD UK-Delivered to neighbour"/>
    <s v="delivered to alternative address received by goedt m"/>
    <s v="RegEx"/>
    <s v="5e415cf1-6bd2-4698-982e-5785ebedf07a"/>
    <s v="DPD UK"/>
    <s v="5d0e294f-b483-4ba8-bd53-7f058427f35a"/>
    <x v="64"/>
    <x v="62"/>
  </r>
  <r>
    <s v="picked up by consumer by drewes tebbes-DPD UK-Shipment collected"/>
    <s v="picked up by consumer by drewes tebbes"/>
    <s v="RegEx"/>
    <s v="7e750f7e-2154-4c2f-836e-007e7786480c"/>
    <s v="DPD UK"/>
    <s v="5d0e294f-b483-4ba8-bd53-7f058427f35a"/>
    <x v="17"/>
    <x v="61"/>
  </r>
  <r>
    <s v="picked up by consumer by kerli puvi-DPD UK-Shipment collected"/>
    <s v="picked up by consumer by kerli puvi"/>
    <s v="RegEx"/>
    <s v="7e750f7e-2154-4c2f-836e-007e7786480c"/>
    <s v="DPD UK"/>
    <s v="5d0e294f-b483-4ba8-bd53-7f058427f35a"/>
    <x v="17"/>
    <x v="61"/>
  </r>
  <r>
    <s v="picked up by consumer by trix schmal-DPD UK-Shipment collected"/>
    <s v="picked up by consumer by trix schmal"/>
    <s v="RegEx"/>
    <s v="7e750f7e-2154-4c2f-836e-007e7786480c"/>
    <s v="DPD UK"/>
    <s v="5d0e294f-b483-4ba8-bd53-7f058427f35a"/>
    <x v="17"/>
    <x v="61"/>
  </r>
  <r>
    <s v="delivery to dpd pickup shop premier west road convenience store requested collect from pickup acknowledgement e mail notification sent-DPD UK-Delivery to pick-up point pending"/>
    <s v="delivery to dpd pickup shop premier west road convenience store requested collect from pickup acknowledgement e mail notification sent"/>
    <s v="RegEx"/>
    <s v="836f52ff-3538-4879-9a97-d681154a864f"/>
    <s v="DPD UK"/>
    <s v="5d0e294f-b483-4ba8-bd53-7f058427f35a"/>
    <x v="92"/>
    <x v="81"/>
  </r>
  <r>
    <s v="export paperwork/invoices missing-DPD UK-Missing export license required for clearance"/>
    <s v="export paperwork/invoices missing"/>
    <s v="RegEx"/>
    <s v="0472d1dd-17cf-45a4-86f8-39c52fa8d124"/>
    <s v="DPD UK"/>
    <s v="5d0e294f-b483-4ba8-bd53-7f058427f35a"/>
    <x v="15"/>
    <x v="17"/>
  </r>
  <r>
    <s v="ofd email and sms notification between 11 30 12 30-DPD UK-Out for delivery"/>
    <s v="ofd email and sms notification between 11 30 12 30"/>
    <s v="RegEx"/>
    <s v="475f6865-4882-4523-8795-9a0d4f8e1d6e"/>
    <s v="DPD UK"/>
    <s v="5d0e294f-b483-4ba8-bd53-7f058427f35a"/>
    <x v="4"/>
    <x v="5"/>
  </r>
  <r>
    <s v="ofd email notification between 16 34 17 34-DPD UK-Out for delivery"/>
    <s v="ofd email notification between 16 34 17 34"/>
    <s v="RegEx"/>
    <s v="475f6865-4882-4523-8795-9a0d4f8e1d6e"/>
    <s v="DPD UK"/>
    <s v="5d0e294f-b483-4ba8-bd53-7f058427f35a"/>
    <x v="4"/>
    <x v="5"/>
  </r>
  <r>
    <s v="ofd sms notification between 13 25 14 25-DPD UK-Out for delivery"/>
    <s v="ofd sms notification between 13 25 14 25"/>
    <s v="RegEx"/>
    <s v="475f6865-4882-4523-8795-9a0d4f8e1d6e"/>
    <s v="DPD UK"/>
    <s v="5d0e294f-b483-4ba8-bd53-7f058427f35a"/>
    <x v="4"/>
    <x v="5"/>
  </r>
  <r>
    <s v="picked up by consumer by egorov arseny romanovich-DPD UK-Shipment collected"/>
    <s v="picked up by consumer by egorov arseny romanovich"/>
    <s v="RegEx"/>
    <s v="7e750f7e-2154-4c2f-836e-007e7786480c"/>
    <s v="DPD UK"/>
    <s v="5d0e294f-b483-4ba8-bd53-7f058427f35a"/>
    <x v="17"/>
    <x v="61"/>
  </r>
  <r>
    <s v="picked up by consumer by marcel antheunisse-DPD UK-Shipment collected"/>
    <s v="picked up by consumer by marcel antheunisse"/>
    <s v="RegEx"/>
    <s v="7e750f7e-2154-4c2f-836e-007e7786480c"/>
    <s v="DPD UK"/>
    <s v="5d0e294f-b483-4ba8-bd53-7f058427f35a"/>
    <x v="17"/>
    <x v="61"/>
  </r>
  <r>
    <s v="the receiver has been advised of when their delivery will take place between 15 06 16 06-DPD UK-To be delivered today"/>
    <s v="the receiver has been advised of when their delivery will take place between 15 06 16 06"/>
    <s v="RegEx"/>
    <s v="d4fa251b-7854-4f0e-8ca6-ea0d15e4488e"/>
    <s v="DPD UK"/>
    <s v="5d0e294f-b483-4ba8-bd53-7f058427f35a"/>
    <x v="99"/>
    <x v="5"/>
  </r>
  <r>
    <s v="image requested for carrier image queued for export-DPD UK-Internal activity scan"/>
    <s v="image requested for carrier image queued for export"/>
    <s v="RegEx"/>
    <s v="91349ad2-8859-4778-a6a2-a280b3e2a2e8"/>
    <s v="DPD UK"/>
    <s v="5d0e294f-b483-4ba8-bd53-7f058427f35a"/>
    <x v="2"/>
    <x v="2"/>
  </r>
  <r>
    <s v="ofd email notification between 11 21 12 21-DPD UK-Out for delivery"/>
    <s v="ofd email notification between 11 21 12 21"/>
    <s v="RegEx"/>
    <s v="475f6865-4882-4523-8795-9a0d4f8e1d6e"/>
    <s v="DPD UK"/>
    <s v="5d0e294f-b483-4ba8-bd53-7f058427f35a"/>
    <x v="4"/>
    <x v="5"/>
  </r>
  <r>
    <s v="ofd email notification between 12 20 13 20-DPD UK-Out for delivery"/>
    <s v="ofd email notification between 12 20 13 20"/>
    <s v="RegEx"/>
    <s v="475f6865-4882-4523-8795-9a0d4f8e1d6e"/>
    <s v="DPD UK"/>
    <s v="5d0e294f-b483-4ba8-bd53-7f058427f35a"/>
    <x v="4"/>
    <x v="5"/>
  </r>
  <r>
    <s v="ofd email notification between 13 06 14 06-DPD UK-Out for delivery"/>
    <s v="ofd email notification between 13 06 14 06"/>
    <s v="RegEx"/>
    <s v="475f6865-4882-4523-8795-9a0d4f8e1d6e"/>
    <s v="DPD UK"/>
    <s v="5d0e294f-b483-4ba8-bd53-7f058427f35a"/>
    <x v="4"/>
    <x v="5"/>
  </r>
  <r>
    <s v="ofd email notification between 13 26 14 26-DPD UK-Out for delivery"/>
    <s v="ofd email notification between 13 26 14 26"/>
    <s v="RegEx"/>
    <s v="475f6865-4882-4523-8795-9a0d4f8e1d6e"/>
    <s v="DPD UK"/>
    <s v="5d0e294f-b483-4ba8-bd53-7f058427f35a"/>
    <x v="4"/>
    <x v="5"/>
  </r>
  <r>
    <s v="ofd sms notification between 13 00 14 00-DPD UK-Out for delivery"/>
    <s v="ofd sms notification between 13 00 14 00"/>
    <s v="RegEx"/>
    <s v="475f6865-4882-4523-8795-9a0d4f8e1d6e"/>
    <s v="DPD UK"/>
    <s v="5d0e294f-b483-4ba8-bd53-7f058427f35a"/>
    <x v="4"/>
    <x v="5"/>
  </r>
  <r>
    <s v="redelivery request service upgrade made for tue 17 october 2023 between 08 00 and 12 00 upgrade acknowledgement e mail notification sent-DPD UK-Delivery rescheduled"/>
    <s v="redelivery request service upgrade made for tue 17 october 2023 between 08 00 and 12 00 upgrade acknowledgement e mail notification sent"/>
    <s v="RegEx"/>
    <s v="4baae71a-4579-4fed-860a-05da3b13ddc9"/>
    <s v="DPD UK"/>
    <s v="5d0e294f-b483-4ba8-bd53-7f058427f35a"/>
    <x v="49"/>
    <x v="41"/>
  </r>
  <r>
    <s v="return to consignor requested-DPD UK-Shipment to be returned"/>
    <s v="return to consignor requested"/>
    <s v="RegEx"/>
    <s v="5ea46330-cc6d-4f62-b891-7e347342f3dd"/>
    <s v="DPD UK"/>
    <s v="5d0e294f-b483-4ba8-bd53-7f058427f35a"/>
    <x v="82"/>
    <x v="57"/>
  </r>
  <r>
    <s v="the parcel has been collected by loura-DPD UK-Shipment collected"/>
    <s v="the parcel has been collected by loura"/>
    <s v="RegEx"/>
    <s v="7e750f7e-2154-4c2f-836e-007e7786480c"/>
    <s v="DPD UK"/>
    <s v="5d0e294f-b483-4ba8-bd53-7f058427f35a"/>
    <x v="17"/>
    <x v="20"/>
  </r>
  <r>
    <s v="the receiver has been advised of when their delivery will take place between 13 01 14 01-DPD UK-Delivery scheduled for next business day"/>
    <s v="the receiver has been advised of when their delivery will take place between 13 01 14 01"/>
    <s v="RegEx"/>
    <s v="ee46b1a3-4ee8-4a98-8c25-ab08efbfe00a"/>
    <s v="DPD UK"/>
    <s v="5d0e294f-b483-4ba8-bd53-7f058427f35a"/>
    <x v="100"/>
    <x v="37"/>
  </r>
  <r>
    <s v="ofd email and sms notification between 12 31 13 31-DPD UK-Out for delivery"/>
    <s v="ofd email and sms notification between 12 31 13 31"/>
    <s v="RegEx"/>
    <s v="475f6865-4882-4523-8795-9a0d4f8e1d6e"/>
    <s v="DPD UK"/>
    <s v="5d0e294f-b483-4ba8-bd53-7f058427f35a"/>
    <x v="4"/>
    <x v="5"/>
  </r>
  <r>
    <s v="ofd email notification between 09 00 13 00-DPD UK-Out for delivery"/>
    <s v="ofd email notification between 09 00 13 00"/>
    <s v="RegEx"/>
    <s v="475f6865-4882-4523-8795-9a0d4f8e1d6e"/>
    <s v="DPD UK"/>
    <s v="5d0e294f-b483-4ba8-bd53-7f058427f35a"/>
    <x v="4"/>
    <x v="5"/>
  </r>
  <r>
    <s v="ofd email notification between 09 11 10 11-DPD UK-Out for delivery"/>
    <s v="ofd email notification between 09 11 10 11"/>
    <s v="RegEx"/>
    <s v="475f6865-4882-4523-8795-9a0d4f8e1d6e"/>
    <s v="DPD UK"/>
    <s v="5d0e294f-b483-4ba8-bd53-7f058427f35a"/>
    <x v="4"/>
    <x v="5"/>
  </r>
  <r>
    <s v="ofd email notification between 09 23 10 23-DPD UK-Out for delivery"/>
    <s v="ofd email notification between 09 23 10 23"/>
    <s v="RegEx"/>
    <s v="475f6865-4882-4523-8795-9a0d4f8e1d6e"/>
    <s v="DPD UK"/>
    <s v="5d0e294f-b483-4ba8-bd53-7f058427f35a"/>
    <x v="4"/>
    <x v="5"/>
  </r>
  <r>
    <s v="ofd email notification between 09 25 11 25-DPD UK-Out for delivery"/>
    <s v="ofd email notification between 09 25 11 25"/>
    <s v="RegEx"/>
    <s v="475f6865-4882-4523-8795-9a0d4f8e1d6e"/>
    <s v="DPD UK"/>
    <s v="5d0e294f-b483-4ba8-bd53-7f058427f35a"/>
    <x v="4"/>
    <x v="5"/>
  </r>
  <r>
    <s v="ofd email notification between 09 55 10 55-DPD UK-Out for delivery"/>
    <s v="ofd email notification between 09 55 10 55"/>
    <s v="RegEx"/>
    <s v="475f6865-4882-4523-8795-9a0d4f8e1d6e"/>
    <s v="DPD UK"/>
    <s v="5d0e294f-b483-4ba8-bd53-7f058427f35a"/>
    <x v="4"/>
    <x v="5"/>
  </r>
  <r>
    <s v="ofd email notification between 13 00 15 00-DPD UK-Out for delivery"/>
    <s v="ofd email notification between 13 00 15 00"/>
    <s v="RegEx"/>
    <s v="475f6865-4882-4523-8795-9a0d4f8e1d6e"/>
    <s v="DPD UK"/>
    <s v="5d0e294f-b483-4ba8-bd53-7f058427f35a"/>
    <x v="4"/>
    <x v="5"/>
  </r>
  <r>
    <s v="ofd email notification between 13 04 14 04-DPD UK-Out for delivery"/>
    <s v="ofd email notification between 13 04 14 04"/>
    <s v="RegEx"/>
    <s v="475f6865-4882-4523-8795-9a0d4f8e1d6e"/>
    <s v="DPD UK"/>
    <s v="5d0e294f-b483-4ba8-bd53-7f058427f35a"/>
    <x v="4"/>
    <x v="5"/>
  </r>
  <r>
    <s v="ofd email notification between 13 54 14 54-DPD UK-Out for delivery"/>
    <s v="ofd email notification between 13 54 14 54"/>
    <s v="RegEx"/>
    <s v="475f6865-4882-4523-8795-9a0d4f8e1d6e"/>
    <s v="DPD UK"/>
    <s v="5d0e294f-b483-4ba8-bd53-7f058427f35a"/>
    <x v="4"/>
    <x v="5"/>
  </r>
  <r>
    <s v="ofd sms notification between 08 40 09 40-DPD UK-Out for delivery"/>
    <s v="ofd sms notification between 08 40 09 40"/>
    <s v="RegEx"/>
    <s v="475f6865-4882-4523-8795-9a0d4f8e1d6e"/>
    <s v="DPD UK"/>
    <s v="5d0e294f-b483-4ba8-bd53-7f058427f35a"/>
    <x v="4"/>
    <x v="5"/>
  </r>
  <r>
    <s v="ofd sms notification between 13 00 15 00-DPD UK-Out for delivery"/>
    <s v="ofd sms notification between 13 00 15 00"/>
    <s v="RegEx"/>
    <s v="475f6865-4882-4523-8795-9a0d4f8e1d6e"/>
    <s v="DPD UK"/>
    <s v="5d0e294f-b483-4ba8-bd53-7f058427f35a"/>
    <x v="4"/>
    <x v="5"/>
  </r>
  <r>
    <s v="picked up by consumer by kruisland-DPD UK-Shipment collected from pick-up location"/>
    <s v="picked up by consumer by kruisland"/>
    <s v="RegEx"/>
    <s v="a80c5c73-993a-4579-b0ba-cf9b3fd37287"/>
    <s v="DPD UK"/>
    <s v="5d0e294f-b483-4ba8-bd53-7f058427f35a"/>
    <x v="65"/>
    <x v="20"/>
  </r>
  <r>
    <s v="the receiver has been advised of when their delivery will take place between 09 31 10 31-DPD UK-To be delivered today"/>
    <s v="the receiver has been advised of when their delivery will take place between 09 31 10 31"/>
    <s v="RegEx"/>
    <s v="d4fa251b-7854-4f0e-8ca6-ea0d15e4488e"/>
    <s v="DPD UK"/>
    <s v="5d0e294f-b483-4ba8-bd53-7f058427f35a"/>
    <x v="99"/>
    <x v="37"/>
  </r>
  <r>
    <s v="the receiver has been advised of when their delivery will take place between 09 36 10 36-DPD UK-To be delivered today"/>
    <s v="the receiver has been advised of when their delivery will take place between 09 36 10 36"/>
    <s v="RegEx"/>
    <s v="d4fa251b-7854-4f0e-8ca6-ea0d15e4488e"/>
    <s v="DPD UK"/>
    <s v="5d0e294f-b483-4ba8-bd53-7f058427f35a"/>
    <x v="99"/>
    <x v="37"/>
  </r>
  <r>
    <s v="the receiver has been advised of when their delivery will take place between 10 02 11 02-DPD UK-To be delivered today"/>
    <s v="the receiver has been advised of when their delivery will take place between 10 02 11 02"/>
    <s v="RegEx"/>
    <s v="d4fa251b-7854-4f0e-8ca6-ea0d15e4488e"/>
    <s v="DPD UK"/>
    <s v="5d0e294f-b483-4ba8-bd53-7f058427f35a"/>
    <x v="99"/>
    <x v="37"/>
  </r>
  <r>
    <s v="the receiver has been advised of when their delivery will take place between 10 20 11 20-DPD UK-To be delivered today"/>
    <s v="the receiver has been advised of when their delivery will take place between 10 20 11 20"/>
    <s v="RegEx"/>
    <s v="d4fa251b-7854-4f0e-8ca6-ea0d15e4488e"/>
    <s v="DPD UK"/>
    <s v="5d0e294f-b483-4ba8-bd53-7f058427f35a"/>
    <x v="99"/>
    <x v="37"/>
  </r>
  <r>
    <s v="the receiver has been advised of when their delivery will take place between 10 21 11 21-DPD UK-To be delivered today"/>
    <s v="the receiver has been advised of when their delivery will take place between 10 21 11 21"/>
    <s v="RegEx"/>
    <s v="d4fa251b-7854-4f0e-8ca6-ea0d15e4488e"/>
    <s v="DPD UK"/>
    <s v="5d0e294f-b483-4ba8-bd53-7f058427f35a"/>
    <x v="99"/>
    <x v="37"/>
  </r>
  <r>
    <s v="the receiver has been advised of when their delivery will take place between 11 51 12 51-DPD UK-To be delivered today"/>
    <s v="the receiver has been advised of when their delivery will take place between 11 51 12 51"/>
    <s v="RegEx"/>
    <s v="d4fa251b-7854-4f0e-8ca6-ea0d15e4488e"/>
    <s v="DPD UK"/>
    <s v="5d0e294f-b483-4ba8-bd53-7f058427f35a"/>
    <x v="99"/>
    <x v="37"/>
  </r>
  <r>
    <s v="the receiver has been advised of when their delivery will take place between 12 02 13 02-DPD UK-To be delivered today"/>
    <s v="the receiver has been advised of when their delivery will take place between 12 02 13 02"/>
    <s v="RegEx"/>
    <s v="d4fa251b-7854-4f0e-8ca6-ea0d15e4488e"/>
    <s v="DPD UK"/>
    <s v="5d0e294f-b483-4ba8-bd53-7f058427f35a"/>
    <x v="99"/>
    <x v="26"/>
  </r>
  <r>
    <s v="the receiver has been advised of when their delivery will take place between 12 38 13 38-DPD UK-To be delivered today"/>
    <s v="the receiver has been advised of when their delivery will take place between 12 38 13 38"/>
    <s v="RegEx"/>
    <s v="d4fa251b-7854-4f0e-8ca6-ea0d15e4488e"/>
    <s v="DPD UK"/>
    <s v="5d0e294f-b483-4ba8-bd53-7f058427f35a"/>
    <x v="99"/>
    <x v="26"/>
  </r>
  <r>
    <s v="the receiver has been advised of when their delivery will take place between 13 28 14 28-DPD UK-To be delivered today"/>
    <s v="the receiver has been advised of when their delivery will take place between 13 28 14 28"/>
    <s v="RegEx"/>
    <s v="d4fa251b-7854-4f0e-8ca6-ea0d15e4488e"/>
    <s v="DPD UK"/>
    <s v="5d0e294f-b483-4ba8-bd53-7f058427f35a"/>
    <x v="99"/>
    <x v="26"/>
  </r>
  <r>
    <s v="the receiver has been advised of when their delivery will take place between 15 49 16 49-DPD UK-To be delivered today"/>
    <s v="the receiver has been advised of when their delivery will take place between 15 49 16 49"/>
    <s v="RegEx"/>
    <s v="d4fa251b-7854-4f0e-8ca6-ea0d15e4488e"/>
    <s v="DPD UK"/>
    <s v="5d0e294f-b483-4ba8-bd53-7f058427f35a"/>
    <x v="99"/>
    <x v="26"/>
  </r>
  <r>
    <s v="shipment unvoided-DPD UK-Internal activity scan"/>
    <s v="shipment unvoided"/>
    <s v="RegEx"/>
    <s v="91349ad2-8859-4778-a6a2-a280b3e2a2e8"/>
    <s v="DPD UK"/>
    <s v="5d0e294f-b483-4ba8-bd53-7f058427f35a"/>
    <x v="2"/>
    <x v="2"/>
  </r>
  <r>
    <s v="delivery note printed-DPD UK-Internal activity scan"/>
    <s v="delivery note printed"/>
    <s v="RegEx"/>
    <s v="91349ad2-8859-4778-a6a2-a280b3e2a2e8"/>
    <s v="DPD UK"/>
    <s v="5d0e294f-b483-4ba8-bd53-7f058427f35a"/>
    <x v="2"/>
    <x v="2"/>
  </r>
  <r>
    <s v="offshore downgrade due to operational reasons consignment is now on a 2 day service-DPD UK-Service not available for this location and will be changed"/>
    <s v="offshore downgrade due to operational reasons consignment is now on a 2 day service"/>
    <s v="RegEx"/>
    <s v="498073f9-9119-4e73-a93d-99a3586ea132"/>
    <s v="DPD UK"/>
    <s v="5d0e294f-b483-4ba8-bd53-7f058427f35a"/>
    <x v="10"/>
    <x v="112"/>
  </r>
  <r>
    <s v="delivery to neighbour has been requested if recipient is not in to receive the item-DPD UK-New instructions received - We updated the delivery information for your package"/>
    <s v="delivery to neighbour has been requested if recipient is not in to receive the item"/>
    <s v="RegEx"/>
    <s v="0b6f2e65-c1a7-4b3d-90da-de65f31b6160"/>
    <s v="DPD UK"/>
    <s v="5d0e294f-b483-4ba8-bd53-7f058427f35a"/>
    <x v="84"/>
    <x v="84"/>
  </r>
  <r>
    <s v="delivered left at 12 received by edwards-DPD UK-Delivered to neighbour"/>
    <s v="delivered left at 12 received by edwards"/>
    <s v="RegEx"/>
    <s v="5e415cf1-6bd2-4698-982e-5785ebedf07a"/>
    <s v="DPD UK"/>
    <s v="5d0e294f-b483-4ba8-bd53-7f058427f35a"/>
    <x v="64"/>
    <x v="39"/>
  </r>
  <r>
    <s v="the parcel was refused at the pickup point by the receiver-DPD UK-Delivery refused"/>
    <s v="the parcel was refused at the pickup point by the receiver"/>
    <s v="RegEx"/>
    <s v="0f360233-f02d-4399-b561-8da5abf78eb4"/>
    <s v="DPD UK"/>
    <s v="5d0e294f-b483-4ba8-bd53-7f058427f35a"/>
    <x v="11"/>
    <x v="14"/>
  </r>
  <r>
    <s v="delivered to post office/collection point-DPD UK-Shipment ready for collection from pick-up point"/>
    <s v="delivered to post office/collection point"/>
    <s v="RegEx"/>
    <s v="4f4bd244-5ace-4477-9179-34fd9e5b9023"/>
    <s v="DPD UK"/>
    <s v="5d0e294f-b483-4ba8-bd53-7f058427f35a"/>
    <x v="42"/>
    <x v="113"/>
  </r>
  <r>
    <s v="delivered left at rafs received by raf-DPD UK-Delivered to neighbour"/>
    <s v="delivered left at rafs received by raf"/>
    <s v="RegEx"/>
    <s v="5e415cf1-6bd2-4698-982e-5785ebedf07a"/>
    <s v="DPD UK"/>
    <s v="5d0e294f-b483-4ba8-bd53-7f058427f35a"/>
    <x v="64"/>
    <x v="39"/>
  </r>
  <r>
    <s v="delivered left at v8 repair received by martin-DPD UK-Delivered to neighbour"/>
    <s v="delivered left at v8 repair received by martin"/>
    <s v="RegEx"/>
    <s v="5e415cf1-6bd2-4698-982e-5785ebedf07a"/>
    <s v="DPD UK"/>
    <s v="5d0e294f-b483-4ba8-bd53-7f058427f35a"/>
    <x v="64"/>
    <x v="39"/>
  </r>
  <r>
    <s v="deliver to alternative address requested-DPD UK-Delivery to alternative address requested"/>
    <s v="deliver to alternative address requested"/>
    <s v="RegEx"/>
    <s v="cae871bc-b874-4a61-9b2a-d980d6afcb21"/>
    <s v="DPD UK"/>
    <s v="5d0e294f-b483-4ba8-bd53-7f058427f35a"/>
    <x v="58"/>
    <x v="62"/>
  </r>
  <r>
    <s v="delivered left at 49 received by lisa-DPD UK-Delivered to neighbour"/>
    <s v="delivered left at 49 received by lisa"/>
    <s v="RegEx"/>
    <s v="5e415cf1-6bd2-4698-982e-5785ebedf07a"/>
    <s v="DPD UK"/>
    <s v="5d0e294f-b483-4ba8-bd53-7f058427f35a"/>
    <x v="64"/>
    <x v="39"/>
  </r>
  <r>
    <s v="delivered left at 67 surbiton road londis shop received by patel-DPD UK-Delivered to neighbour"/>
    <s v="delivered left at 67 surbiton road londis shop received by patel"/>
    <s v="RegEx"/>
    <s v="5e415cf1-6bd2-4698-982e-5785ebedf07a"/>
    <s v="DPD UK"/>
    <s v="5d0e294f-b483-4ba8-bd53-7f058427f35a"/>
    <x v="64"/>
    <x v="39"/>
  </r>
  <r>
    <s v="delivered left at 53 received by lowing-DPD UK-Delivered to neighbour"/>
    <s v="delivered left at 53 received by lowing"/>
    <s v="RegEx"/>
    <s v="5e415cf1-6bd2-4698-982e-5785ebedf07a"/>
    <s v="DPD UK"/>
    <s v="5d0e294f-b483-4ba8-bd53-7f058427f35a"/>
    <x v="64"/>
    <x v="39"/>
  </r>
  <r>
    <s v="delivered left at porter received by angela-DPD UK-Delivered to neighbour"/>
    <s v="delivered left at porter received by angela"/>
    <s v="RegEx"/>
    <s v="5e415cf1-6bd2-4698-982e-5785ebedf07a"/>
    <s v="DPD UK"/>
    <s v="5d0e294f-b483-4ba8-bd53-7f058427f35a"/>
    <x v="64"/>
    <x v="39"/>
  </r>
  <r>
    <s v="delivered left at number 12 received by douglas-DPD UK-Delivered to neighbour"/>
    <s v="delivered left at number 12 received by douglas"/>
    <s v="RegEx"/>
    <s v="5e415cf1-6bd2-4698-982e-5785ebedf07a"/>
    <s v="DPD UK"/>
    <s v="5d0e294f-b483-4ba8-bd53-7f058427f35a"/>
    <x v="64"/>
    <x v="39"/>
  </r>
  <r>
    <s v="delivered left at number 35 received by beveridge-DPD UK-Delivered to neighbour"/>
    <s v="delivered left at number 35 received by beveridge"/>
    <s v="RegEx"/>
    <s v="5e415cf1-6bd2-4698-982e-5785ebedf07a"/>
    <s v="DPD UK"/>
    <s v="5d0e294f-b483-4ba8-bd53-7f058427f35a"/>
    <x v="64"/>
    <x v="39"/>
  </r>
  <r>
    <s v="delivered left at flat 1 received by dan-DPD UK-Delivered to neighbour"/>
    <s v="delivered left at flat 1 received by dan"/>
    <s v="RegEx"/>
    <s v="5e415cf1-6bd2-4698-982e-5785ebedf07a"/>
    <s v="DPD UK"/>
    <s v="5d0e294f-b483-4ba8-bd53-7f058427f35a"/>
    <x v="64"/>
    <x v="39"/>
  </r>
  <r>
    <s v="delivery to dpd pickup locker homebase requested collect from pickup acknowledgement sms collect from pickup acknowledgement e mail notification sent-DPD UK-Shipment ready for collection from pick-up point"/>
    <s v="delivery to dpd pickup locker homebase requested collect from pickup acknowledgement sms collect from pickup acknowledgement e mail notification sent"/>
    <s v="RegEx"/>
    <s v="4f4bd244-5ace-4477-9179-34fd9e5b9023"/>
    <s v="DPD UK"/>
    <s v="5d0e294f-b483-4ba8-bd53-7f058427f35a"/>
    <x v="42"/>
    <x v="64"/>
  </r>
  <r>
    <s v="prohibited goods-DPD UK-Shipment on hold due to restricted items"/>
    <s v="prohibited goods"/>
    <s v="RegEx"/>
    <s v="7a674ef1-16cd-49c7-947a-fee0deb8725d"/>
    <s v="DPD UK"/>
    <s v="5d0e294f-b483-4ba8-bd53-7f058427f35a"/>
    <x v="101"/>
    <x v="114"/>
  </r>
  <r>
    <s v="held in depot contents checked-DPD UK-Held for inspection by government agency"/>
    <s v="held in depot contents checked"/>
    <s v="RegEx"/>
    <s v="e197487d-bc6b-48e8-a617-3b80bfc78144"/>
    <s v="DPD UK"/>
    <s v="5d0e294f-b483-4ba8-bd53-7f058427f35a"/>
    <x v="78"/>
    <x v="21"/>
  </r>
  <r>
    <s v="redelivery request service upgrade made for sat 31 august 2024 between 12 00 and 18 00 upgrade acknowledgement sms upgrade acknowledgement e mail notification sent-DPD UK-Request to reschedule delivery"/>
    <s v="redelivery request service upgrade made for sat 31 august 2024 between 12 00 and 18 00 upgrade acknowledgement sms upgrade acknowledgement e mail notification sent"/>
    <s v="RegEx"/>
    <s v="399c081b-ae68-4372-9034-172fcc2619f3"/>
    <s v="DPD UK"/>
    <s v="5d0e294f-b483-4ba8-bd53-7f058427f35a"/>
    <x v="34"/>
    <x v="53"/>
  </r>
  <r>
    <s v="delivered left at number 21 received by summer-DPD UK-Delivered to neighbour"/>
    <s v="delivered left at number 21 received by summer"/>
    <s v="RegEx"/>
    <s v="5e415cf1-6bd2-4698-982e-5785ebedf07a"/>
    <s v="DPD UK"/>
    <s v="5d0e294f-b483-4ba8-bd53-7f058427f35a"/>
    <x v="64"/>
    <x v="39"/>
  </r>
  <r>
    <s v="ready for collection sms confirmed as received-DPD UK-Internal activity scan"/>
    <s v="ready for collection sms confirmed as received"/>
    <s v="RegEx"/>
    <s v="91349ad2-8859-4778-a6a2-a280b3e2a2e8"/>
    <s v="DPD UK"/>
    <s v="5d0e294f-b483-4ba8-bd53-7f058427f35a"/>
    <x v="2"/>
    <x v="43"/>
  </r>
  <r>
    <s v="delivered left at 3a moorland road received by matthew-DPD UK-Delivered to neighbour"/>
    <s v="delivered left at 3a moorland road received by matthew"/>
    <s v="RegEx"/>
    <s v="5e415cf1-6bd2-4698-982e-5785ebedf07a"/>
    <s v="DPD UK"/>
    <s v="5d0e294f-b483-4ba8-bd53-7f058427f35a"/>
    <x v="64"/>
    <x v="39"/>
  </r>
  <r>
    <s v="delivered to alternative address received by silke hoenselaar-DPD UK-Delivered to neighbour"/>
    <s v="delivered to alternative address received by silke hoenselaar"/>
    <s v="RegEx"/>
    <s v="5e415cf1-6bd2-4698-982e-5785ebedf07a"/>
    <s v="DPD UK"/>
    <s v="5d0e294f-b483-4ba8-bd53-7f058427f35a"/>
    <x v="64"/>
    <x v="68"/>
  </r>
  <r>
    <s v="1 parcels delivered on collection-DPD UK-Delivered"/>
    <s v="1 parcels delivered on collection"/>
    <s v="RegEx"/>
    <s v="d583ab1d-2667-419c-b84e-4320192e1825"/>
    <s v="DPD UK"/>
    <s v="5d0e294f-b483-4ba8-bd53-7f058427f35a"/>
    <x v="31"/>
    <x v="68"/>
  </r>
  <r>
    <s v="delivery to dpd pickup shop viatim nederland b v hoofdaccoun requested-DPD UK-Out for delivery"/>
    <s v="delivery to dpd pickup shop viatim nederland b v hoofdaccoun requested"/>
    <s v="RegEx"/>
    <s v="475f6865-4882-4523-8795-9a0d4f8e1d6e"/>
    <s v="DPD UK"/>
    <s v="5d0e294f-b483-4ba8-bd53-7f058427f35a"/>
    <x v="4"/>
    <x v="68"/>
  </r>
  <r>
    <s v="contents checked during hub sort-DPD UK-Held for inspection by government agency"/>
    <s v="contents checked during hub sort"/>
    <s v="RegEx"/>
    <s v="e197487d-bc6b-48e8-a617-3b80bfc78144"/>
    <s v="DPD UK"/>
    <s v="5d0e294f-b483-4ba8-bd53-7f058427f35a"/>
    <x v="78"/>
    <x v="68"/>
  </r>
  <r>
    <s v="delivery to dpd pickup shop viatim a b requested-DPD UK-Delivery to pick-up point requested"/>
    <s v="delivery to dpd pickup shop viatim a b requested"/>
    <s v="RegEx"/>
    <s v="e91cdab5-9f28-4c32-ac82-5b052f3c3978"/>
    <s v="DPD UK"/>
    <s v="5d0e294f-b483-4ba8-bd53-7f058427f35a"/>
    <x v="60"/>
    <x v="68"/>
  </r>
  <r>
    <s v="delivery to dpd pickup shop diska oschatz requested-DPD UK-Delivery to pick-up point requested"/>
    <s v="delivery to dpd pickup shop diska oschatz requested"/>
    <s v="RegEx"/>
    <s v="e91cdab5-9f28-4c32-ac82-5b052f3c3978"/>
    <s v="DPD UK"/>
    <s v="5d0e294f-b483-4ba8-bd53-7f058427f35a"/>
    <x v="60"/>
    <x v="68"/>
  </r>
  <r>
    <s v="delivery to dpd pickup shop vatantel requested-DPD UK-Delivery to pick-up point requested"/>
    <s v="delivery to dpd pickup shop vatantel requested"/>
    <s v="RegEx"/>
    <s v="e91cdab5-9f28-4c32-ac82-5b052f3c3978"/>
    <s v="DPD UK"/>
    <s v="5d0e294f-b483-4ba8-bd53-7f058427f35a"/>
    <x v="60"/>
    <x v="68"/>
  </r>
  <r>
    <s v="delivery to dpd pickup shop b k food wine requested not home sms not home e mail notification sent-DPD UK-Delivery to pick-up point requested"/>
    <s v="delivery to dpd pickup shop b k food wine requested not home sms not home e mail notification sent"/>
    <s v="RegEx"/>
    <s v="e91cdab5-9f28-4c32-ac82-5b052f3c3978"/>
    <s v="DPD UK"/>
    <s v="5d0e294f-b483-4ba8-bd53-7f058427f35a"/>
    <x v="60"/>
    <x v="64"/>
  </r>
  <r>
    <s v="imported by international gateway from dpd group import arrived sms notification sent-DPD UK-Import Scan"/>
    <s v="imported by international gateway from dpd group import arrived sms notification sent"/>
    <s v="RegEx"/>
    <s v="bd649c1a-edfd-4ccd-b830-ff940bf55f55"/>
    <s v="DPD UK"/>
    <s v="5d0e294f-b483-4ba8-bd53-7f058427f35a"/>
    <x v="91"/>
    <x v="102"/>
  </r>
  <r>
    <s v="delivered to alternative address received by handyhaus-DPD UK-Delivered to neighbour"/>
    <s v="delivered to alternative address received by handyhaus"/>
    <s v="RegEx"/>
    <s v="5e415cf1-6bd2-4698-982e-5785ebedf07a"/>
    <s v="DPD UK"/>
    <s v="5d0e294f-b483-4ba8-bd53-7f058427f35a"/>
    <x v="64"/>
    <x v="68"/>
  </r>
  <r>
    <s v="unable to deliver recipient on holiday-DPD UK-Delivery attempted. Receiver not available for delivery"/>
    <s v="unable to deliver recipient on holiday"/>
    <s v="RegEx"/>
    <s v="1c7ea3b8-dbe6-49d6-98e1-7b80b227e269"/>
    <s v="DPD UK"/>
    <s v="5d0e294f-b483-4ba8-bd53-7f058427f35a"/>
    <x v="28"/>
    <x v="68"/>
  </r>
  <r>
    <s v="delivered to alternative address received by stummer-DPD UK-Delivered to neighbour"/>
    <s v="delivered to alternative address received by stummer"/>
    <s v="RegEx"/>
    <s v="5e415cf1-6bd2-4698-982e-5785ebedf07a"/>
    <s v="DPD UK"/>
    <s v="5d0e294f-b483-4ba8-bd53-7f058427f35a"/>
    <x v="64"/>
    <x v="68"/>
  </r>
  <r>
    <s v="missing or incorrect delivery data-DPD UK-Incomplete or incorrect delivery address. Additional information or directions needed for delivery."/>
    <s v="missing or incorrect delivery data"/>
    <s v="RegEx"/>
    <s v="09d773ea-c117-40a5-849e-d4f927bc016f"/>
    <s v="DPD UK"/>
    <s v="5d0e294f-b483-4ba8-bd53-7f058427f35a"/>
    <x v="6"/>
    <x v="68"/>
  </r>
  <r>
    <s v="redelivery request leave in safe place made for thu 09 march 2023 safe place acknowledgement sms safe place acknowledgement e mail notification sent-DPD UK-New instructions received - We updated the delivery information for your package"/>
    <s v="redelivery request leave in safe place made for thu 09 march 2023 safe place acknowledgement sms safe place acknowledgement e mail notification sent"/>
    <s v="RegEx"/>
    <s v="0b6f2e65-c1a7-4b3d-90da-de65f31b6160"/>
    <s v="DPD UK"/>
    <s v="5d0e294f-b483-4ba8-bd53-7f058427f35a"/>
    <x v="84"/>
    <x v="68"/>
  </r>
  <r>
    <s v="redelivery request leave in safe place made for tue 28 march 2023 safe place acknowledgement sms safe place acknowledgement e mail notification sent-DPD UK-New instructions received - We updated the delivery information for your package"/>
    <s v="redelivery request leave in safe place made for tue 28 march 2023 safe place acknowledgement sms safe place acknowledgement e mail notification sent"/>
    <s v="RegEx"/>
    <s v="0b6f2e65-c1a7-4b3d-90da-de65f31b6160"/>
    <s v="DPD UK"/>
    <s v="5d0e294f-b483-4ba8-bd53-7f058427f35a"/>
    <x v="84"/>
    <x v="68"/>
  </r>
  <r>
    <s v="redelivery request new address made for fri 10 march 2023 alternative address acknowledgement e mail notification sent-DPD UK-New instructions received - We updated the delivery information for your package"/>
    <s v="redelivery request new address made for fri 10 march 2023 alternative address acknowledgement e mail notification sent"/>
    <s v="RegEx"/>
    <s v="0b6f2e65-c1a7-4b3d-90da-de65f31b6160"/>
    <s v="DPD UK"/>
    <s v="5d0e294f-b483-4ba8-bd53-7f058427f35a"/>
    <x v="84"/>
    <x v="68"/>
  </r>
  <r>
    <s v="redelivery request new address made for fri 31 march 2023 alternative address acknowledgement sms alternative address acknowledgement e mail notification sent-DPD UK-New instructions received - We updated the delivery information for your package"/>
    <s v="redelivery request new address made for fri 31 march 2023 alternative address acknowledgement sms alternative address acknowledgement e mail notification sent"/>
    <s v="RegEx"/>
    <s v="0b6f2e65-c1a7-4b3d-90da-de65f31b6160"/>
    <s v="DPD UK"/>
    <s v="5d0e294f-b483-4ba8-bd53-7f058427f35a"/>
    <x v="84"/>
    <x v="62"/>
  </r>
  <r>
    <s v="reminder sms confirmed as received-DPD UK-Delivered"/>
    <s v="reminder sms confirmed as received"/>
    <s v="RegEx"/>
    <s v="d583ab1d-2667-419c-b84e-4320192e1825"/>
    <s v="DPD UK"/>
    <s v="5d0e294f-b483-4ba8-bd53-7f058427f35a"/>
    <x v="31"/>
    <x v="2"/>
  </r>
  <r>
    <s v="delivered to alternative address received by burn-DPD UK-Delivered to neighbour"/>
    <s v="delivered to alternative address received by burn"/>
    <s v="RegEx"/>
    <s v="5e415cf1-6bd2-4698-982e-5785ebedf07a"/>
    <s v="DPD UK"/>
    <s v="5d0e294f-b483-4ba8-bd53-7f058427f35a"/>
    <x v="64"/>
    <x v="68"/>
  </r>
  <r>
    <s v="delivered to alternative address received by buur v-DPD UK-Delivered to neighbour"/>
    <s v="delivered to alternative address received by buur v"/>
    <s v="RegEx"/>
    <s v="5e415cf1-6bd2-4698-982e-5785ebedf07a"/>
    <s v="DPD UK"/>
    <s v="5d0e294f-b483-4ba8-bd53-7f058427f35a"/>
    <x v="64"/>
    <x v="68"/>
  </r>
  <r>
    <s v="delivered to alternative address received by milop-DPD UK-Delivered to neighbour"/>
    <s v="delivered to alternative address received by milop"/>
    <s v="RegEx"/>
    <s v="5e415cf1-6bd2-4698-982e-5785ebedf07a"/>
    <s v="DPD UK"/>
    <s v="5d0e294f-b483-4ba8-bd53-7f058427f35a"/>
    <x v="64"/>
    <x v="68"/>
  </r>
  <r>
    <s v="delivered to alternative address received by tol f-DPD UK-Delivered to neighbour"/>
    <s v="delivered to alternative address received by tol f"/>
    <s v="RegEx"/>
    <s v="5e415cf1-6bd2-4698-982e-5785ebedf07a"/>
    <s v="DPD UK"/>
    <s v="5d0e294f-b483-4ba8-bd53-7f058427f35a"/>
    <x v="64"/>
    <x v="68"/>
  </r>
  <r>
    <s v="delivered to alternative address received by a de jong-DPD UK-Delivered to neighbour"/>
    <s v="delivered to alternative address received by a de jong"/>
    <s v="RegEx"/>
    <s v="5e415cf1-6bd2-4698-982e-5785ebedf07a"/>
    <s v="DPD UK"/>
    <s v="5d0e294f-b483-4ba8-bd53-7f058427f35a"/>
    <x v="64"/>
    <x v="68"/>
  </r>
  <r>
    <s v="delivery to dpd pickup point after unsuccessful delivery attempt not home by i4light-DPD UK-Delivery attempted. Receiver not available for delivery. Shipment to be delivered to a nearby pick-up point."/>
    <s v="delivery to dpd pickup point after unsuccessful delivery attempt not home by i4light"/>
    <s v="RegEx"/>
    <s v="66fc71f9-e01b-4b87-9138-14ebf068c01e"/>
    <s v="DPD UK"/>
    <s v="5d0e294f-b483-4ba8-bd53-7f058427f35a"/>
    <x v="62"/>
    <x v="68"/>
  </r>
  <r>
    <s v="held in trailer from hub trailer 2960-DPD UK-In Transit"/>
    <s v="held in trailer from hub trailer 2960"/>
    <s v="RegEx"/>
    <s v="b3c222da-581b-4b4d-ad4f-8b08d0a997a2"/>
    <s v="DPD UK"/>
    <s v="5d0e294f-b483-4ba8-bd53-7f058427f35a"/>
    <x v="1"/>
    <x v="68"/>
  </r>
  <r>
    <s v="unable to deliver recipient absent by n owen-DPD UK-Delivery attempted. Receiver not available for delivery"/>
    <s v="unable to deliver recipient absent by n owen"/>
    <s v="RegEx"/>
    <s v="1c7ea3b8-dbe6-49d6-98e1-7b80b227e269"/>
    <s v="DPD UK"/>
    <s v="5d0e294f-b483-4ba8-bd53-7f058427f35a"/>
    <x v="28"/>
    <x v="36"/>
  </r>
  <r>
    <s v="delivered to alternative address received by handy vip eyup-DPD UK-Delivered to neighbour"/>
    <s v="delivered to alternative address received by handy vip eyup"/>
    <s v="RegEx"/>
    <s v="5e415cf1-6bd2-4698-982e-5785ebedf07a"/>
    <s v="DPD UK"/>
    <s v="5d0e294f-b483-4ba8-bd53-7f058427f35a"/>
    <x v="64"/>
    <x v="62"/>
  </r>
  <r>
    <s v="delivered to alternative address received by hartmann-DPD UK-Delivered to neighbour"/>
    <s v="delivered to alternative address received by hartmann"/>
    <s v="RegEx"/>
    <s v="5e415cf1-6bd2-4698-982e-5785ebedf07a"/>
    <s v="DPD UK"/>
    <s v="5d0e294f-b483-4ba8-bd53-7f058427f35a"/>
    <x v="64"/>
    <x v="62"/>
  </r>
  <r>
    <s v="delivered to alternative address received by j sj-DPD UK-Delivered to neighbour"/>
    <s v="delivered to alternative address received by j sj"/>
    <s v="RegEx"/>
    <s v="5e415cf1-6bd2-4698-982e-5785ebedf07a"/>
    <s v="DPD UK"/>
    <s v="5d0e294f-b483-4ba8-bd53-7f058427f35a"/>
    <x v="64"/>
    <x v="62"/>
  </r>
  <r>
    <s v="delivered to alternative address received by kroeber-DPD UK-Delivered to neighbour"/>
    <s v="delivered to alternative address received by kroeber"/>
    <s v="RegEx"/>
    <s v="5e415cf1-6bd2-4698-982e-5785ebedf07a"/>
    <s v="DPD UK"/>
    <s v="5d0e294f-b483-4ba8-bd53-7f058427f35a"/>
    <x v="64"/>
    <x v="62"/>
  </r>
  <r>
    <s v="delivered to alternative address received by nr87-DPD UK-Delivered to neighbour"/>
    <s v="delivered to alternative address received by nr87"/>
    <s v="RegEx"/>
    <s v="5e415cf1-6bd2-4698-982e-5785ebedf07a"/>
    <s v="DPD UK"/>
    <s v="5d0e294f-b483-4ba8-bd53-7f058427f35a"/>
    <x v="64"/>
    <x v="62"/>
  </r>
  <r>
    <s v="delivery to dpd pickup point after unsuccessful delivery attempt not home by danny winter-DPD UK-Delivery attempted. Receiver not available for delivery. Shipment to be delivered to a nearby pick-up point."/>
    <s v="delivery to dpd pickup point after unsuccessful delivery attempt not home by danny winter"/>
    <s v="RegEx"/>
    <s v="66fc71f9-e01b-4b87-9138-14ebf068c01e"/>
    <s v="DPD UK"/>
    <s v="5d0e294f-b483-4ba8-bd53-7f058427f35a"/>
    <x v="62"/>
    <x v="81"/>
  </r>
  <r>
    <s v="delivery to dpd pickup point after unsuccessful delivery attempt not home by frans van heel van heel-DPD UK-Delivery attempted. Receiver not available for delivery. Shipment to be delivered to a nearby pick-up point."/>
    <s v="delivery to dpd pickup point after unsuccessful delivery attempt not home by frans van heel van heel"/>
    <s v="RegEx"/>
    <s v="66fc71f9-e01b-4b87-9138-14ebf068c01e"/>
    <s v="DPD UK"/>
    <s v="5d0e294f-b483-4ba8-bd53-7f058427f35a"/>
    <x v="62"/>
    <x v="81"/>
  </r>
  <r>
    <s v="delivery to dpd pickup point after unsuccessful delivery attempt not home by pricilja veenkamp veen-DPD UK-Delivery attempted. Receiver not available for delivery. Shipment to be delivered to a nearby pick-up point."/>
    <s v="delivery to dpd pickup point after unsuccessful delivery attempt not home by pricilja veenkamp veen"/>
    <s v="RegEx"/>
    <s v="66fc71f9-e01b-4b87-9138-14ebf068c01e"/>
    <s v="DPD UK"/>
    <s v="5d0e294f-b483-4ba8-bd53-7f058427f35a"/>
    <x v="62"/>
    <x v="81"/>
  </r>
  <r>
    <s v="held in customs vat/id required-DPD UK-Additional information or paperwork required for customs clearance"/>
    <s v="held in customs vat/id required"/>
    <s v="RegEx"/>
    <s v="41d9399a-3514-420d-a36b-53c539b89423"/>
    <s v="DPD UK"/>
    <s v="5d0e294f-b483-4ba8-bd53-7f058427f35a"/>
    <x v="102"/>
    <x v="24"/>
  </r>
  <r>
    <s v="ready for collection sms sent successfully-DPD UK-Shipment ready for collection from pick-up point"/>
    <s v="ready for collection sms sent successfully"/>
    <s v="RegEx"/>
    <s v="4f4bd244-5ace-4477-9179-34fd9e5b9023"/>
    <s v="DPD UK"/>
    <s v="5d0e294f-b483-4ba8-bd53-7f058427f35a"/>
    <x v="42"/>
    <x v="43"/>
  </r>
  <r>
    <s v="recipient absent on second delivery attempt by cox-DPD UK-2nd delivery attempt. Receiver not available."/>
    <s v="recipient absent on second delivery attempt by cox"/>
    <s v="RegEx"/>
    <s v="95933051-a6e3-4bd5-976b-0e780f887cbe"/>
    <s v="DPD UK"/>
    <s v="5d0e294f-b483-4ba8-bd53-7f058427f35a"/>
    <x v="73"/>
    <x v="78"/>
  </r>
  <r>
    <s v="redirected to southall depot shipment delayed sms shipment delayed e mail notification sent-DPD UK-Transit delay"/>
    <s v="redirected to southall depot shipment delayed sms shipment delayed e mail notification sent"/>
    <s v="RegEx"/>
    <s v="a3f98c55-2fca-4189-a026-517ab25ca1f3"/>
    <s v="DPD UK"/>
    <s v="5d0e294f-b483-4ba8-bd53-7f058427f35a"/>
    <x v="69"/>
    <x v="25"/>
  </r>
  <r>
    <s v="unable to deliver address changed by pieterse mode a textiel-DPD UK-Change of delivery address"/>
    <s v="unable to deliver address changed by pieterse mode a textiel"/>
    <s v="RegEx"/>
    <s v="a2d95bb0-21b2-43f1-aaa3-3c6cf6367765"/>
    <s v="DPD UK"/>
    <s v="5d0e294f-b483-4ba8-bd53-7f058427f35a"/>
    <x v="87"/>
    <x v="96"/>
  </r>
  <r>
    <s v="redelivery request service upgrade made for tue 17 october 2023 between 07 00 and 22 00 upgrade acknowledgement e mail notification sent-DPD UK-Delivery rescheduled"/>
    <s v="redelivery request service upgrade made for tue 17 october 2023 between 07 00 and 22 00 upgrade acknowledgement e mail notification sent"/>
    <s v="RegEx"/>
    <s v="4baae71a-4579-4fed-860a-05da3b13ddc9"/>
    <s v="DPD UK"/>
    <s v="5d0e294f-b483-4ba8-bd53-7f058427f35a"/>
    <x v="49"/>
    <x v="53"/>
  </r>
  <r>
    <s v="the receiver has refused to pay the duty and tax charges on the parcel-DPD UK-Refusal to pay tax"/>
    <s v="the receiver has refused to pay the duty and tax charges on the parcel"/>
    <s v="RegEx"/>
    <s v="6065251b-5e28-4ebf-8c33-a65ac16e5dd8"/>
    <s v="DPD UK"/>
    <s v="5d0e294f-b483-4ba8-bd53-7f058427f35a"/>
    <x v="68"/>
    <x v="73"/>
  </r>
  <r>
    <s v="shipment voided-DPD UK-Shipment cancelled"/>
    <s v="shipment voided"/>
    <s v="RegEx"/>
    <s v="c5c21a17-0769-4694-9417-2a6e1bd0d7ce"/>
    <s v="DPD UK"/>
    <s v="5d0e294f-b483-4ba8-bd53-7f058427f35a"/>
    <x v="55"/>
    <x v="56"/>
  </r>
  <r>
    <s v="shipment voided parcel not shipped e mail notification sent-DPD UK-Shipment cancelled"/>
    <s v="shipment voided parcel not shipped e mail notification sent"/>
    <s v="RegEx"/>
    <s v="c5c21a17-0769-4694-9417-2a6e1bd0d7ce"/>
    <s v="DPD UK"/>
    <s v="5d0e294f-b483-4ba8-bd53-7f058427f35a"/>
    <x v="55"/>
    <x v="56"/>
  </r>
  <r>
    <s v="your parcel has arrived at our airport facility in the uk for processing-DPD UK-Arrival scan"/>
    <s v="your parcel has arrived at our airport facility in the uk for processing"/>
    <s v="RegEx"/>
    <s v="8dcc418e-4470-47b2-a439-6e2c517a7546"/>
    <s v="DPD UK"/>
    <s v="5d0e294f-b483-4ba8-bd53-7f058427f35a"/>
    <x v="103"/>
    <x v="115"/>
  </r>
  <r>
    <s v="shipment voided parcel not shipped sms parcel not shipped e mail notification sent-DPD UK-Shipment cancelled"/>
    <s v="shipment voided parcel not shipped sms parcel not shipped e mail notification sent"/>
    <s v="RegEx"/>
    <s v="c5c21a17-0769-4694-9417-2a6e1bd0d7ce"/>
    <s v="DPD UK"/>
    <s v="5d0e294f-b483-4ba8-bd53-7f058427f35a"/>
    <x v="55"/>
    <x v="56"/>
  </r>
  <r>
    <s v="shipment voided parcel not shipped sms notification sent-DPD UK-Shipment cancelled"/>
    <s v="shipment voided parcel not shipped sms notification sent"/>
    <s v="RegEx"/>
    <s v="c5c21a17-0769-4694-9417-2a6e1bd0d7ce"/>
    <s v="DPD UK"/>
    <s v="5d0e294f-b483-4ba8-bd53-7f058427f35a"/>
    <x v="55"/>
    <x v="56"/>
  </r>
  <r>
    <s v="xray of parcel carried out-DPD UK-Security Inspection completed"/>
    <s v="xray of parcel carried out"/>
    <s v="RegEx"/>
    <s v="b84a037a-53a0-40f0-865f-8b555affc746"/>
    <s v="DPD UK"/>
    <s v="5d0e294f-b483-4ba8-bd53-7f058427f35a"/>
    <x v="104"/>
    <x v="116"/>
  </r>
  <r>
    <s v="unable to deliver insufficient time available delayed sms delayed e mail notification sent-DPD UK-Delay due to industrial action"/>
    <s v="unable to deliver insufficient time available delayed sms delayed e mail notification sent"/>
    <s v="RegEx"/>
    <s v="a0e2ecb5-bd0e-4e70-b7fb-66f36af15e1d"/>
    <s v="DPD UK"/>
    <s v="5d0e294f-b483-4ba8-bd53-7f058427f35a"/>
    <x v="105"/>
    <x v="95"/>
  </r>
  <r>
    <s v="your parcel arrived in the destination country pending customs clearance-DPD UK-Arrival scan"/>
    <s v="your parcel arrived in the destination country pending customs clearance"/>
    <s v="RegEx"/>
    <s v="8dcc418e-4470-47b2-a439-6e2c517a7546"/>
    <s v="DPD UK"/>
    <s v="5d0e294f-b483-4ba8-bd53-7f058427f35a"/>
    <x v="103"/>
    <x v="90"/>
  </r>
  <r>
    <s v="the receiver has been advised of when their delivery will take place between 11 23 12 23-DPD UK-Scheduled for delivery"/>
    <s v="the receiver has been advised of when their delivery will take place between 11 23 12 23"/>
    <s v="RegEx"/>
    <s v="df0f8dc8-63fb-4893-90d6-a1ad1daa7ac5"/>
    <s v="DPD UK"/>
    <s v="5d0e294f-b483-4ba8-bd53-7f058427f35a"/>
    <x v="21"/>
    <x v="37"/>
  </r>
  <r>
    <s v="delivered left at storage received by myerss-DPD UK-Driver release - Delivered to a safe place"/>
    <s v="delivered left at storage received by myerss"/>
    <s v="RegEx"/>
    <s v="f8b45100-754b-49dc-ac78-e9598811583e"/>
    <s v="DPD UK"/>
    <s v="5d0e294f-b483-4ba8-bd53-7f058427f35a"/>
    <x v="59"/>
    <x v="39"/>
  </r>
  <r>
    <s v="delivered left at lindale received by mark-DPD UK-Delivered to neighbour"/>
    <s v="delivered left at lindale received by mark"/>
    <s v="RegEx"/>
    <s v="5e415cf1-6bd2-4698-982e-5785ebedf07a"/>
    <s v="DPD UK"/>
    <s v="5d0e294f-b483-4ba8-bd53-7f058427f35a"/>
    <x v="64"/>
    <x v="39"/>
  </r>
  <r>
    <s v="delivery to dpd pickup locker texaco requested not home sms not home e mail notification sent-DPD UK-Delivery to pick-up point requested"/>
    <s v="delivery to dpd pickup locker texaco requested not home sms not home e mail notification sent"/>
    <s v="RegEx"/>
    <s v="e91cdab5-9f28-4c32-ac82-5b052f3c3978"/>
    <s v="DPD UK"/>
    <s v="5d0e294f-b483-4ba8-bd53-7f058427f35a"/>
    <x v="60"/>
    <x v="64"/>
  </r>
  <r>
    <s v="delivered left at blt received by king-DPD UK-Delivered to neighbour"/>
    <s v="delivered left at blt received by king"/>
    <s v="RegEx"/>
    <s v="5e415cf1-6bd2-4698-982e-5785ebedf07a"/>
    <s v="DPD UK"/>
    <s v="5d0e294f-b483-4ba8-bd53-7f058427f35a"/>
    <x v="64"/>
    <x v="39"/>
  </r>
  <r>
    <s v="in transit-FEDEX UK-In Transit"/>
    <s v="in transit"/>
    <s v="RegEx"/>
    <s v="b3c222da-581b-4b4d-ad4f-8b08d0a997a2"/>
    <s v="FEDEX UK"/>
    <s v="fede808b-fbf4-449c-8816-41aae5aa62ec"/>
    <x v="1"/>
    <x v="0"/>
  </r>
  <r>
    <s v="departed fedex hub-FEDEX UK-In Transit"/>
    <s v="departed fedex hub"/>
    <s v="RegEx"/>
    <s v="b3c222da-581b-4b4d-ad4f-8b08d0a997a2"/>
    <s v="FEDEX UK"/>
    <s v="fede808b-fbf4-449c-8816-41aae5aa62ec"/>
    <x v="1"/>
    <x v="1"/>
  </r>
  <r>
    <s v="left fedex origin facility-FEDEX UK-In Transit"/>
    <s v="left fedex origin facility"/>
    <s v="RegEx"/>
    <s v="b3c222da-581b-4b4d-ad4f-8b08d0a997a2"/>
    <s v="FEDEX UK"/>
    <s v="fede808b-fbf4-449c-8816-41aae5aa62ec"/>
    <x v="1"/>
    <x v="1"/>
  </r>
  <r>
    <s v="at local fedex facility-FEDEX UK-Warehouse Scan"/>
    <s v="at local fedex facility"/>
    <s v="RegEx"/>
    <s v="6c58c5e3-ac1b-4278-a29e-3d8b88034a71"/>
    <s v="FEDEX UK"/>
    <s v="fede808b-fbf4-449c-8816-41aae5aa62ec"/>
    <x v="0"/>
    <x v="0"/>
  </r>
  <r>
    <s v="arrived at fedex hub-FEDEX UK-Warehouse Scan"/>
    <s v="arrived at fedex hub"/>
    <s v="RegEx"/>
    <s v="6c58c5e3-ac1b-4278-a29e-3d8b88034a71"/>
    <s v="FEDEX UK"/>
    <s v="fede808b-fbf4-449c-8816-41aae5aa62ec"/>
    <x v="0"/>
    <x v="115"/>
  </r>
  <r>
    <s v="on fedex vehicle for delivery-FEDEX UK-Out for delivery"/>
    <s v="on fedex vehicle for delivery"/>
    <s v="RegEx"/>
    <s v="475f6865-4882-4523-8795-9a0d4f8e1d6e"/>
    <s v="FEDEX UK"/>
    <s v="fede808b-fbf4-449c-8816-41aae5aa62ec"/>
    <x v="4"/>
    <x v="5"/>
  </r>
  <r>
    <s v="in fedex possession-FEDEX UK-Shipment collected"/>
    <s v="in fedex possession"/>
    <s v="RegEx"/>
    <s v="7e750f7e-2154-4c2f-836e-007e7786480c"/>
    <s v="FEDEX UK"/>
    <s v="fede808b-fbf4-449c-8816-41aae5aa62ec"/>
    <x v="17"/>
    <x v="20"/>
  </r>
  <r>
    <s v="^delay$-FEDEX UK-Transit delay"/>
    <s v="^delay$"/>
    <s v="RegEx"/>
    <s v="a3f98c55-2fca-4189-a026-517ab25ca1f3"/>
    <s v="FEDEX UK"/>
    <s v="fede808b-fbf4-449c-8816-41aae5aa62ec"/>
    <x v="69"/>
    <x v="74"/>
  </r>
  <r>
    <s v="clearance in progress-FEDEX UK-Customs clearance in progress"/>
    <s v="clearance in progress"/>
    <s v="RegEx"/>
    <s v="4796f4a2-c081-41d0-82fe-d8a982078677"/>
    <s v="FEDEX UK"/>
    <s v="fede808b-fbf4-449c-8816-41aae5aa62ec"/>
    <x v="33"/>
    <x v="8"/>
  </r>
  <r>
    <s v="operational delay-FEDEX UK-Carrier error delayed delivery"/>
    <s v="operational delay"/>
    <s v="RegEx"/>
    <s v="ea0d4eb0-2f76-4002-bbd7-1e853a32948b"/>
    <s v="FEDEX UK"/>
    <s v="fede808b-fbf4-449c-8816-41aae5aa62ec"/>
    <x v="12"/>
    <x v="112"/>
  </r>
  <r>
    <s v="shipment information sent to fedex-FEDEX UK-Shipment manifested"/>
    <s v="shipment information sent to fedex"/>
    <s v="RegEx"/>
    <s v="fab7a1ed-c7e2-42bf-852b-0c7f3d2038b3"/>
    <s v="FEDEX UK"/>
    <s v="fede808b-fbf4-449c-8816-41aae5aa62ec"/>
    <x v="40"/>
    <x v="54"/>
  </r>
  <r>
    <s v="picked up-FEDEX UK-Shipment collected"/>
    <s v="picked up"/>
    <s v="RegEx"/>
    <s v="7e750f7e-2154-4c2f-836e-007e7786480c"/>
    <s v="FEDEX UK"/>
    <s v="fede808b-fbf4-449c-8816-41aae5aa62ec"/>
    <x v="17"/>
    <x v="20"/>
  </r>
  <r>
    <s v="international shipment release import-FEDEX UK-Released by customs. Clearance complete."/>
    <s v="international shipment release import"/>
    <s v="RegEx"/>
    <s v="8a6f5bab-4a6d-46fc-8d5c-33eb00e367b1"/>
    <s v="FEDEX UK"/>
    <s v="fede808b-fbf4-449c-8816-41aae5aa62ec"/>
    <x v="37"/>
    <x v="45"/>
  </r>
  <r>
    <s v="at destination sort facility-FEDEX UK-Warehouse Scan"/>
    <s v="at destination sort facility"/>
    <s v="RegEx"/>
    <s v="6c58c5e3-ac1b-4278-a29e-3d8b88034a71"/>
    <s v="FEDEX UK"/>
    <s v="fede808b-fbf4-449c-8816-41aae5aa62ec"/>
    <x v="0"/>
    <x v="0"/>
  </r>
  <r>
    <s v="international shipment release export-FEDEX UK-Released by customs. Clearance complete."/>
    <s v="international shipment release export"/>
    <s v="RegEx"/>
    <s v="8a6f5bab-4a6d-46fc-8d5c-33eb00e367b1"/>
    <s v="FEDEX UK"/>
    <s v="fede808b-fbf4-449c-8816-41aae5aa62ec"/>
    <x v="37"/>
    <x v="58"/>
  </r>
  <r>
    <s v="ready for recipient pickup-FEDEX UK-Shipment ready for collection from pick-up point"/>
    <s v="ready for recipient pickup"/>
    <s v="RegEx"/>
    <s v="4f4bd244-5ace-4477-9179-34fd9e5b9023"/>
    <s v="FEDEX UK"/>
    <s v="fede808b-fbf4-449c-8816-41aae5aa62ec"/>
    <x v="42"/>
    <x v="43"/>
  </r>
  <r>
    <s v="delivery option requested-FEDEX UK-Internal activity scan"/>
    <s v="delivery option requested"/>
    <s v="RegEx"/>
    <s v="91349ad2-8859-4778-a6a2-a280b3e2a2e8"/>
    <s v="FEDEX UK"/>
    <s v="fede808b-fbf4-449c-8816-41aae5aa62ec"/>
    <x v="2"/>
    <x v="64"/>
  </r>
  <r>
    <s v="at fedex origin facility-FEDEX UK-Warehouse Scan"/>
    <s v="at fedex origin facility"/>
    <s v="RegEx"/>
    <s v="6c58c5e3-ac1b-4278-a29e-3d8b88034a71"/>
    <s v="FEDEX UK"/>
    <s v="fede808b-fbf4-449c-8816-41aae5aa62ec"/>
    <x v="0"/>
    <x v="117"/>
  </r>
  <r>
    <s v="clearance delay-FEDEX UK-Customs clearance delay"/>
    <s v="clearance delay"/>
    <s v="RegEx"/>
    <s v="e6e3e3b7-6046-40ac-8236-21d12576a5e7"/>
    <s v="FEDEX UK"/>
    <s v="fede808b-fbf4-449c-8816-41aae5aa62ec"/>
    <x v="5"/>
    <x v="6"/>
  </r>
  <r>
    <s v="^local delay$-FEDEX UK-Transit delay"/>
    <s v="^local delay$"/>
    <s v="RegEx"/>
    <s v="a3f98c55-2fca-4189-a026-517ab25ca1f3"/>
    <s v="FEDEX UK"/>
    <s v="fede808b-fbf4-449c-8816-41aae5aa62ec"/>
    <x v="69"/>
    <x v="118"/>
  </r>
  <r>
    <s v="returning package to shipper-FEDEX UK-Shipment returned or being returned to sender"/>
    <s v="returning package to shipper"/>
    <s v="RegEx"/>
    <s v="a319d767-1440-4bae-8fc9-3560e4c50a9b"/>
    <s v="FEDEX UK"/>
    <s v="fede808b-fbf4-449c-8816-41aae5aa62ec"/>
    <x v="81"/>
    <x v="119"/>
  </r>
  <r>
    <s v="delivery option updated-FEDEX UK-Internal activity scan"/>
    <s v="delivery option updated"/>
    <s v="RegEx"/>
    <s v="91349ad2-8859-4778-a6a2-a280b3e2a2e8"/>
    <s v="FEDEX UK"/>
    <s v="fede808b-fbf4-449c-8816-41aae5aa62ec"/>
    <x v="2"/>
    <x v="84"/>
  </r>
  <r>
    <s v="^delivered$-FEDEX UK-Delivered"/>
    <s v="^delivered$"/>
    <s v="RegEx"/>
    <s v="d583ab1d-2667-419c-b84e-4320192e1825"/>
    <s v="FEDEX UK"/>
    <s v="fede808b-fbf4-449c-8816-41aae5aa62ec"/>
    <x v="31"/>
    <x v="39"/>
  </r>
  <r>
    <s v="shipment cancelled by sender-FEDEX UK-Collection failed or cancelled. Rebooking required"/>
    <s v="shipment cancelled by sender"/>
    <s v="RegEx"/>
    <s v="4907c213-ab51-4fdb-877d-9f4cd6c1f240"/>
    <s v="FEDEX UK"/>
    <s v="fede808b-fbf4-449c-8816-41aae5aa62ec"/>
    <x v="106"/>
    <x v="56"/>
  </r>
  <r>
    <s v="dropped off at fedex onsite-FEDEX UK-Shipment dropped off awaiting carrier collection"/>
    <s v="dropped off at fedex onsite"/>
    <s v="RegEx"/>
    <s v="bfea056c-8daf-4846-894b-f0e79240cf9e"/>
    <s v="FEDEX UK"/>
    <s v="fede808b-fbf4-449c-8816-41aae5aa62ec"/>
    <x v="57"/>
    <x v="120"/>
  </r>
  <r>
    <s v="delivery exception-FEDEX UK-Delivery failed"/>
    <s v="delivery exception"/>
    <s v="RegEx"/>
    <s v="f743d215-d4e9-4bbf-ba3f-b3a8dbe0018c"/>
    <s v="FEDEX UK"/>
    <s v="fede808b-fbf4-449c-8816-41aae5aa62ec"/>
    <x v="46"/>
    <x v="46"/>
  </r>
  <r>
    <s v="dropped off at fedex onsite.*-FEDEX UK-Shipment dropped off awaiting carrier collection"/>
    <s v="dropped off at fedex onsite.*"/>
    <s v="RegEx"/>
    <s v="bfea056c-8daf-4846-894b-f0e79240cf9e"/>
    <s v="FEDEX UK"/>
    <s v="fede808b-fbf4-449c-8816-41aae5aa62ec"/>
    <x v="57"/>
    <x v="120"/>
  </r>
  <r>
    <s v="dropped off at fedex facility-FEDEX UK-Shipment dropped off awaiting carrier collection"/>
    <s v="dropped off at fedex facility"/>
    <s v="RegEx"/>
    <s v="bfea056c-8daf-4846-894b-f0e79240cf9e"/>
    <s v="FEDEX UK"/>
    <s v="fede808b-fbf4-449c-8816-41aae5aa62ec"/>
    <x v="57"/>
    <x v="120"/>
  </r>
  <r>
    <s v="hold at location request accepted-FEDEX UK-Shipment on hold after request"/>
    <s v="hold at location request accepted"/>
    <s v="RegEx"/>
    <s v="72dba80e-ccf9-4e7e-967b-b04b9ede4ee1"/>
    <s v="FEDEX UK"/>
    <s v="fede808b-fbf4-449c-8816-41aae5aa62ec"/>
    <x v="7"/>
    <x v="21"/>
  </r>
  <r>
    <s v="delay held unable to collect payment-FEDEX UK-Held awaiting tax payment by the receiver"/>
    <s v="delay held unable to collect payment"/>
    <s v="RegEx"/>
    <s v="b57205dc-a8ba-4dfe-b958-85b18d25e4bd"/>
    <s v="FEDEX UK"/>
    <s v="fede808b-fbf4-449c-8816-41aae5aa62ec"/>
    <x v="20"/>
    <x v="121"/>
  </r>
  <r>
    <s v="delivered payment received-FEDEX UK-Delivered"/>
    <s v="delivered payment received"/>
    <s v="RegEx"/>
    <s v="d583ab1d-2667-419c-b84e-4320192e1825"/>
    <s v="FEDEX UK"/>
    <s v="fede808b-fbf4-449c-8816-41aae5aa62ec"/>
    <x v="31"/>
    <x v="39"/>
  </r>
  <r>
    <s v="delay business closed no delivery attempt-FEDEX UK-Delivery attempted. Receiver not available for delivery"/>
    <s v="delay business closed no delivery attempt"/>
    <s v="RegEx"/>
    <s v="1c7ea3b8-dbe6-49d6-98e1-7b80b227e269"/>
    <s v="FEDEX UK"/>
    <s v="fede808b-fbf4-449c-8816-41aae5aa62ec"/>
    <x v="28"/>
    <x v="36"/>
  </r>
  <r>
    <s v="delay package at station arrived after courier dispatch-FEDEX UK-Arrived late at destination - Expect 1 business day delivery delay"/>
    <s v="delay package at station arrived after courier dispatch"/>
    <s v="RegEx"/>
    <s v="b7349cb4-896b-4a03-a984-8b556118a1b7"/>
    <s v="FEDEX UK"/>
    <s v="fede808b-fbf4-449c-8816-41aae5aa62ec"/>
    <x v="80"/>
    <x v="122"/>
  </r>
  <r>
    <s v="delay customer not available or business closed-FEDEX UK-Delivery attempted. Receiver not available for delivery"/>
    <s v="delay customer not available or business closed"/>
    <s v="RegEx"/>
    <s v="1c7ea3b8-dbe6-49d6-98e1-7b80b227e269"/>
    <s v="FEDEX UK"/>
    <s v="fede808b-fbf4-449c-8816-41aae5aa62ec"/>
    <x v="28"/>
    <x v="36"/>
  </r>
  <r>
    <s v="delay rerouted to revised delivery address-FEDEX UK-Rescheduled delivery due to updated address"/>
    <s v="delay rerouted to revised delivery address"/>
    <s v="RegEx"/>
    <s v="f77abb6a-14d1-485f-91b6-71ed3e096044"/>
    <s v="FEDEX UK"/>
    <s v="fede808b-fbf4-449c-8816-41aae5aa62ec"/>
    <x v="98"/>
    <x v="111"/>
  </r>
  <r>
    <s v="delay shipment refused by recipient-FEDEX UK-Delivery refused"/>
    <s v="delay shipment refused by recipient"/>
    <s v="RegEx"/>
    <s v="0f360233-f02d-4399-b561-8da5abf78eb4"/>
    <s v="FEDEX UK"/>
    <s v="fede808b-fbf4-449c-8816-41aae5aa62ec"/>
    <x v="11"/>
    <x v="14"/>
  </r>
  <r>
    <s v="delivered left at garage package delivered to recipient address release authorized-FEDEX UK-Driver release - Delivered to a safe place"/>
    <s v="delivered left at garage package delivered to recipient address release authorized"/>
    <s v="RegEx"/>
    <s v="f8b45100-754b-49dc-ac78-e9598811583e"/>
    <s v="FEDEX UK"/>
    <s v="fede808b-fbf4-449c-8816-41aae5aa62ec"/>
    <x v="59"/>
    <x v="63"/>
  </r>
  <r>
    <s v="delivered package delivered to recipient address release authorized-FEDEX UK-Delivered"/>
    <s v="delivered package delivered to recipient address release authorized"/>
    <s v="RegEx"/>
    <s v="d583ab1d-2667-419c-b84e-4320192e1825"/>
    <s v="FEDEX UK"/>
    <s v="fede808b-fbf4-449c-8816-41aae5aa62ec"/>
    <x v="31"/>
    <x v="39"/>
  </r>
  <r>
    <s v="delivered left on porch package delivered to recipient address release authorized-FEDEX UK-Driver release - Delivered to a safe place"/>
    <s v="delivered left on porch package delivered to recipient address release authorized"/>
    <s v="RegEx"/>
    <s v="f8b45100-754b-49dc-ac78-e9598811583e"/>
    <s v="FEDEX UK"/>
    <s v="fede808b-fbf4-449c-8816-41aae5aa62ec"/>
    <x v="59"/>
    <x v="63"/>
  </r>
  <r>
    <s v="delay future delivery requested-FEDEX UK-Request to reschedule delivery"/>
    <s v="delay future delivery requested"/>
    <s v="RegEx"/>
    <s v="399c081b-ae68-4372-9034-172fcc2619f3"/>
    <s v="FEDEX UK"/>
    <s v="fede808b-fbf4-449c-8816-41aae5aa62ec"/>
    <x v="34"/>
    <x v="37"/>
  </r>
  <r>
    <s v="delivered delivered to address other than recipient-FEDEX UK-Delivered to neighbour"/>
    <s v="delivered delivered to address other than recipient"/>
    <s v="RegEx"/>
    <s v="5e415cf1-6bd2-4698-982e-5785ebedf07a"/>
    <s v="FEDEX UK"/>
    <s v="fede808b-fbf4-449c-8816-41aae5aa62ec"/>
    <x v="64"/>
    <x v="68"/>
  </r>
  <r>
    <s v="delivered delivered to recipient at fedex facility-FEDEX UK-Shipment ready for collection from pick-up point"/>
    <s v="delivered delivered to recipient at fedex facility"/>
    <s v="RegEx"/>
    <s v="4f4bd244-5ace-4477-9179-34fd9e5b9023"/>
    <s v="FEDEX UK"/>
    <s v="fede808b-fbf4-449c-8816-41aae5aa62ec"/>
    <x v="42"/>
    <x v="39"/>
  </r>
  <r>
    <s v="local delay delay beyond our control-FEDEX UK-Transit delay"/>
    <s v="local delay delay beyond our control"/>
    <s v="RegEx"/>
    <s v="a3f98c55-2fca-4189-a026-517ab25ca1f3"/>
    <s v="FEDEX UK"/>
    <s v="fede808b-fbf4-449c-8816-41aae5aa62ec"/>
    <x v="69"/>
    <x v="105"/>
  </r>
  <r>
    <s v="delay unacceptable or incompatible hazardous material-FEDEX UK-Shipment contains hazardous material"/>
    <s v="delay unacceptable or incompatible hazardous material"/>
    <s v="RegEx"/>
    <s v="1555d69f-6100-404f-a807-fa3702bf776b"/>
    <s v="FEDEX UK"/>
    <s v="fede808b-fbf4-449c-8816-41aae5aa62ec"/>
    <x v="107"/>
    <x v="123"/>
  </r>
  <r>
    <s v="local delay local delivery restriction delivery not attempted-FEDEX UK-Delayed due to circumstances beyond our control - Corrective action underway"/>
    <s v="local delay local delivery restriction delivery not attempted"/>
    <s v="RegEx"/>
    <s v="da51b056-3d09-4978-ab8e-695c2852f981"/>
    <s v="FEDEX UK"/>
    <s v="fede808b-fbf4-449c-8816-41aae5aa62ec"/>
    <x v="85"/>
    <x v="118"/>
  </r>
  <r>
    <s v="delay holding recipient not in fedex service area-FEDEX UK-Destination address not served"/>
    <s v="delay holding recipient not in fedex service area"/>
    <s v="RegEx"/>
    <s v="11f2043a-c144-43f8-833a-b43c04f787a4"/>
    <s v="FEDEX UK"/>
    <s v="fede808b-fbf4-449c-8816-41aae5aa62ec"/>
    <x v="108"/>
    <x v="124"/>
  </r>
  <r>
    <s v="delivered damaged delivery completed-FEDEX UK-Delivered damaged"/>
    <s v="delivered damaged delivery completed"/>
    <s v="RegEx"/>
    <s v="66c6ca0c-ee9b-4cd7-b439-5752dd05ebb1"/>
    <s v="FEDEX UK"/>
    <s v="fede808b-fbf4-449c-8816-41aae5aa62ec"/>
    <x v="109"/>
    <x v="125"/>
  </r>
  <r>
    <s v="delay retrieved shipment-FEDEX UK-Misdelivered, parcel retrieved"/>
    <s v="delay retrieved shipment"/>
    <s v="RegEx"/>
    <s v="311adf68-0ef1-4454-bc65-370085350fab"/>
    <s v="FEDEX UK"/>
    <s v="fede808b-fbf4-449c-8816-41aae5aa62ec"/>
    <x v="110"/>
    <x v="0"/>
  </r>
  <r>
    <s v="^on the way$-FEDEX UK-In Transit"/>
    <s v="^on the way$"/>
    <s v="RegEx"/>
    <s v="b3c222da-581b-4b4d-ad4f-8b08d0a997a2"/>
    <s v="FEDEX UK"/>
    <s v="fede808b-fbf4-449c-8816-41aae5aa62ec"/>
    <x v="1"/>
    <x v="0"/>
  </r>
  <r>
    <s v="on the way package available for clearance-FEDEX UK-In Transit"/>
    <s v="on the way package available for clearance"/>
    <s v="RegEx"/>
    <s v="b3c222da-581b-4b4d-ad4f-8b08d0a997a2"/>
    <s v="FEDEX UK"/>
    <s v="fede808b-fbf4-449c-8816-41aae5aa62ec"/>
    <x v="1"/>
    <x v="8"/>
  </r>
  <r>
    <s v="on the way a trusted third party vendor is on the way with your package-FEDEX UK-Transferred to third party for delivery"/>
    <s v="on the way a trusted third party vendor is on the way with your package"/>
    <s v="RegEx"/>
    <s v="54e3331f-0c46-4137-86b0-0f477cd2e3df"/>
    <s v="FEDEX UK"/>
    <s v="fede808b-fbf4-449c-8816-41aae5aa62ec"/>
    <x v="44"/>
    <x v="50"/>
  </r>
  <r>
    <s v="on the way paperwork available-FEDEX UK-In Transit"/>
    <s v="on the way paperwork available"/>
    <s v="RegEx"/>
    <s v="b3c222da-581b-4b4d-ad4f-8b08d0a997a2"/>
    <s v="FEDEX UK"/>
    <s v="fede808b-fbf4-449c-8816-41aae5aa62ec"/>
    <x v="1"/>
    <x v="0"/>
  </r>
  <r>
    <s v="delay a request was made to change this delivery date-FEDEX UK-Request to reschedule delivery"/>
    <s v="delay a request was made to change this delivery date"/>
    <s v="RegEx"/>
    <s v="399c081b-ae68-4372-9034-172fcc2619f3"/>
    <s v="FEDEX UK"/>
    <s v="fede808b-fbf4-449c-8816-41aae5aa62ec"/>
    <x v="34"/>
    <x v="41"/>
  </r>
  <r>
    <s v="delivered left on porch-FEDEX UK-Driver release - Delivered to a safe place"/>
    <s v="delivered left on porch"/>
    <s v="RegEx"/>
    <s v="f8b45100-754b-49dc-ac78-e9598811583e"/>
    <s v="FEDEX UK"/>
    <s v="fede808b-fbf4-449c-8816-41aae5aa62ec"/>
    <x v="59"/>
    <x v="63"/>
  </r>
  <r>
    <s v="delivered left at garage-FEDEX UK-Driver release - Delivered to a safe place"/>
    <s v="delivered left at garage"/>
    <s v="RegEx"/>
    <s v="f8b45100-754b-49dc-ac78-e9598811583e"/>
    <s v="FEDEX UK"/>
    <s v="fede808b-fbf4-449c-8816-41aae5aa62ec"/>
    <x v="59"/>
    <x v="63"/>
  </r>
  <r>
    <s v="on the way package to be cleared by fedex broker-FEDEX UK-Customs clearance in progress"/>
    <s v="on the way package to be cleared by fedex broker"/>
    <s v="RegEx"/>
    <s v="4796f4a2-c081-41d0-82fe-d8a982078677"/>
    <s v="FEDEX UK"/>
    <s v="fede808b-fbf4-449c-8816-41aae5aa62ec"/>
    <x v="33"/>
    <x v="38"/>
  </r>
  <r>
    <s v="delivered left at front door-FEDEX UK-Driver release - Delivered to a safe place"/>
    <s v="delivered left at front door"/>
    <s v="RegEx"/>
    <s v="f8b45100-754b-49dc-ac78-e9598811583e"/>
    <s v="FEDEX UK"/>
    <s v="fede808b-fbf4-449c-8816-41aae5aa62ec"/>
    <x v="59"/>
    <x v="63"/>
  </r>
  <r>
    <s v="exceeds service limits oversized-FEDEX UK-Package exceeds maximum weight"/>
    <s v="exceeds service limits oversized"/>
    <s v="RegEx"/>
    <s v="620b8c95-f501-4344-a88e-80f651a0a6d0"/>
    <s v="FEDEX UK"/>
    <s v="fede808b-fbf4-449c-8816-41aae5aa62ec"/>
    <x v="111"/>
    <x v="126"/>
  </r>
  <r>
    <s v="delivered to recipient at fedex onsite-FEDEX UK-Shipment collected from pick-up location"/>
    <s v="delivered to recipient at fedex onsite"/>
    <s v="RegEx"/>
    <s v="a80c5c73-993a-4579-b0ba-cf9b3fd37287"/>
    <s v="FEDEX UK"/>
    <s v="fede808b-fbf4-449c-8816-41aae5aa62ec"/>
    <x v="65"/>
    <x v="39"/>
  </r>
  <r>
    <s v="delivered to a non fedex clearance broker-FEDEX UK-Handover to broker for clearance and delivery"/>
    <s v="delivered to a non fedex clearance broker"/>
    <s v="RegEx"/>
    <s v="4d4b5269-e6b0-40ce-8b6e-56fa26ddc59a"/>
    <s v="FEDEX UK"/>
    <s v="fede808b-fbf4-449c-8816-41aae5aa62ec"/>
    <x v="47"/>
    <x v="38"/>
  </r>
  <r>
    <s v="delay delivery was refused by the recipient-FEDEX UK-Delivery refused"/>
    <s v="delay delivery was refused by the recipient"/>
    <s v="RegEx"/>
    <s v="0f360233-f02d-4399-b561-8da5abf78eb4"/>
    <s v="FEDEX UK"/>
    <s v="fede808b-fbf4-449c-8816-41aae5aa62ec"/>
    <x v="11"/>
    <x v="14"/>
  </r>
  <r>
    <s v="delivered we received payment during delivery-FEDEX UK-Payment received during delivery"/>
    <s v="delivered we received payment during delivery"/>
    <s v="RegEx"/>
    <s v="863b1cda-304d-4000-af98-5ecb2957adcc"/>
    <s v="FEDEX UK"/>
    <s v="fede808b-fbf4-449c-8816-41aae5aa62ec"/>
    <x v="112"/>
    <x v="49"/>
  </r>
  <r>
    <s v="shipment exception improper or missing international paperwork contact customer service-FEDEX UK-Missing or incomplete export documentation"/>
    <s v="shipment exception improper or missing international paperwork contact customer service"/>
    <s v="RegEx"/>
    <s v="670d81f1-0218-4fb2-848d-6a3bd0098713"/>
    <s v="FEDEX UK"/>
    <s v="fede808b-fbf4-449c-8816-41aae5aa62ec"/>
    <x v="14"/>
    <x v="11"/>
  </r>
  <r>
    <s v="shipment exception held cleared regulatory agency s after aircraft/truck departed-FEDEX UK-Package was cleared after the scheduled departure. Expect a 1 business day delay"/>
    <s v="shipment exception held cleared regulatory agency s after aircraft/truck departed"/>
    <s v="RegEx"/>
    <s v="48e436f7-9dba-46dd-8d47-ff3566eaa9c2"/>
    <s v="FEDEX UK"/>
    <s v="fede808b-fbf4-449c-8816-41aae5aa62ec"/>
    <x v="113"/>
    <x v="127"/>
  </r>
  <r>
    <s v="shipment arriving on time-FEDEX UK-In Transit"/>
    <s v="shipment arriving on time"/>
    <s v="RegEx"/>
    <s v="b3c222da-581b-4b4d-ad4f-8b08d0a997a2"/>
    <s v="FEDEX UK"/>
    <s v="fede808b-fbf4-449c-8816-41aae5aa62ec"/>
    <x v="1"/>
    <x v="0"/>
  </r>
  <r>
    <s v="package received after final location pickup has occurred scheduled for pickup next business day-FEDEX UK-Carrier error delayed delivery"/>
    <s v="package received after final location pickup has occurred scheduled for pickup next business day"/>
    <s v="RegEx"/>
    <s v="ea0d4eb0-2f76-4002-bbd7-1e853a32948b"/>
    <s v="FEDEX UK"/>
    <s v="fede808b-fbf4-449c-8816-41aae5aa62ec"/>
    <x v="12"/>
    <x v="128"/>
  </r>
  <r>
    <s v="shipment exception unable to contact recipient for broker info-FEDEX UK-Unable to contact receiver"/>
    <s v="shipment exception unable to contact recipient for broker info"/>
    <s v="RegEx"/>
    <s v="305edab0-4c35-4bd1-85c6-1f991389ccbb"/>
    <s v="FEDEX UK"/>
    <s v="fede808b-fbf4-449c-8816-41aae5aa62ec"/>
    <x v="67"/>
    <x v="72"/>
  </r>
  <r>
    <s v="delivery updated package at station arrived after courier dispatch-FEDEX UK-Carrier error delayed delivery"/>
    <s v="delivery updated package at station arrived after courier dispatch"/>
    <s v="RegEx"/>
    <s v="ea0d4eb0-2f76-4002-bbd7-1e853a32948b"/>
    <s v="FEDEX UK"/>
    <s v="fede808b-fbf4-449c-8816-41aae5aa62ec"/>
    <x v="12"/>
    <x v="4"/>
  </r>
  <r>
    <s v="on the way your package may be late local delivery restrictions-FEDEX UK-Carrier error delayed delivery"/>
    <s v="on the way your package may be late local delivery restrictions"/>
    <s v="RegEx"/>
    <s v="ea0d4eb0-2f76-4002-bbd7-1e853a32948b"/>
    <s v="FEDEX UK"/>
    <s v="fede808b-fbf4-449c-8816-41aae5aa62ec"/>
    <x v="12"/>
    <x v="118"/>
  </r>
  <r>
    <s v="shipment exception unacceptable or incompatible hazardous material-FEDEX UK-Shipment on hold due to restricted items"/>
    <s v="shipment exception unacceptable or incompatible hazardous material"/>
    <s v="RegEx"/>
    <s v="7a674ef1-16cd-49c7-947a-fee0deb8725d"/>
    <s v="FEDEX UK"/>
    <s v="fede808b-fbf4-449c-8816-41aae5aa62ec"/>
    <x v="101"/>
    <x v="123"/>
  </r>
  <r>
    <s v="arrived at fedex location-FEDEX UK-Arrival at delivery depot"/>
    <s v="arrived at fedex location"/>
    <s v="RegEx"/>
    <s v="778872ee-9dcf-4522-9998-26e6e06d38ff"/>
    <s v="FEDEX UK"/>
    <s v="fede808b-fbf4-449c-8816-41aae5aa62ec"/>
    <x v="51"/>
    <x v="115"/>
  </r>
  <r>
    <s v="delivery updated-FEDEX UK-Delivery rescheduled"/>
    <s v="delivery updated"/>
    <s v="RegEx"/>
    <s v="4baae71a-4579-4fed-860a-05da3b13ddc9"/>
    <s v="FEDEX UK"/>
    <s v="fede808b-fbf4-449c-8816-41aae5aa62ec"/>
    <x v="49"/>
    <x v="53"/>
  </r>
  <r>
    <s v="delivered left in lobby/vestibule-FEDEX UK-Driver release - Delivered to a safe place"/>
    <s v="delivered left in lobby/vestibule"/>
    <s v="RegEx"/>
    <s v="f8b45100-754b-49dc-ac78-e9598811583e"/>
    <s v="FEDEX UK"/>
    <s v="fede808b-fbf4-449c-8816-41aae5aa62ec"/>
    <x v="59"/>
    <x v="39"/>
  </r>
  <r>
    <s v="delay package delayed-FEDEX UK-Carrier error delayed delivery"/>
    <s v="delay package delayed"/>
    <s v="RegEx"/>
    <s v="ea0d4eb0-2f76-4002-bbd7-1e853a32948b"/>
    <s v="FEDEX UK"/>
    <s v="fede808b-fbf4-449c-8816-41aae5aa62ec"/>
    <x v="12"/>
    <x v="74"/>
  </r>
  <r>
    <s v="shipment exception fedex holding package-FEDEX UK-Shipment exception - Corrective action underway"/>
    <s v="shipment exception fedex holding package"/>
    <s v="RegEx"/>
    <s v="503ccd73-5556-48d9-a8fa-1c7dce74b2d6"/>
    <s v="FEDEX UK"/>
    <s v="fede808b-fbf4-449c-8816-41aae5aa62ec"/>
    <x v="61"/>
    <x v="21"/>
  </r>
  <r>
    <s v="delivery updated your package may be late local delivery restrictions-FEDEX UK-Delayed due to circumstances beyond our control - Corrective action underway"/>
    <s v="delivery updated your package may be late local delivery restrictions"/>
    <s v="RegEx"/>
    <s v="da51b056-3d09-4978-ab8e-695c2852f981"/>
    <s v="FEDEX UK"/>
    <s v="fede808b-fbf4-449c-8816-41aae5aa62ec"/>
    <x v="85"/>
    <x v="118"/>
  </r>
  <r>
    <s v="delay adult recipient unavailable age and required identification vary by country-FEDEX UK-Delivery attempted. No adult signature available. Delivery failed."/>
    <s v="delay adult recipient unavailable age and required identification vary by country"/>
    <s v="RegEx"/>
    <s v="56c82b97-80e0-46db-b12c-671c17d6d6fd"/>
    <s v="FEDEX UK"/>
    <s v="fede808b-fbf4-449c-8816-41aae5aa62ec"/>
    <x v="114"/>
    <x v="101"/>
  </r>
  <r>
    <s v="dropped off at fedex authorized shipcenter-FEDEX UK-Shipment dropped off awaiting carrier collection"/>
    <s v="dropped off at fedex authorized shipcenter"/>
    <s v="RegEx"/>
    <s v="bfea056c-8daf-4846-894b-f0e79240cf9e"/>
    <s v="FEDEX UK"/>
    <s v="fede808b-fbf4-449c-8816-41aae5aa62ec"/>
    <x v="57"/>
    <x v="120"/>
  </r>
  <r>
    <s v="delay fedex holding package-FEDEX UK-Shipment on hold"/>
    <s v="delay fedex holding package"/>
    <s v="RegEx"/>
    <s v="1bd2ae08-39db-4489-a573-5ba5281922a6"/>
    <s v="FEDEX UK"/>
    <s v="fede808b-fbf4-449c-8816-41aae5aa62ec"/>
    <x v="18"/>
    <x v="21"/>
  </r>
  <r>
    <s v="delay we have your package-FEDEX UK-Transit delay"/>
    <s v="delay we have your package"/>
    <s v="RegEx"/>
    <s v="a3f98c55-2fca-4189-a026-517ab25ca1f3"/>
    <s v="FEDEX UK"/>
    <s v="fede808b-fbf4-449c-8816-41aae5aa62ec"/>
    <x v="69"/>
    <x v="21"/>
  </r>
  <r>
    <s v="delivery updated incorrect address-FEDEX UK-Incomplete or incorrect delivery address. Additional information or directions needed for delivery."/>
    <s v="delivery updated incorrect address"/>
    <s v="RegEx"/>
    <s v="09d773ea-c117-40a5-849e-d4f927bc016f"/>
    <s v="FEDEX UK"/>
    <s v="fede808b-fbf4-449c-8816-41aae5aa62ec"/>
    <x v="6"/>
    <x v="9"/>
  </r>
  <r>
    <s v="delivered left at back door-FEDEX UK-Driver release - Delivered to a safe place"/>
    <s v="delivered left at back door"/>
    <s v="RegEx"/>
    <s v="f8b45100-754b-49dc-ac78-e9598811583e"/>
    <s v="FEDEX UK"/>
    <s v="fede808b-fbf4-449c-8816-41aae5aa62ec"/>
    <x v="59"/>
    <x v="39"/>
  </r>
  <r>
    <s v="delay recipient location security delay delivery will be reattempted-FEDEX UK-Delivery attempted. Security access needed for delivery."/>
    <s v="delay recipient location security delay delivery will be reattempted"/>
    <s v="RegEx"/>
    <s v="b5abb73d-8d7b-4319-b849-3ca060076422"/>
    <s v="FEDEX UK"/>
    <s v="fede808b-fbf4-449c-8816-41aae5aa62ec"/>
    <x v="115"/>
    <x v="108"/>
  </r>
  <r>
    <s v="delivered left at front desk-FEDEX UK-Driver release - Delivered to a safe place"/>
    <s v="delivered left at front desk"/>
    <s v="RegEx"/>
    <s v="f8b45100-754b-49dc-ac78-e9598811583e"/>
    <s v="FEDEX UK"/>
    <s v="fede808b-fbf4-449c-8816-41aae5aa62ec"/>
    <x v="59"/>
    <x v="39"/>
  </r>
  <r>
    <s v="delivery updated held unable to collect payment-FEDEX UK-Delivery attempted. Unable to collect tax payment."/>
    <s v="delivery updated held unable to collect payment"/>
    <s v="RegEx"/>
    <s v="a237ccee-ba2a-4cc9-a13f-ec20ca3fd4d5"/>
    <s v="FEDEX UK"/>
    <s v="fede808b-fbf4-449c-8816-41aae5aa62ec"/>
    <x v="116"/>
    <x v="121"/>
  </r>
  <r>
    <s v="delay customer access delay-FEDEX UK-Unable to access premises. Delivery to be rescheduled."/>
    <s v="delay customer access delay"/>
    <s v="RegEx"/>
    <s v="d75875ec-230a-4d38-abd2-47c53c0917d9"/>
    <s v="FEDEX UK"/>
    <s v="fede808b-fbf4-449c-8816-41aae5aa62ec"/>
    <x v="117"/>
    <x v="65"/>
  </r>
  <r>
    <s v="delivered left at front door package delivered to recipient address release authorized-FEDEX UK-Driver release - Delivered to a safe place"/>
    <s v="delivered left at front door package delivered to recipient address release authorized"/>
    <s v="RegEx"/>
    <s v="f8b45100-754b-49dc-ac78-e9598811583e"/>
    <s v="FEDEX UK"/>
    <s v="fede808b-fbf4-449c-8816-41aae5aa62ec"/>
    <x v="59"/>
    <x v="39"/>
  </r>
  <r>
    <s v="dropped off at fedex onsite vons-FEDEX UK-Shipment dropped off awaiting carrier collection"/>
    <s v="dropped off at fedex onsite vons"/>
    <s v="RegEx"/>
    <s v="bfea056c-8daf-4846-894b-f0e79240cf9e"/>
    <s v="FEDEX UK"/>
    <s v="fede808b-fbf4-449c-8816-41aae5aa62ec"/>
    <x v="57"/>
    <x v="120"/>
  </r>
  <r>
    <s v="dropped off at fedex onsite dollar general-FEDEX UK-Valid receiver's contact information required"/>
    <s v="dropped off at fedex onsite dollar general"/>
    <s v="RegEx"/>
    <s v="ac2ea6ba-0e4d-4a6d-9710-b986c170f65e"/>
    <s v="FEDEX UK"/>
    <s v="fede808b-fbf4-449c-8816-41aae5aa62ec"/>
    <x v="26"/>
    <x v="120"/>
  </r>
  <r>
    <s v="dropped off at fedex authorized shipcenter nobleton expres mart-FEDEX UK-Shipment dropped off awaiting carrier collection"/>
    <s v="dropped off at fedex authorized shipcenter nobleton expres mart"/>
    <s v="RegEx"/>
    <s v="bfea056c-8daf-4846-894b-f0e79240cf9e"/>
    <s v="FEDEX UK"/>
    <s v="fede808b-fbf4-449c-8816-41aae5aa62ec"/>
    <x v="57"/>
    <x v="120"/>
  </r>
  <r>
    <s v="delivered left at back door package delivered to recipient address release authorized-FEDEX UK-Driver release - Delivered to a safe place"/>
    <s v="delivered left at back door package delivered to recipient address release authorized"/>
    <s v="RegEx"/>
    <s v="f8b45100-754b-49dc-ac78-e9598811583e"/>
    <s v="FEDEX UK"/>
    <s v="fede808b-fbf4-449c-8816-41aae5aa62ec"/>
    <x v="59"/>
    <x v="39"/>
  </r>
  <r>
    <s v="delivered left in patio/carport-FEDEX UK-Driver release - Delivered to a safe place"/>
    <s v="delivered left in patio/carport"/>
    <s v="RegEx"/>
    <s v="f8b45100-754b-49dc-ac78-e9598811583e"/>
    <s v="FEDEX UK"/>
    <s v="fede808b-fbf4-449c-8816-41aae5aa62ec"/>
    <x v="59"/>
    <x v="39"/>
  </r>
  <r>
    <s v="delivered left in mail room package delivered to recipient address release authorized-FEDEX UK-Driver release - Delivered to a safe place"/>
    <s v="delivered left in mail room package delivered to recipient address release authorized"/>
    <s v="RegEx"/>
    <s v="f8b45100-754b-49dc-ac78-e9598811583e"/>
    <s v="FEDEX UK"/>
    <s v="fede808b-fbf4-449c-8816-41aae5aa62ec"/>
    <x v="59"/>
    <x v="39"/>
  </r>
  <r>
    <s v="departed fedex location-FEDEX UK-In Transit"/>
    <s v="departed fedex location"/>
    <s v="RegEx"/>
    <s v="b3c222da-581b-4b4d-ad4f-8b08d0a997a2"/>
    <s v="FEDEX UK"/>
    <s v="fede808b-fbf4-449c-8816-41aae5aa62ec"/>
    <x v="1"/>
    <x v="1"/>
  </r>
  <r>
    <s v="en el vehÃ­culo de fedex para entregar-FEDEX UK-Out for delivery"/>
    <s v="en el vehÃ­culo de fedex para entregar"/>
    <s v="RegEx"/>
    <s v="475f6865-4882-4523-8795-9a0d4f8e1d6e"/>
    <s v="FEDEX UK"/>
    <s v="fede808b-fbf4-449c-8816-41aae5aa62ec"/>
    <x v="4"/>
    <x v="5"/>
  </r>
  <r>
    <s v="excepciÃ³n de entrega el cliente no estÃ¡ disponible o la empresa cerrÃ³-FEDEX UK-Delivery attempted. Receiver not available for delivery"/>
    <s v="excepciÃ³n de entrega el cliente no estÃ¡ disponible o la empresa cerrÃ³"/>
    <s v="RegEx"/>
    <s v="1c7ea3b8-dbe6-49d6-98e1-7b80b227e269"/>
    <s v="FEDEX UK"/>
    <s v="fede808b-fbf4-449c-8816-41aae5aa62ec"/>
    <x v="28"/>
    <x v="36"/>
  </r>
  <r>
    <s v="delivered left in mail room-FEDEX UK-Driver release - Delivered to a safe place"/>
    <s v="delivered left in mail room"/>
    <s v="RegEx"/>
    <s v="f8b45100-754b-49dc-ac78-e9598811583e"/>
    <s v="FEDEX UK"/>
    <s v="fede808b-fbf4-449c-8816-41aae5aa62ec"/>
    <x v="59"/>
    <x v="39"/>
  </r>
  <r>
    <s v="delay location not currently served by fedex-FEDEX UK-Destination address not served"/>
    <s v="delay location not currently served by fedex"/>
    <s v="RegEx"/>
    <s v="11f2043a-c144-43f8-833a-b43c04f787a4"/>
    <s v="FEDEX UK"/>
    <s v="fede808b-fbf4-449c-8816-41aae5aa62ec"/>
    <x v="108"/>
    <x v="124"/>
  </r>
  <r>
    <s v="delivered left in locker/storage-FEDEX UK-Driver release - Delivered to a safe place"/>
    <s v="delivered left in locker/storage"/>
    <s v="RegEx"/>
    <s v="f8b45100-754b-49dc-ac78-e9598811583e"/>
    <s v="FEDEX UK"/>
    <s v="fede808b-fbf4-449c-8816-41aae5aa62ec"/>
    <x v="59"/>
    <x v="39"/>
  </r>
  <r>
    <s v="liberaciÃ³n de envÃ­os internacionales importaciÃ³n-FEDEX UK-Released by customs. Clearance complete."/>
    <s v="liberaciÃ³n de envÃ­os internacionales importaciÃ³n"/>
    <s v="RegEx"/>
    <s v="8a6f5bab-4a6d-46fc-8d5c-33eb00e367b1"/>
    <s v="FEDEX UK"/>
    <s v="fede808b-fbf4-449c-8816-41aae5aa62ec"/>
    <x v="37"/>
    <x v="102"/>
  </r>
  <r>
    <s v="saliÃ³ del centro de distribuciÃ³n de fedex-FEDEX UK-In Transit"/>
    <s v="saliÃ³ del centro de distribuciÃ³n de fedex"/>
    <s v="RegEx"/>
    <s v="b3c222da-581b-4b4d-ad4f-8b08d0a997a2"/>
    <s v="FEDEX UK"/>
    <s v="fede808b-fbf4-449c-8816-41aae5aa62ec"/>
    <x v="1"/>
    <x v="1"/>
  </r>
  <r>
    <s v="address corrected-FEDEX UK-Change of delivery address"/>
    <s v="address corrected"/>
    <s v="RegEx"/>
    <s v="a2d95bb0-21b2-43f1-aaa3-3c6cf6367765"/>
    <s v="FEDEX UK"/>
    <s v="fede808b-fbf4-449c-8816-41aae5aa62ec"/>
    <x v="87"/>
    <x v="84"/>
  </r>
  <r>
    <s v="dejÃ³ la oficina fedex de origen-FEDEX UK-In Transit"/>
    <s v="dejÃ³ la oficina fedex de origen"/>
    <s v="RegEx"/>
    <s v="b3c222da-581b-4b4d-ad4f-8b08d0a997a2"/>
    <s v="FEDEX UK"/>
    <s v="fede808b-fbf4-449c-8816-41aae5aa62ec"/>
    <x v="1"/>
    <x v="1"/>
  </r>
  <r>
    <s v="en camino paquete disponible para liberaciÃ³n aduanal-FEDEX UK-Awaiting release from customs"/>
    <s v="en camino paquete disponible para liberaciÃ³n aduanal"/>
    <s v="RegEx"/>
    <s v="242a0d42-f28c-41ca-8c57-c3bf000812a8"/>
    <s v="FEDEX UK"/>
    <s v="fede808b-fbf4-449c-8816-41aae5aa62ec"/>
    <x v="118"/>
    <x v="90"/>
  </r>
  <r>
    <s v="llegÃ³ al centro de distribuciÃ³n de fedex-FEDEX UK-Arrival at delivery depot"/>
    <s v="llegÃ³ al centro de distribuciÃ³n de fedex"/>
    <s v="RegEx"/>
    <s v="778872ee-9dcf-4522-9998-26e6e06d38ff"/>
    <s v="FEDEX UK"/>
    <s v="fede808b-fbf4-449c-8816-41aae5aa62ec"/>
    <x v="51"/>
    <x v="115"/>
  </r>
  <r>
    <s v="recogido-FEDEX UK-Shipment collected"/>
    <s v="recogido"/>
    <s v="RegEx"/>
    <s v="7e750f7e-2154-4c2f-836e-007e7786480c"/>
    <s v="FEDEX UK"/>
    <s v="fede808b-fbf4-449c-8816-41aae5aa62ec"/>
    <x v="17"/>
    <x v="20"/>
  </r>
  <r>
    <s v="retorno del paquete al remitente nÃºmero de rastreo de la devoluciÃ³n-FEDEX UK-Shipment returned or being returned to sender"/>
    <s v="retorno del paquete al remitente nÃºmero de rastreo de la devoluciÃ³n"/>
    <s v="RegEx"/>
    <s v="a319d767-1440-4bae-8fc9-3560e4c50a9b"/>
    <s v="FEDEX UK"/>
    <s v="fede808b-fbf4-449c-8816-41aae5aa62ec"/>
    <x v="81"/>
    <x v="85"/>
  </r>
  <r>
    <s v="delay unable to contact recipient for broker info-FEDEX UK-Valid receiver's contact information required"/>
    <s v="delay unable to contact recipient for broker info"/>
    <s v="RegEx"/>
    <s v="ac2ea6ba-0e4d-4a6d-9710-b986c170f65e"/>
    <s v="FEDEX UK"/>
    <s v="fede808b-fbf4-449c-8816-41aae5aa62ec"/>
    <x v="26"/>
    <x v="72"/>
  </r>
  <r>
    <s v="delivery option request cancelled-FEDEX UK-Internal activity scan"/>
    <s v="delivery option request cancelled"/>
    <s v="RegEx"/>
    <s v="91349ad2-8859-4778-a6a2-a280b3e2a2e8"/>
    <s v="FEDEX UK"/>
    <s v="fede808b-fbf4-449c-8816-41aae5aa62ec"/>
    <x v="2"/>
    <x v="129"/>
  </r>
  <r>
    <s v="shipment exception your package is over the size/weight limit-FEDEX UK-Package exceeds maximum weight"/>
    <s v="shipment exception your package is over the size/weight limit"/>
    <s v="RegEx"/>
    <s v="620b8c95-f501-4344-a88e-80f651a0a6d0"/>
    <s v="FEDEX UK"/>
    <s v="fede808b-fbf4-449c-8816-41aae5aa62ec"/>
    <x v="111"/>
    <x v="130"/>
  </r>
  <r>
    <s v="shipment exception location not currently served by fedex-FEDEX UK-Destination address not served"/>
    <s v="shipment exception location not currently served by fedex"/>
    <s v="RegEx"/>
    <s v="11f2043a-c144-43f8-833a-b43c04f787a4"/>
    <s v="FEDEX UK"/>
    <s v="fede808b-fbf4-449c-8816-41aae5aa62ec"/>
    <x v="108"/>
    <x v="131"/>
  </r>
  <r>
    <s v="dropped off at fedex authorized shipcenter staples package received after final location pickup has occurred scheduled for pickup next business day-FEDEX UK-Carrier error delayed delivery"/>
    <s v="dropped off at fedex authorized shipcenter staples package received after final location pickup has occurred scheduled for pickup next business day"/>
    <s v="RegEx"/>
    <s v="ea0d4eb0-2f76-4002-bbd7-1e853a32948b"/>
    <s v="FEDEX UK"/>
    <s v="fede808b-fbf4-449c-8816-41aae5aa62ec"/>
    <x v="12"/>
    <x v="128"/>
  </r>
  <r>
    <s v="delivered delivered to recipient at fedex office-FEDEX UK-Shipment collected from pick-up location"/>
    <s v="delivered delivered to recipient at fedex office"/>
    <s v="RegEx"/>
    <s v="a80c5c73-993a-4579-b0ba-cf9b3fd37287"/>
    <s v="FEDEX UK"/>
    <s v="fede808b-fbf4-449c-8816-41aae5aa62ec"/>
    <x v="65"/>
    <x v="39"/>
  </r>
  <r>
    <s v="return label link emailed to return sender-FEDEX UK-Return label left with the receiver"/>
    <s v="return label link emailed to return sender"/>
    <s v="RegEx"/>
    <s v="c964a016-6e04-46dc-98fc-dd5acebfb7ac"/>
    <s v="FEDEX UK"/>
    <s v="fede808b-fbf4-449c-8816-41aae5aa62ec"/>
    <x v="119"/>
    <x v="132"/>
  </r>
  <r>
    <s v="dropped off at fedex authorized shipcenter rawleigh food mart-FEDEX UK-Shipment ready for collection from pick-up point"/>
    <s v="dropped off at fedex authorized shipcenter rawleigh food mart"/>
    <s v="RegEx"/>
    <s v="4f4bd244-5ace-4477-9179-34fd9e5b9023"/>
    <s v="FEDEX UK"/>
    <s v="fede808b-fbf4-449c-8816-41aae5aa62ec"/>
    <x v="42"/>
    <x v="120"/>
  </r>
  <r>
    <s v="delay your package is over the size/weight limit-FEDEX UK-Package exceeds maximum weight"/>
    <s v="delay your package is over the size/weight limit"/>
    <s v="RegEx"/>
    <s v="620b8c95-f501-4344-a88e-80f651a0a6d0"/>
    <s v="FEDEX UK"/>
    <s v="fede808b-fbf4-449c-8816-41aae5aa62ec"/>
    <x v="111"/>
    <x v="130"/>
  </r>
  <r>
    <s v="en oficina local de fedex-FEDEX UK-Shipment ready for collection from pick-up point"/>
    <s v="en oficina local de fedex"/>
    <s v="RegEx"/>
    <s v="4f4bd244-5ace-4477-9179-34fd9e5b9023"/>
    <s v="FEDEX UK"/>
    <s v="fede808b-fbf4-449c-8816-41aae5aa62ec"/>
    <x v="42"/>
    <x v="4"/>
  </r>
  <r>
    <s v="en camino-FEDEX UK-In Transit"/>
    <s v="en camino"/>
    <s v="RegEx"/>
    <s v="b3c222da-581b-4b4d-ad4f-8b08d0a997a2"/>
    <s v="FEDEX UK"/>
    <s v="fede808b-fbf4-449c-8816-41aae5aa62ec"/>
    <x v="1"/>
    <x v="0"/>
  </r>
  <r>
    <s v="informaciÃ³n del envÃ­o enviada a fedex-FEDEX UK-Shipment manifested"/>
    <s v="informaciÃ³n del envÃ­o enviada a fedex"/>
    <s v="RegEx"/>
    <s v="fab7a1ed-c7e2-42bf-852b-0c7f3d2038b3"/>
    <s v="FEDEX UK"/>
    <s v="fede808b-fbf4-449c-8816-41aae5aa62ec"/>
    <x v="40"/>
    <x v="69"/>
  </r>
  <r>
    <s v="shipment exception barcode label unreadable and replaced-FEDEX UK-Shipment exception - Corrective action underway"/>
    <s v="shipment exception barcode label unreadable and replaced"/>
    <s v="RegEx"/>
    <s v="503ccd73-5556-48d9-a8fa-1c7dce74b2d6"/>
    <s v="FEDEX UK"/>
    <s v="fede808b-fbf4-449c-8816-41aae5aa62ec"/>
    <x v="61"/>
    <x v="133"/>
  </r>
  <r>
    <s v="local delay your package may be late local delivery restrictions-FEDEX UK-Delay due to local restrictions"/>
    <s v="local delay your package may be late local delivery restrictions"/>
    <s v="RegEx"/>
    <s v="00d98d85-8861-41ae-8ddb-c497137f3610"/>
    <s v="FEDEX UK"/>
    <s v="fede808b-fbf4-449c-8816-41aae5aa62ec"/>
    <x v="120"/>
    <x v="118"/>
  </r>
  <r>
    <s v="shipment exception we re waiting for more packages from your multi piece shipment-FEDEX UK-Shipment on hold - awaiting rest of shipment"/>
    <s v="shipment exception we re waiting for more packages from your multi piece shipment"/>
    <s v="RegEx"/>
    <s v="6b480b62-61fd-4146-8e0e-8fd0a4e4e2d2"/>
    <s v="FEDEX UK"/>
    <s v="fede808b-fbf4-449c-8816-41aae5aa62ec"/>
    <x v="121"/>
    <x v="42"/>
  </r>
  <r>
    <s v="shipment arriving early-FEDEX UK-To be delivered today"/>
    <s v="shipment arriving early"/>
    <s v="RegEx"/>
    <s v="d4fa251b-7854-4f0e-8ca6-ea0d15e4488e"/>
    <s v="FEDEX UK"/>
    <s v="fede808b-fbf4-449c-8816-41aae5aa62ec"/>
    <x v="99"/>
    <x v="0"/>
  </r>
  <r>
    <s v="liberaciÃ³n de envÃ­os internacionales exportaciÃ³n-FEDEX UK-Released by customs. Clearance complete."/>
    <s v="liberaciÃ³n de envÃ­os internacionales exportaciÃ³n"/>
    <s v="RegEx"/>
    <s v="8a6f5bab-4a6d-46fc-8d5c-33eb00e367b1"/>
    <s v="FEDEX UK"/>
    <s v="fede808b-fbf4-449c-8816-41aae5aa62ec"/>
    <x v="37"/>
    <x v="58"/>
  </r>
  <r>
    <s v="delivered to a non fedex clearance broker payment received-FEDEX UK-Handover to broker for clearance and delivery"/>
    <s v="delivered to a non fedex clearance broker payment received"/>
    <s v="RegEx"/>
    <s v="4d4b5269-e6b0-40ce-8b6e-56fa26ddc59a"/>
    <s v="FEDEX UK"/>
    <s v="fede808b-fbf4-449c-8816-41aae5aa62ec"/>
    <x v="47"/>
    <x v="51"/>
  </r>
  <r>
    <s v="^50$-Landmark UK-Shipment manifested"/>
    <s v="^50$"/>
    <s v="RegEx"/>
    <s v="fab7a1ed-c7e2-42bf-852b-0c7f3d2038b3"/>
    <s v="Landmark UK"/>
    <s v="b1224877-ddcd-4bc9-a670-16b856255a36"/>
    <x v="40"/>
    <x v="134"/>
  </r>
  <r>
    <s v="^125$-Landmark UK-Warehouse Scan"/>
    <s v="^125$"/>
    <s v="RegEx"/>
    <s v="6c58c5e3-ac1b-4278-a29e-3d8b88034a71"/>
    <s v="Landmark UK"/>
    <s v="b1224877-ddcd-4bc9-a670-16b856255a36"/>
    <x v="0"/>
    <x v="134"/>
  </r>
  <r>
    <s v="^275$-Landmark UK-In Transit"/>
    <s v="^275$"/>
    <s v="RegEx"/>
    <s v="b3c222da-581b-4b4d-ad4f-8b08d0a997a2"/>
    <s v="Landmark UK"/>
    <s v="b1224877-ddcd-4bc9-a670-16b856255a36"/>
    <x v="1"/>
    <x v="134"/>
  </r>
  <r>
    <s v="^900$-Landmark UK-Delivery failed"/>
    <s v="^900$"/>
    <s v="RegEx"/>
    <s v="f743d215-d4e9-4bbf-ba3f-b3a8dbe0018c"/>
    <s v="Landmark UK"/>
    <s v="b1224877-ddcd-4bc9-a670-16b856255a36"/>
    <x v="46"/>
    <x v="134"/>
  </r>
  <r>
    <s v="^300$-Landmark UK-Out for delivery"/>
    <s v="^300$"/>
    <s v="RegEx"/>
    <s v="475f6865-4882-4523-8795-9a0d4f8e1d6e"/>
    <s v="Landmark UK"/>
    <s v="b1224877-ddcd-4bc9-a670-16b856255a36"/>
    <x v="4"/>
    <x v="134"/>
  </r>
  <r>
    <s v="^500$-Landmark UK-Delivered"/>
    <s v="^500$"/>
    <s v="RegEx"/>
    <s v="d583ab1d-2667-419c-b84e-4320192e1825"/>
    <s v="Landmark UK"/>
    <s v="b1224877-ddcd-4bc9-a670-16b856255a36"/>
    <x v="31"/>
    <x v="134"/>
  </r>
  <r>
    <s v="^150$-Landmark UK-In Transit"/>
    <s v="^150$"/>
    <s v="RegEx"/>
    <s v="b3c222da-581b-4b4d-ad4f-8b08d0a997a2"/>
    <s v="Landmark UK"/>
    <s v="b1224877-ddcd-4bc9-a670-16b856255a36"/>
    <x v="1"/>
    <x v="134"/>
  </r>
  <r>
    <s v="^155$-Landmark UK-In Transit"/>
    <s v="^155$"/>
    <s v="RegEx"/>
    <s v="b3c222da-581b-4b4d-ad4f-8b08d0a997a2"/>
    <s v="Landmark UK"/>
    <s v="b1224877-ddcd-4bc9-a670-16b856255a36"/>
    <x v="1"/>
    <x v="134"/>
  </r>
  <r>
    <s v="^200$-Landmark UK-In Transit"/>
    <s v="^200$"/>
    <s v="RegEx"/>
    <s v="b3c222da-581b-4b4d-ad4f-8b08d0a997a2"/>
    <s v="Landmark UK"/>
    <s v="b1224877-ddcd-4bc9-a670-16b856255a36"/>
    <x v="1"/>
    <x v="134"/>
  </r>
  <r>
    <s v="^225$-Landmark UK-In Transit"/>
    <s v="^225$"/>
    <s v="RegEx"/>
    <s v="b3c222da-581b-4b4d-ad4f-8b08d0a997a2"/>
    <s v="Landmark UK"/>
    <s v="b1224877-ddcd-4bc9-a670-16b856255a36"/>
    <x v="1"/>
    <x v="134"/>
  </r>
  <r>
    <s v="^250$-Landmark UK-In Transit"/>
    <s v="^250$"/>
    <s v="RegEx"/>
    <s v="b3c222da-581b-4b4d-ad4f-8b08d0a997a2"/>
    <s v="Landmark UK"/>
    <s v="b1224877-ddcd-4bc9-a670-16b856255a36"/>
    <x v="1"/>
    <x v="134"/>
  </r>
  <r>
    <s v="^75$-Landmark UK-In Transit"/>
    <s v="^75$"/>
    <s v="RegEx"/>
    <s v="b3c222da-581b-4b4d-ad4f-8b08d0a997a2"/>
    <s v="Landmark UK"/>
    <s v="b1224877-ddcd-4bc9-a670-16b856255a36"/>
    <x v="1"/>
    <x v="134"/>
  </r>
  <r>
    <s v="^410$-Landmark UK-Shipment ready for collection from pick-up point"/>
    <s v="^410$"/>
    <s v="RegEx"/>
    <s v="4f4bd244-5ace-4477-9179-34fd9e5b9023"/>
    <s v="Landmark UK"/>
    <s v="b1224877-ddcd-4bc9-a670-16b856255a36"/>
    <x v="42"/>
    <x v="134"/>
  </r>
  <r>
    <s v="^400$-Landmark UK-Delivery failed"/>
    <s v="^400$"/>
    <s v="RegEx"/>
    <s v="f743d215-d4e9-4bbf-ba3f-b3a8dbe0018c"/>
    <s v="Landmark UK"/>
    <s v="b1224877-ddcd-4bc9-a670-16b856255a36"/>
    <x v="46"/>
    <x v="134"/>
  </r>
  <r>
    <s v="^0$-Landmark UK-Internal activity scan"/>
    <s v="^0$"/>
    <s v="RegEx"/>
    <s v="91349ad2-8859-4778-a6a2-a280b3e2a2e8"/>
    <s v="Landmark UK"/>
    <s v="b1224877-ddcd-4bc9-a670-16b856255a36"/>
    <x v="2"/>
    <x v="134"/>
  </r>
  <r>
    <s v="^120$-Landmark UK-Customs clearance delay"/>
    <s v="^120$"/>
    <s v="RegEx"/>
    <s v="e6e3e3b7-6046-40ac-8236-21d12576a5e7"/>
    <s v="Landmark UK"/>
    <s v="b1224877-ddcd-4bc9-a670-16b856255a36"/>
    <x v="5"/>
    <x v="134"/>
  </r>
  <r>
    <s v="^450$-Landmark UK-Delivery to alternative address requested"/>
    <s v="^450$"/>
    <s v="RegEx"/>
    <s v="cae871bc-b874-4a61-9b2a-d980d6afcb21"/>
    <s v="Landmark UK"/>
    <s v="b1224877-ddcd-4bc9-a670-16b856255a36"/>
    <x v="58"/>
    <x v="134"/>
  </r>
  <r>
    <s v="^933$-Norsk UK-Shipment cannot be held any longer to pick-up location"/>
    <s v="^933$"/>
    <s v="RegEx"/>
    <s v="ddde0dd5-a185-4060-b12e-e390d8ab062c"/>
    <s v="Norsk UK"/>
    <s v="01f30ac3-4496-408f-b1b0-dc6ed4a36006"/>
    <x v="122"/>
    <x v="134"/>
  </r>
  <r>
    <s v="^998$-Norsk UK-Missing or incomplete export documentation"/>
    <s v="^998$"/>
    <s v="RegEx"/>
    <s v="670d81f1-0218-4fb2-848d-6a3bd0098713"/>
    <s v="Norsk UK"/>
    <s v="01f30ac3-4496-408f-b1b0-dc6ed4a36006"/>
    <x v="14"/>
    <x v="134"/>
  </r>
  <r>
    <s v="^1409$-Norsk UK-Valid receiver's contact information required"/>
    <s v="^1409$"/>
    <s v="RegEx"/>
    <s v="ac2ea6ba-0e4d-4a6d-9710-b986c170f65e"/>
    <s v="Norsk UK"/>
    <s v="01f30ac3-4496-408f-b1b0-dc6ed4a36006"/>
    <x v="26"/>
    <x v="134"/>
  </r>
  <r>
    <s v="^904$-Norsk UK-Package exceeds maximum weight"/>
    <s v="^904$"/>
    <s v="RegEx"/>
    <s v="620b8c95-f501-4344-a88e-80f651a0a6d0"/>
    <s v="Norsk UK"/>
    <s v="01f30ac3-4496-408f-b1b0-dc6ed4a36006"/>
    <x v="111"/>
    <x v="134"/>
  </r>
  <r>
    <s v="^1433$-Norsk UK-Incomplete or incorrect delivery address. Additional information or directions needed for delivery."/>
    <s v="^1433$"/>
    <s v="RegEx"/>
    <s v="09d773ea-c117-40a5-849e-d4f927bc016f"/>
    <s v="Norsk UK"/>
    <s v="01f30ac3-4496-408f-b1b0-dc6ed4a36006"/>
    <x v="6"/>
    <x v="134"/>
  </r>
  <r>
    <s v="^1435$-Norsk UK-Incomplete or incorrect delivery address. Additional information or directions needed for delivery."/>
    <s v="^1435$"/>
    <s v="RegEx"/>
    <s v="09d773ea-c117-40a5-849e-d4f927bc016f"/>
    <s v="Norsk UK"/>
    <s v="01f30ac3-4496-408f-b1b0-dc6ed4a36006"/>
    <x v="6"/>
    <x v="134"/>
  </r>
  <r>
    <s v="^656$-Norsk UK-Returned to sender"/>
    <s v="^656$"/>
    <s v="RegEx"/>
    <s v="9d2bfb98-0f46-4d06-957b-1bd9fef410ab"/>
    <s v="Norsk UK"/>
    <s v="01f30ac3-4496-408f-b1b0-dc6ed4a36006"/>
    <x v="3"/>
    <x v="134"/>
  </r>
  <r>
    <s v="^1422$-Norsk UK-In Transit"/>
    <s v="^1422$"/>
    <s v="RegEx"/>
    <s v="b3c222da-581b-4b4d-ad4f-8b08d0a997a2"/>
    <s v="Norsk UK"/>
    <s v="01f30ac3-4496-408f-b1b0-dc6ed4a36006"/>
    <x v="1"/>
    <x v="134"/>
  </r>
  <r>
    <s v="^664$-Norsk UK-Carrier misrouted the shipment - Corrective action underway"/>
    <s v="^664$"/>
    <s v="RegEx"/>
    <s v="063db3fe-b8dc-4500-a63e-96a2441b08f3"/>
    <s v="Norsk UK"/>
    <s v="01f30ac3-4496-408f-b1b0-dc6ed4a36006"/>
    <x v="54"/>
    <x v="134"/>
  </r>
  <r>
    <s v="^665$-Norsk UK-Shipment manifested"/>
    <s v="^665$"/>
    <s v="RegEx"/>
    <s v="fab7a1ed-c7e2-42bf-852b-0c7f3d2038b3"/>
    <s v="Norsk UK"/>
    <s v="01f30ac3-4496-408f-b1b0-dc6ed4a36006"/>
    <x v="40"/>
    <x v="134"/>
  </r>
  <r>
    <s v="^918$-Norsk UK-Shipment manifested"/>
    <s v="^918$"/>
    <s v="RegEx"/>
    <s v="fab7a1ed-c7e2-42bf-852b-0c7f3d2038b3"/>
    <s v="Norsk UK"/>
    <s v="01f30ac3-4496-408f-b1b0-dc6ed4a36006"/>
    <x v="40"/>
    <x v="134"/>
  </r>
  <r>
    <s v="^806$-Norsk UK-In Transit"/>
    <s v="^806$"/>
    <s v="RegEx"/>
    <s v="b3c222da-581b-4b4d-ad4f-8b08d0a997a2"/>
    <s v="Norsk UK"/>
    <s v="01f30ac3-4496-408f-b1b0-dc6ed4a36006"/>
    <x v="1"/>
    <x v="134"/>
  </r>
  <r>
    <s v="^924$-Norsk UK-Shipment collected"/>
    <s v="^924$"/>
    <s v="RegEx"/>
    <s v="7e750f7e-2154-4c2f-836e-007e7786480c"/>
    <s v="Norsk UK"/>
    <s v="01f30ac3-4496-408f-b1b0-dc6ed4a36006"/>
    <x v="17"/>
    <x v="134"/>
  </r>
  <r>
    <s v="^688$-Norsk UK-Customs clearance in progress"/>
    <s v="^688$"/>
    <s v="RegEx"/>
    <s v="4796f4a2-c081-41d0-82fe-d8a982078677"/>
    <s v="Norsk UK"/>
    <s v="01f30ac3-4496-408f-b1b0-dc6ed4a36006"/>
    <x v="33"/>
    <x v="134"/>
  </r>
  <r>
    <s v="^840$-Norsk UK-Customs clearance delay"/>
    <s v="^840$"/>
    <s v="RegEx"/>
    <s v="e6e3e3b7-6046-40ac-8236-21d12576a5e7"/>
    <s v="Norsk UK"/>
    <s v="01f30ac3-4496-408f-b1b0-dc6ed4a36006"/>
    <x v="5"/>
    <x v="134"/>
  </r>
  <r>
    <s v="^694$-Norsk UK-Held awaiting tax payment by the receiver"/>
    <s v="^694$"/>
    <s v="RegEx"/>
    <s v="b57205dc-a8ba-4dfe-b958-85b18d25e4bd"/>
    <s v="Norsk UK"/>
    <s v="01f30ac3-4496-408f-b1b0-dc6ed4a36006"/>
    <x v="20"/>
    <x v="134"/>
  </r>
  <r>
    <s v="^705$-Norsk UK-Delivery refused"/>
    <s v="^705$"/>
    <s v="RegEx"/>
    <s v="0f360233-f02d-4399-b561-8da5abf78eb4"/>
    <s v="Norsk UK"/>
    <s v="01f30ac3-4496-408f-b1b0-dc6ed4a36006"/>
    <x v="11"/>
    <x v="134"/>
  </r>
  <r>
    <s v="^706$-Norsk UK-Delivery refused"/>
    <s v="^706$"/>
    <s v="RegEx"/>
    <s v="0f360233-f02d-4399-b561-8da5abf78eb4"/>
    <s v="Norsk UK"/>
    <s v="01f30ac3-4496-408f-b1b0-dc6ed4a36006"/>
    <x v="11"/>
    <x v="134"/>
  </r>
  <r>
    <s v="^707$-Norsk UK-Delivery refused"/>
    <s v="^707$"/>
    <s v="RegEx"/>
    <s v="0f360233-f02d-4399-b561-8da5abf78eb4"/>
    <s v="Norsk UK"/>
    <s v="01f30ac3-4496-408f-b1b0-dc6ed4a36006"/>
    <x v="11"/>
    <x v="134"/>
  </r>
  <r>
    <s v="^805$-Norsk UK-Warehouse Scan"/>
    <s v="^805$"/>
    <s v="RegEx"/>
    <s v="6c58c5e3-ac1b-4278-a29e-3d8b88034a71"/>
    <s v="Norsk UK"/>
    <s v="01f30ac3-4496-408f-b1b0-dc6ed4a36006"/>
    <x v="0"/>
    <x v="0"/>
  </r>
  <r>
    <s v="^733$-Norsk UK-Out for delivery"/>
    <s v="^733$"/>
    <s v="RegEx"/>
    <s v="475f6865-4882-4523-8795-9a0d4f8e1d6e"/>
    <s v="Norsk UK"/>
    <s v="01f30ac3-4496-408f-b1b0-dc6ed4a36006"/>
    <x v="4"/>
    <x v="134"/>
  </r>
  <r>
    <s v="^734$-Norsk UK-Delivery scheduled for next business day"/>
    <s v="^734$"/>
    <s v="RegEx"/>
    <s v="ee46b1a3-4ee8-4a98-8c25-ab08efbfe00a"/>
    <s v="Norsk UK"/>
    <s v="01f30ac3-4496-408f-b1b0-dc6ed4a36006"/>
    <x v="100"/>
    <x v="134"/>
  </r>
  <r>
    <s v="^735$-Norsk UK-In Transit"/>
    <s v="^735$"/>
    <s v="RegEx"/>
    <s v="b3c222da-581b-4b4d-ad4f-8b08d0a997a2"/>
    <s v="Norsk UK"/>
    <s v="01f30ac3-4496-408f-b1b0-dc6ed4a36006"/>
    <x v="1"/>
    <x v="134"/>
  </r>
  <r>
    <s v="^823$-Norsk UK-Shipment collected"/>
    <s v="^823$"/>
    <s v="RegEx"/>
    <s v="7e750f7e-2154-4c2f-836e-007e7786480c"/>
    <s v="Norsk UK"/>
    <s v="01f30ac3-4496-408f-b1b0-dc6ed4a36006"/>
    <x v="17"/>
    <x v="134"/>
  </r>
  <r>
    <s v="^740$-Norsk UK-Collection failed - Parcel not ready"/>
    <s v="^740$"/>
    <s v="RegEx"/>
    <s v="a69c1c77-6db6-4b02-a805-435b8dac6998"/>
    <s v="Norsk UK"/>
    <s v="01f30ac3-4496-408f-b1b0-dc6ed4a36006"/>
    <x v="123"/>
    <x v="134"/>
  </r>
  <r>
    <s v="^744$-Norsk UK-Shipment ready for collection from pick-up point"/>
    <s v="^744$"/>
    <s v="RegEx"/>
    <s v="4f4bd244-5ace-4477-9179-34fd9e5b9023"/>
    <s v="Norsk UK"/>
    <s v="01f30ac3-4496-408f-b1b0-dc6ed4a36006"/>
    <x v="42"/>
    <x v="134"/>
  </r>
  <r>
    <s v="^745$-Norsk UK-Shipment manifested"/>
    <s v="^745$"/>
    <s v="RegEx"/>
    <s v="fab7a1ed-c7e2-42bf-852b-0c7f3d2038b3"/>
    <s v="Norsk UK"/>
    <s v="01f30ac3-4496-408f-b1b0-dc6ed4a36006"/>
    <x v="40"/>
    <x v="134"/>
  </r>
  <r>
    <s v="^746$-Norsk UK-Collection scheduled"/>
    <s v="^746$"/>
    <s v="RegEx"/>
    <s v="2c23cb2a-1856-476c-8070-59ea2cbb1ca7"/>
    <s v="Norsk UK"/>
    <s v="01f30ac3-4496-408f-b1b0-dc6ed4a36006"/>
    <x v="124"/>
    <x v="134"/>
  </r>
  <r>
    <s v="^747$-Norsk UK-Collection scheduled"/>
    <s v="^747$"/>
    <s v="RegEx"/>
    <s v="2c23cb2a-1856-476c-8070-59ea2cbb1ca7"/>
    <s v="Norsk UK"/>
    <s v="01f30ac3-4496-408f-b1b0-dc6ed4a36006"/>
    <x v="124"/>
    <x v="134"/>
  </r>
  <r>
    <s v="^748$-Norsk UK-Collection scheduled"/>
    <s v="^748$"/>
    <s v="RegEx"/>
    <s v="2c23cb2a-1856-476c-8070-59ea2cbb1ca7"/>
    <s v="Norsk UK"/>
    <s v="01f30ac3-4496-408f-b1b0-dc6ed4a36006"/>
    <x v="124"/>
    <x v="134"/>
  </r>
  <r>
    <s v="^749$-Norsk UK-Shipment collected"/>
    <s v="^749$"/>
    <s v="RegEx"/>
    <s v="7e750f7e-2154-4c2f-836e-007e7786480c"/>
    <s v="Norsk UK"/>
    <s v="01f30ac3-4496-408f-b1b0-dc6ed4a36006"/>
    <x v="17"/>
    <x v="134"/>
  </r>
  <r>
    <s v="^751$-Norsk UK-In Transit"/>
    <s v="^751$"/>
    <s v="RegEx"/>
    <s v="b3c222da-581b-4b4d-ad4f-8b08d0a997a2"/>
    <s v="Norsk UK"/>
    <s v="01f30ac3-4496-408f-b1b0-dc6ed4a36006"/>
    <x v="1"/>
    <x v="134"/>
  </r>
  <r>
    <s v="^932$-Norsk UK-In Transit"/>
    <s v="^932$"/>
    <s v="RegEx"/>
    <s v="b3c222da-581b-4b4d-ad4f-8b08d0a997a2"/>
    <s v="Norsk UK"/>
    <s v="01f30ac3-4496-408f-b1b0-dc6ed4a36006"/>
    <x v="1"/>
    <x v="134"/>
  </r>
  <r>
    <s v="^752$-Norsk UK-In Transit"/>
    <s v="^752$"/>
    <s v="RegEx"/>
    <s v="b3c222da-581b-4b4d-ad4f-8b08d0a997a2"/>
    <s v="Norsk UK"/>
    <s v="01f30ac3-4496-408f-b1b0-dc6ed4a36006"/>
    <x v="1"/>
    <x v="134"/>
  </r>
  <r>
    <s v="^766$-Norsk UK-Valid receiver's contact information required"/>
    <s v="^766$"/>
    <s v="RegEx"/>
    <s v="ac2ea6ba-0e4d-4a6d-9710-b986c170f65e"/>
    <s v="Norsk UK"/>
    <s v="01f30ac3-4496-408f-b1b0-dc6ed4a36006"/>
    <x v="26"/>
    <x v="134"/>
  </r>
  <r>
    <s v="^901$-Norsk UK-Incomplete or incorrect delivery address. Additional information or directions needed for delivery."/>
    <s v="^901$"/>
    <s v="RegEx"/>
    <s v="09d773ea-c117-40a5-849e-d4f927bc016f"/>
    <s v="Norsk UK"/>
    <s v="01f30ac3-4496-408f-b1b0-dc6ed4a36006"/>
    <x v="6"/>
    <x v="134"/>
  </r>
  <r>
    <s v="^781$-Norsk UK-Scheduled for delivery"/>
    <s v="^781$"/>
    <s v="RegEx"/>
    <s v="df0f8dc8-63fb-4893-90d6-a1ad1daa7ac5"/>
    <s v="Norsk UK"/>
    <s v="01f30ac3-4496-408f-b1b0-dc6ed4a36006"/>
    <x v="21"/>
    <x v="134"/>
  </r>
  <r>
    <s v="^775$-Norsk UK-Valid receiver's contact information required"/>
    <s v="^775$"/>
    <s v="RegEx"/>
    <s v="ac2ea6ba-0e4d-4a6d-9710-b986c170f65e"/>
    <s v="Norsk UK"/>
    <s v="01f30ac3-4496-408f-b1b0-dc6ed4a36006"/>
    <x v="26"/>
    <x v="134"/>
  </r>
  <r>
    <s v="^777$-Norsk UK-Delivery refused"/>
    <s v="^777$"/>
    <s v="RegEx"/>
    <s v="0f360233-f02d-4399-b561-8da5abf78eb4"/>
    <s v="Norsk UK"/>
    <s v="01f30ac3-4496-408f-b1b0-dc6ed4a36006"/>
    <x v="11"/>
    <x v="134"/>
  </r>
  <r>
    <s v="^783$-Norsk UK-Delivery attempted. Receiver not available for delivery"/>
    <s v="^783$"/>
    <s v="RegEx"/>
    <s v="1c7ea3b8-dbe6-49d6-98e1-7b80b227e269"/>
    <s v="Norsk UK"/>
    <s v="01f30ac3-4496-408f-b1b0-dc6ed4a36006"/>
    <x v="28"/>
    <x v="134"/>
  </r>
  <r>
    <s v="^792$-Norsk UK-Delivery failed"/>
    <s v="^792$"/>
    <s v="RegEx"/>
    <s v="f743d215-d4e9-4bbf-ba3f-b3a8dbe0018c"/>
    <s v="Norsk UK"/>
    <s v="01f30ac3-4496-408f-b1b0-dc6ed4a36006"/>
    <x v="46"/>
    <x v="134"/>
  </r>
  <r>
    <s v="^795$-Norsk UK-Shipment to be returned"/>
    <s v="^795$"/>
    <s v="RegEx"/>
    <s v="5ea46330-cc6d-4f62-b891-7e347342f3dd"/>
    <s v="Norsk UK"/>
    <s v="01f30ac3-4496-408f-b1b0-dc6ed4a36006"/>
    <x v="82"/>
    <x v="134"/>
  </r>
  <r>
    <s v="^797$-Norsk UK-Documents or info requested has now been received and submitted to the regulatory agency for clearance"/>
    <s v="^797$"/>
    <s v="RegEx"/>
    <s v="28f0485e-d196-4631-966e-a11cb6530442"/>
    <s v="Norsk UK"/>
    <s v="01f30ac3-4496-408f-b1b0-dc6ed4a36006"/>
    <x v="125"/>
    <x v="134"/>
  </r>
  <r>
    <s v="^799$-Norsk UK-Shipment ready for collection from pick-up point"/>
    <s v="^799$"/>
    <s v="RegEx"/>
    <s v="4f4bd244-5ace-4477-9179-34fd9e5b9023"/>
    <s v="Norsk UK"/>
    <s v="01f30ac3-4496-408f-b1b0-dc6ed4a36006"/>
    <x v="42"/>
    <x v="134"/>
  </r>
  <r>
    <s v="^803$-Norsk UK-Partial delivery"/>
    <s v="^803$"/>
    <s v="RegEx"/>
    <s v="15f4571c-c322-47dd-be65-0fa72b3507a1"/>
    <s v="Norsk UK"/>
    <s v="01f30ac3-4496-408f-b1b0-dc6ed4a36006"/>
    <x v="27"/>
    <x v="134"/>
  </r>
  <r>
    <s v="^802$-Norsk UK-Delivered"/>
    <s v="^802$"/>
    <s v="RegEx"/>
    <s v="d583ab1d-2667-419c-b84e-4320192e1825"/>
    <s v="Norsk UK"/>
    <s v="01f30ac3-4496-408f-b1b0-dc6ed4a36006"/>
    <x v="31"/>
    <x v="134"/>
  </r>
  <r>
    <s v="^984$-Norsk UK-In Transit"/>
    <s v="^984$"/>
    <s v="RegEx"/>
    <s v="b3c222da-581b-4b4d-ad4f-8b08d0a997a2"/>
    <s v="Norsk UK"/>
    <s v="01f30ac3-4496-408f-b1b0-dc6ed4a36006"/>
    <x v="1"/>
    <x v="134"/>
  </r>
  <r>
    <s v="^985$-Norsk UK-In Transit"/>
    <s v="^985$"/>
    <s v="RegEx"/>
    <s v="b3c222da-581b-4b4d-ad4f-8b08d0a997a2"/>
    <s v="Norsk UK"/>
    <s v="01f30ac3-4496-408f-b1b0-dc6ed4a36006"/>
    <x v="1"/>
    <x v="134"/>
  </r>
  <r>
    <s v="^986$-Norsk UK-Released by customs. Clearance complete."/>
    <s v="^986$"/>
    <s v="RegEx"/>
    <s v="8a6f5bab-4a6d-46fc-8d5c-33eb00e367b1"/>
    <s v="Norsk UK"/>
    <s v="01f30ac3-4496-408f-b1b0-dc6ed4a36006"/>
    <x v="37"/>
    <x v="134"/>
  </r>
  <r>
    <s v="^987$-Norsk UK-In Transit"/>
    <s v="^987$"/>
    <s v="RegEx"/>
    <s v="b3c222da-581b-4b4d-ad4f-8b08d0a997a2"/>
    <s v="Norsk UK"/>
    <s v="01f30ac3-4496-408f-b1b0-dc6ed4a36006"/>
    <x v="1"/>
    <x v="134"/>
  </r>
  <r>
    <s v="^988$-Norsk UK-In Transit"/>
    <s v="^988$"/>
    <s v="RegEx"/>
    <s v="b3c222da-581b-4b4d-ad4f-8b08d0a997a2"/>
    <s v="Norsk UK"/>
    <s v="01f30ac3-4496-408f-b1b0-dc6ed4a36006"/>
    <x v="1"/>
    <x v="134"/>
  </r>
  <r>
    <s v="^989$-Norsk UK-In Transit"/>
    <s v="^989$"/>
    <s v="RegEx"/>
    <s v="b3c222da-581b-4b4d-ad4f-8b08d0a997a2"/>
    <s v="Norsk UK"/>
    <s v="01f30ac3-4496-408f-b1b0-dc6ed4a36006"/>
    <x v="1"/>
    <x v="134"/>
  </r>
  <r>
    <s v="^990$-Norsk UK-Out for delivery"/>
    <s v="^990$"/>
    <s v="RegEx"/>
    <s v="475f6865-4882-4523-8795-9a0d4f8e1d6e"/>
    <s v="Norsk UK"/>
    <s v="01f30ac3-4496-408f-b1b0-dc6ed4a36006"/>
    <x v="4"/>
    <x v="134"/>
  </r>
  <r>
    <s v="^991$-Norsk UK-Delivery attempted. Receiver not available for delivery"/>
    <s v="^991$"/>
    <s v="RegEx"/>
    <s v="1c7ea3b8-dbe6-49d6-98e1-7b80b227e269"/>
    <s v="Norsk UK"/>
    <s v="01f30ac3-4496-408f-b1b0-dc6ed4a36006"/>
    <x v="28"/>
    <x v="134"/>
  </r>
  <r>
    <s v="^992$-Norsk UK-Shipment ready for collection from pick-up point"/>
    <s v="^992$"/>
    <s v="RegEx"/>
    <s v="4f4bd244-5ace-4477-9179-34fd9e5b9023"/>
    <s v="Norsk UK"/>
    <s v="01f30ac3-4496-408f-b1b0-dc6ed4a36006"/>
    <x v="42"/>
    <x v="134"/>
  </r>
  <r>
    <s v="^994$-Norsk UK-Delivered"/>
    <s v="^994$"/>
    <s v="RegEx"/>
    <s v="d583ab1d-2667-419c-b84e-4320192e1825"/>
    <s v="Norsk UK"/>
    <s v="01f30ac3-4496-408f-b1b0-dc6ed4a36006"/>
    <x v="31"/>
    <x v="134"/>
  </r>
  <r>
    <s v="^995$-Norsk UK-Shipment returned or being returned to sender"/>
    <s v="^995$"/>
    <s v="RegEx"/>
    <s v="a319d767-1440-4bae-8fc9-3560e4c50a9b"/>
    <s v="Norsk UK"/>
    <s v="01f30ac3-4496-408f-b1b0-dc6ed4a36006"/>
    <x v="81"/>
    <x v="134"/>
  </r>
  <r>
    <s v="^1044$-Norsk UK-In Transit"/>
    <s v="^1044$"/>
    <s v="RegEx"/>
    <s v="b3c222da-581b-4b4d-ad4f-8b08d0a997a2"/>
    <s v="Norsk UK"/>
    <s v="01f30ac3-4496-408f-b1b0-dc6ed4a36006"/>
    <x v="1"/>
    <x v="134"/>
  </r>
  <r>
    <s v="^1048$-Norsk UK-In Transit"/>
    <s v="^1048$"/>
    <s v="RegEx"/>
    <s v="b3c222da-581b-4b4d-ad4f-8b08d0a997a2"/>
    <s v="Norsk UK"/>
    <s v="01f30ac3-4496-408f-b1b0-dc6ed4a36006"/>
    <x v="1"/>
    <x v="134"/>
  </r>
  <r>
    <s v="^1064$-Norsk UK-In Transit"/>
    <s v="^1064$"/>
    <s v="RegEx"/>
    <s v="b3c222da-581b-4b4d-ad4f-8b08d0a997a2"/>
    <s v="Norsk UK"/>
    <s v="01f30ac3-4496-408f-b1b0-dc6ed4a36006"/>
    <x v="1"/>
    <x v="134"/>
  </r>
  <r>
    <s v="^1065$-Norsk UK-Warehouse Scan"/>
    <s v="^1065$"/>
    <s v="RegEx"/>
    <s v="6c58c5e3-ac1b-4278-a29e-3d8b88034a71"/>
    <s v="Norsk UK"/>
    <s v="01f30ac3-4496-408f-b1b0-dc6ed4a36006"/>
    <x v="0"/>
    <x v="0"/>
  </r>
  <r>
    <s v="^1067$-Norsk UK-Transferred to Post Office for delivery, delivery may be delayed by up to 2 business days"/>
    <s v="^1067$"/>
    <s v="RegEx"/>
    <s v="cb725fa8-79cf-422f-b982-791a43805638"/>
    <s v="Norsk UK"/>
    <s v="01f30ac3-4496-408f-b1b0-dc6ed4a36006"/>
    <x v="126"/>
    <x v="134"/>
  </r>
  <r>
    <s v="^1411$-Norsk UK-In Transit"/>
    <s v="^1411$"/>
    <s v="RegEx"/>
    <s v="b3c222da-581b-4b4d-ad4f-8b08d0a997a2"/>
    <s v="Norsk UK"/>
    <s v="01f30ac3-4496-408f-b1b0-dc6ed4a36006"/>
    <x v="1"/>
    <x v="134"/>
  </r>
  <r>
    <s v="^1443$-Norsk UK-Awaiting release from customs"/>
    <s v="^1443$"/>
    <s v="RegEx"/>
    <s v="242a0d42-f28c-41ca-8c57-c3bf000812a8"/>
    <s v="Norsk UK"/>
    <s v="01f30ac3-4496-408f-b1b0-dc6ed4a36006"/>
    <x v="118"/>
    <x v="134"/>
  </r>
  <r>
    <s v="^1448$-Norsk UK-Internal activity scan"/>
    <s v="^1448$"/>
    <s v="RegEx"/>
    <s v="91349ad2-8859-4778-a6a2-a280b3e2a2e8"/>
    <s v="Norsk UK"/>
    <s v="01f30ac3-4496-408f-b1b0-dc6ed4a36006"/>
    <x v="2"/>
    <x v="134"/>
  </r>
  <r>
    <s v="^1495$-Norsk UK-Arrival at delivery depot"/>
    <s v="^1495$"/>
    <s v="RegEx"/>
    <s v="778872ee-9dcf-4522-9998-26e6e06d38ff"/>
    <s v="Norsk UK"/>
    <s v="01f30ac3-4496-408f-b1b0-dc6ed4a36006"/>
    <x v="51"/>
    <x v="134"/>
  </r>
  <r>
    <s v="^1325$-Norsk UK-Delay due to flight cancelled or delayed"/>
    <s v="^1325$"/>
    <s v="RegEx"/>
    <s v="86d838a1-97cc-41c6-b2ec-d671bd85b450"/>
    <s v="Norsk UK"/>
    <s v="01f30ac3-4496-408f-b1b0-dc6ed4a36006"/>
    <x v="127"/>
    <x v="134"/>
  </r>
  <r>
    <s v="^769$-Norsk UK-Delivery attempted. Receiver not available for delivery"/>
    <s v="^769$"/>
    <s v="RegEx"/>
    <s v="1c7ea3b8-dbe6-49d6-98e1-7b80b227e269"/>
    <s v="Norsk UK"/>
    <s v="01f30ac3-4496-408f-b1b0-dc6ed4a36006"/>
    <x v="28"/>
    <x v="134"/>
  </r>
  <r>
    <s v="^1066$-Norsk UK-Delivery rescheduled"/>
    <s v="^1066$"/>
    <s v="RegEx"/>
    <s v="4baae71a-4579-4fed-860a-05da3b13ddc9"/>
    <s v="Norsk UK"/>
    <s v="01f30ac3-4496-408f-b1b0-dc6ed4a36006"/>
    <x v="49"/>
    <x v="134"/>
  </r>
  <r>
    <s v="^789$-Norsk UK-Additional information or paperwork required for customs clearance"/>
    <s v="^789$"/>
    <s v="RegEx"/>
    <s v="41d9399a-3514-420d-a36b-53c539b89423"/>
    <s v="Norsk UK"/>
    <s v="01f30ac3-4496-408f-b1b0-dc6ed4a36006"/>
    <x v="102"/>
    <x v="134"/>
  </r>
  <r>
    <s v="^698$-Norsk UK-Additional information or paperwork required for customs clearance"/>
    <s v="^698$"/>
    <s v="RegEx"/>
    <s v="41d9399a-3514-420d-a36b-53c539b89423"/>
    <s v="Norsk UK"/>
    <s v="01f30ac3-4496-408f-b1b0-dc6ed4a36006"/>
    <x v="102"/>
    <x v="134"/>
  </r>
  <r>
    <s v="^1506$-Norsk UK-Transferred to third party for delivery"/>
    <s v="^1506$"/>
    <s v="RegEx"/>
    <s v="54e3331f-0c46-4137-86b0-0f477cd2e3df"/>
    <s v="Norsk UK"/>
    <s v="01f30ac3-4496-408f-b1b0-dc6ed4a36006"/>
    <x v="44"/>
    <x v="134"/>
  </r>
  <r>
    <s v="^1546$-Norsk UK-Held awaiting tax payment by the receiver"/>
    <s v="^1546$"/>
    <s v="RegEx"/>
    <s v="b57205dc-a8ba-4dfe-b958-85b18d25e4bd"/>
    <s v="Norsk UK"/>
    <s v="01f30ac3-4496-408f-b1b0-dc6ed4a36006"/>
    <x v="20"/>
    <x v="134"/>
  </r>
  <r>
    <s v="^1445$-Norsk UK-In Transit"/>
    <s v="^1445$"/>
    <s v="RegEx"/>
    <s v="b3c222da-581b-4b4d-ad4f-8b08d0a997a2"/>
    <s v="Norsk UK"/>
    <s v="01f30ac3-4496-408f-b1b0-dc6ed4a36006"/>
    <x v="1"/>
    <x v="134"/>
  </r>
  <r>
    <s v="^1503$-Norsk UK-In Transit"/>
    <s v="^1503$"/>
    <s v="RegEx"/>
    <s v="b3c222da-581b-4b4d-ad4f-8b08d0a997a2"/>
    <s v="Norsk UK"/>
    <s v="01f30ac3-4496-408f-b1b0-dc6ed4a36006"/>
    <x v="1"/>
    <x v="134"/>
  </r>
  <r>
    <s v="^1500$-Norsk UK-In Transit"/>
    <s v="^1500$"/>
    <s v="RegEx"/>
    <s v="b3c222da-581b-4b4d-ad4f-8b08d0a997a2"/>
    <s v="Norsk UK"/>
    <s v="01f30ac3-4496-408f-b1b0-dc6ed4a36006"/>
    <x v="1"/>
    <x v="134"/>
  </r>
  <r>
    <s v="^1496$-Norsk UK-In Transit"/>
    <s v="^1496$"/>
    <s v="RegEx"/>
    <s v="b3c222da-581b-4b4d-ad4f-8b08d0a997a2"/>
    <s v="Norsk UK"/>
    <s v="01f30ac3-4496-408f-b1b0-dc6ed4a36006"/>
    <x v="1"/>
    <x v="134"/>
  </r>
  <r>
    <s v="^1501$-Norsk UK-In Transit"/>
    <s v="^1501$"/>
    <s v="RegEx"/>
    <s v="b3c222da-581b-4b4d-ad4f-8b08d0a997a2"/>
    <s v="Norsk UK"/>
    <s v="01f30ac3-4496-408f-b1b0-dc6ed4a36006"/>
    <x v="1"/>
    <x v="134"/>
  </r>
  <r>
    <s v="^841$-Norsk UK-Released by customs. Clearance complete."/>
    <s v="^841$"/>
    <s v="RegEx"/>
    <s v="8a6f5bab-4a6d-46fc-8d5c-33eb00e367b1"/>
    <s v="Norsk UK"/>
    <s v="01f30ac3-4496-408f-b1b0-dc6ed4a36006"/>
    <x v="37"/>
    <x v="134"/>
  </r>
  <r>
    <s v="^863$-Norsk UK-Arrived late at destination - Expect 1 business day delivery delay"/>
    <s v="^863$"/>
    <s v="RegEx"/>
    <s v="b7349cb4-896b-4a03-a984-8b556118a1b7"/>
    <s v="Norsk UK"/>
    <s v="01f30ac3-4496-408f-b1b0-dc6ed4a36006"/>
    <x v="80"/>
    <x v="134"/>
  </r>
  <r>
    <s v="^686$-Norsk UK-Warehouse Scan"/>
    <s v="^686$"/>
    <s v="RegEx"/>
    <s v="6c58c5e3-ac1b-4278-a29e-3d8b88034a71"/>
    <s v="Norsk UK"/>
    <s v="01f30ac3-4496-408f-b1b0-dc6ed4a36006"/>
    <x v="0"/>
    <x v="0"/>
  </r>
  <r>
    <s v="^957$-Norsk UK-Customs clearance in progress"/>
    <s v="^957$"/>
    <s v="RegEx"/>
    <s v="4796f4a2-c081-41d0-82fe-d8a982078677"/>
    <s v="Norsk UK"/>
    <s v="01f30ac3-4496-408f-b1b0-dc6ed4a36006"/>
    <x v="33"/>
    <x v="134"/>
  </r>
  <r>
    <s v="^402$-Norsk UK-Warehouse Scan"/>
    <s v="^402$"/>
    <s v="RegEx"/>
    <s v="6c58c5e3-ac1b-4278-a29e-3d8b88034a71"/>
    <s v="Norsk UK"/>
    <s v="01f30ac3-4496-408f-b1b0-dc6ed4a36006"/>
    <x v="0"/>
    <x v="134"/>
  </r>
  <r>
    <s v="^732$-Norsk UK-Warehouse Scan"/>
    <s v="^732$"/>
    <s v="RegEx"/>
    <s v="6c58c5e3-ac1b-4278-a29e-3d8b88034a71"/>
    <s v="Norsk UK"/>
    <s v="01f30ac3-4496-408f-b1b0-dc6ed4a36006"/>
    <x v="0"/>
    <x v="0"/>
  </r>
  <r>
    <s v="^678$-Norsk UK-Carrier error delayed delivery"/>
    <s v="^678$"/>
    <s v="RegEx"/>
    <s v="ea0d4eb0-2f76-4002-bbd7-1e853a32948b"/>
    <s v="Norsk UK"/>
    <s v="01f30ac3-4496-408f-b1b0-dc6ed4a36006"/>
    <x v="12"/>
    <x v="134"/>
  </r>
  <r>
    <s v="^615$-Norsk UK-Missing or incomplete export documentation"/>
    <s v="^615$"/>
    <s v="RegEx"/>
    <s v="670d81f1-0218-4fb2-848d-6a3bd0098713"/>
    <s v="Norsk UK"/>
    <s v="01f30ac3-4496-408f-b1b0-dc6ed4a36006"/>
    <x v="14"/>
    <x v="134"/>
  </r>
  <r>
    <s v="^682$-Norsk UK-Delivery attempted. Receiver not available for delivery"/>
    <s v="^682$"/>
    <s v="RegEx"/>
    <s v="1c7ea3b8-dbe6-49d6-98e1-7b80b227e269"/>
    <s v="Norsk UK"/>
    <s v="01f30ac3-4496-408f-b1b0-dc6ed4a36006"/>
    <x v="28"/>
    <x v="134"/>
  </r>
  <r>
    <s v="^800$-Norsk UK-Awaiting further instructions from sender"/>
    <s v="^800$"/>
    <s v="RegEx"/>
    <s v="e38b945a-6691-4e56-8f2e-2e01bca4f636"/>
    <s v="Norsk UK"/>
    <s v="01f30ac3-4496-408f-b1b0-dc6ed4a36006"/>
    <x v="128"/>
    <x v="134"/>
  </r>
  <r>
    <s v="^993$-Norsk UK-Rescheduled delivery due to updated address"/>
    <s v="^993$"/>
    <s v="RegEx"/>
    <s v="f77abb6a-14d1-485f-91b6-71ed3e096044"/>
    <s v="Norsk UK"/>
    <s v="01f30ac3-4496-408f-b1b0-dc6ed4a36006"/>
    <x v="98"/>
    <x v="134"/>
  </r>
  <r>
    <s v="^679$-Norsk UK-Delay due to adverse weather conditions"/>
    <s v="^679$"/>
    <s v="RegEx"/>
    <s v="846d6640-376c-49b4-96d7-f5af9ab057d7"/>
    <s v="Norsk UK"/>
    <s v="01f30ac3-4496-408f-b1b0-dc6ed4a36006"/>
    <x v="9"/>
    <x v="134"/>
  </r>
  <r>
    <s v="^794$-Norsk UK-Package damaged and contents discarded"/>
    <s v="^794$"/>
    <s v="RegEx"/>
    <s v="763e76ba-eb15-4e9f-bb15-66120f35da47"/>
    <s v="Norsk UK"/>
    <s v="01f30ac3-4496-408f-b1b0-dc6ed4a36006"/>
    <x v="129"/>
    <x v="134"/>
  </r>
  <r>
    <s v="^1449$-Norsk UK-Shipment partially received"/>
    <s v="^1449$"/>
    <s v="RegEx"/>
    <s v="d04e327b-3f3c-4cb3-9981-facc08f9d067"/>
    <s v="Norsk UK"/>
    <s v="01f30ac3-4496-408f-b1b0-dc6ed4a36006"/>
    <x v="130"/>
    <x v="134"/>
  </r>
  <r>
    <s v="^1529$-Norsk UK-Shipment delayed due to a customs gateway hold"/>
    <s v="^1529$"/>
    <s v="RegEx"/>
    <s v="4e0a874c-b41d-44e1-9125-0829b8d8a192"/>
    <s v="Norsk UK"/>
    <s v="01f30ac3-4496-408f-b1b0-dc6ed4a36006"/>
    <x v="131"/>
    <x v="134"/>
  </r>
  <r>
    <s v="^703$-Norsk UK-Handover to broker for clearance"/>
    <s v="^703$"/>
    <s v="RegEx"/>
    <s v="790eb422-1fc4-4074-b2a7-e3330538c7a2"/>
    <s v="Norsk UK"/>
    <s v="01f30ac3-4496-408f-b1b0-dc6ed4a36006"/>
    <x v="30"/>
    <x v="134"/>
  </r>
  <r>
    <s v="^1002$-Norsk UK-Shipment contains hazardous material"/>
    <s v="^1002$"/>
    <s v="RegEx"/>
    <s v="1555d69f-6100-404f-a807-fa3702bf776b"/>
    <s v="Norsk UK"/>
    <s v="01f30ac3-4496-408f-b1b0-dc6ed4a36006"/>
    <x v="107"/>
    <x v="134"/>
  </r>
  <r>
    <s v="^902$-Norsk UK-Missing or incomplete export documentation"/>
    <s v="^902$"/>
    <s v="RegEx"/>
    <s v="670d81f1-0218-4fb2-848d-6a3bd0098713"/>
    <s v="Norsk UK"/>
    <s v="01f30ac3-4496-408f-b1b0-dc6ed4a36006"/>
    <x v="14"/>
    <x v="134"/>
  </r>
  <r>
    <s v="^648$-Norsk UK-Shipment contains hazardous material"/>
    <s v="^648$"/>
    <s v="RegEx"/>
    <s v="1555d69f-6100-404f-a807-fa3702bf776b"/>
    <s v="Norsk UK"/>
    <s v="01f30ac3-4496-408f-b1b0-dc6ed4a36006"/>
    <x v="107"/>
    <x v="134"/>
  </r>
  <r>
    <s v="^714$-Norsk UK-Held for inspection by government agency"/>
    <s v="^714$"/>
    <s v="RegEx"/>
    <s v="e197487d-bc6b-48e8-a617-3b80bfc78144"/>
    <s v="Norsk UK"/>
    <s v="01f30ac3-4496-408f-b1b0-dc6ed4a36006"/>
    <x v="78"/>
    <x v="134"/>
  </r>
  <r>
    <s v="^756$-Norsk UK-Transit delay"/>
    <s v="^756$"/>
    <s v="RegEx"/>
    <s v="a3f98c55-2fca-4189-a026-517ab25ca1f3"/>
    <s v="Norsk UK"/>
    <s v="01f30ac3-4496-408f-b1b0-dc6ed4a36006"/>
    <x v="69"/>
    <x v="134"/>
  </r>
  <r>
    <s v="^680$-Norsk UK-Carrier misrouted the shipment - Corrective action underway"/>
    <s v="^680$"/>
    <s v="RegEx"/>
    <s v="063db3fe-b8dc-4500-a63e-96a2441b08f3"/>
    <s v="Norsk UK"/>
    <s v="01f30ac3-4496-408f-b1b0-dc6ed4a36006"/>
    <x v="54"/>
    <x v="134"/>
  </r>
  <r>
    <s v="^0$-Norsk UK-Internal activity scan"/>
    <s v="^0$"/>
    <s v="RegEx"/>
    <s v="91349ad2-8859-4778-a6a2-a280b3e2a2e8"/>
    <s v="Norsk UK"/>
    <s v="01f30ac3-4496-408f-b1b0-dc6ed4a36006"/>
    <x v="2"/>
    <x v="134"/>
  </r>
  <r>
    <s v="^813$-Norsk UK-Investigation opened for lost package"/>
    <s v="^813$"/>
    <s v="RegEx"/>
    <s v="04815b19-8a89-4d13-8e71-a4c59981518d"/>
    <s v="Norsk UK"/>
    <s v="01f30ac3-4496-408f-b1b0-dc6ed4a36006"/>
    <x v="132"/>
    <x v="134"/>
  </r>
  <r>
    <s v="^771$-Norsk UK-Valid receiver's contact information required"/>
    <s v="^771$"/>
    <s v="RegEx"/>
    <s v="ac2ea6ba-0e4d-4a6d-9710-b986c170f65e"/>
    <s v="Norsk UK"/>
    <s v="01f30ac3-4496-408f-b1b0-dc6ed4a36006"/>
    <x v="26"/>
    <x v="134"/>
  </r>
  <r>
    <s v="^691$-Norsk UK-Additional information or paperwork required for customs clearance"/>
    <s v="^691$"/>
    <s v="RegEx"/>
    <s v="41d9399a-3514-420d-a36b-53c539b89423"/>
    <s v="Norsk UK"/>
    <s v="01f30ac3-4496-408f-b1b0-dc6ed4a36006"/>
    <x v="102"/>
    <x v="134"/>
  </r>
  <r>
    <s v="^708$-Norsk UK-Refusal to pay tax"/>
    <s v="^708$"/>
    <s v="RegEx"/>
    <s v="6065251b-5e28-4ebf-8c33-a65ac16e5dd8"/>
    <s v="Norsk UK"/>
    <s v="01f30ac3-4496-408f-b1b0-dc6ed4a36006"/>
    <x v="68"/>
    <x v="134"/>
  </r>
  <r>
    <s v="^755$-Norsk UK-Delay due to adverse weather conditions"/>
    <s v="^755$"/>
    <s v="RegEx"/>
    <s v="846d6640-376c-49b4-96d7-f5af9ab057d7"/>
    <s v="Norsk UK"/>
    <s v="01f30ac3-4496-408f-b1b0-dc6ed4a36006"/>
    <x v="9"/>
    <x v="134"/>
  </r>
  <r>
    <s v="^809$-Norsk UK-Investigation opened for lost package"/>
    <s v="^809$"/>
    <s v="RegEx"/>
    <s v="04815b19-8a89-4d13-8e71-a4c59981518d"/>
    <s v="Norsk UK"/>
    <s v="01f30ac3-4496-408f-b1b0-dc6ed4a36006"/>
    <x v="132"/>
    <x v="134"/>
  </r>
  <r>
    <s v="^773$-Norsk UK-Delivery attempted. Receiver not available for delivery"/>
    <s v="^773$"/>
    <s v="RegEx"/>
    <s v="1c7ea3b8-dbe6-49d6-98e1-7b80b227e269"/>
    <s v="Norsk UK"/>
    <s v="01f30ac3-4496-408f-b1b0-dc6ed4a36006"/>
    <x v="28"/>
    <x v="134"/>
  </r>
  <r>
    <s v="^709$-Norsk UK-Missing or incomplete export documentation"/>
    <s v="^709$"/>
    <s v="RegEx"/>
    <s v="670d81f1-0218-4fb2-848d-6a3bd0098713"/>
    <s v="Norsk UK"/>
    <s v="01f30ac3-4496-408f-b1b0-dc6ed4a36006"/>
    <x v="14"/>
    <x v="134"/>
  </r>
  <r>
    <s v="^677$-Norsk UK-Investigation opened for lost package"/>
    <s v="^677$"/>
    <s v="RegEx"/>
    <s v="04815b19-8a89-4d13-8e71-a4c59981518d"/>
    <s v="Norsk UK"/>
    <s v="01f30ac3-4496-408f-b1b0-dc6ed4a36006"/>
    <x v="132"/>
    <x v="134"/>
  </r>
  <r>
    <s v="682-Norsk UK-Delivery rescheduled due to holiday closures"/>
    <n v="682"/>
    <s v="RegEx"/>
    <s v="4b22eecd-bdb4-4030-a64b-f7f1f7a8bf37"/>
    <s v="Norsk UK"/>
    <s v="01f30ac3-4496-408f-b1b0-dc6ed4a36006"/>
    <x v="25"/>
    <x v="134"/>
  </r>
  <r>
    <s v="715-Norsk UK-Shipment on hold due to restricted items"/>
    <n v="715"/>
    <s v="RegEx"/>
    <s v="7a674ef1-16cd-49c7-947a-fee0deb8725d"/>
    <s v="Norsk UK"/>
    <s v="01f30ac3-4496-408f-b1b0-dc6ed4a36006"/>
    <x v="101"/>
    <x v="134"/>
  </r>
  <r>
    <s v="776-Norsk UK-Receiver moved"/>
    <n v="776"/>
    <s v="RegEx"/>
    <s v="e6b9d6cf-c415-4708-afc1-66205ab85d88"/>
    <s v="Norsk UK"/>
    <s v="01f30ac3-4496-408f-b1b0-dc6ed4a36006"/>
    <x v="22"/>
    <x v="134"/>
  </r>
  <r>
    <s v="1553-Norsk UK-Package damaged in transit"/>
    <n v="1553"/>
    <s v="RegEx"/>
    <s v="c00bf613-506c-423f-b34a-ac3a2ad1fc90"/>
    <s v="Norsk UK"/>
    <s v="01f30ac3-4496-408f-b1b0-dc6ed4a36006"/>
    <x v="93"/>
    <x v="134"/>
  </r>
  <r>
    <s v="1043-Norsk UK-Delivery attempted. Security access needed for delivery."/>
    <n v="1043"/>
    <s v="RegEx"/>
    <s v="b5abb73d-8d7b-4319-b849-3ca060076422"/>
    <s v="Norsk UK"/>
    <s v="01f30ac3-4496-408f-b1b0-dc6ed4a36006"/>
    <x v="115"/>
    <x v="134"/>
  </r>
  <r>
    <s v="1436-Norsk UK-Shipment on hold due to restricted items"/>
    <n v="1436"/>
    <s v="RegEx"/>
    <s v="7a674ef1-16cd-49c7-947a-fee0deb8725d"/>
    <s v="Norsk UK"/>
    <s v="01f30ac3-4496-408f-b1b0-dc6ed4a36006"/>
    <x v="101"/>
    <x v="134"/>
  </r>
  <r>
    <s v="625-Norsk UK-Additional information or paperwork required for customs clearance"/>
    <n v="625"/>
    <s v="RegEx"/>
    <s v="41d9399a-3514-420d-a36b-53c539b89423"/>
    <s v="Norsk UK"/>
    <s v="01f30ac3-4496-408f-b1b0-dc6ed4a36006"/>
    <x v="102"/>
    <x v="134"/>
  </r>
  <r>
    <s v="1437-Norsk UK-Delivered damaged"/>
    <n v="1437"/>
    <s v="RegEx"/>
    <s v="66c6ca0c-ee9b-4cd7-b439-5752dd05ebb1"/>
    <s v="Norsk UK"/>
    <s v="01f30ac3-4496-408f-b1b0-dc6ed4a36006"/>
    <x v="109"/>
    <x v="134"/>
  </r>
  <r>
    <s v="754-Norsk UK-Carrier error delayed delivery"/>
    <n v="754"/>
    <s v="RegEx"/>
    <s v="ea0d4eb0-2f76-4002-bbd7-1e853a32948b"/>
    <s v="Norsk UK"/>
    <s v="01f30ac3-4496-408f-b1b0-dc6ed4a36006"/>
    <x v="12"/>
    <x v="134"/>
  </r>
  <r>
    <s v="Accepted at USPS origin facility-Norsk UK-Arrival at delivery depot"/>
    <s v="Accepted at USPS origin facility"/>
    <s v="RegEx"/>
    <s v="778872ee-9dcf-4522-9998-26e6e06d38ff"/>
    <s v="Norsk UK"/>
    <s v="01f30ac3-4496-408f-b1b0-dc6ed4a36006"/>
    <x v="51"/>
    <x v="117"/>
  </r>
  <r>
    <s v="Clearance Payment not made by Receiver-Norsk UK-Held awaiting tax payment by the receiver"/>
    <s v="Clearance Payment not made by Receiver"/>
    <s v="RegEx"/>
    <s v="b57205dc-a8ba-4dfe-b958-85b18d25e4bd"/>
    <s v="Norsk UK"/>
    <s v="01f30ac3-4496-408f-b1b0-dc6ed4a36006"/>
    <x v="20"/>
    <x v="73"/>
  </r>
  <r>
    <s v="Destination on holiday-Norsk UK-Delivery rescheduled due to holiday closures"/>
    <s v="Destination on holiday"/>
    <s v="RegEx"/>
    <s v="4b22eecd-bdb4-4030-a64b-f7f1f7a8bf37"/>
    <s v="Norsk UK"/>
    <s v="01f30ac3-4496-408f-b1b0-dc6ed4a36006"/>
    <x v="25"/>
    <x v="31"/>
  </r>
  <r>
    <s v="Stopped-Norsk UK-Shipment on hold"/>
    <s v="Stopped"/>
    <s v="RegEx"/>
    <s v="1bd2ae08-39db-4489-a573-5ba5281922a6"/>
    <s v="Norsk UK"/>
    <s v="01f30ac3-4496-408f-b1b0-dc6ed4a36006"/>
    <x v="18"/>
    <x v="21"/>
  </r>
  <r>
    <s v="Damaged-Norsk UK-Package damaged in transit"/>
    <s v="Damaged"/>
    <s v="RegEx"/>
    <s v="c00bf613-506c-423f-b34a-ac3a2ad1fc90"/>
    <s v="Norsk UK"/>
    <s v="01f30ac3-4496-408f-b1b0-dc6ed4a36006"/>
    <x v="93"/>
    <x v="110"/>
  </r>
  <r>
    <s v="Deadlines-Norsk UK-Internal activity scan"/>
    <s v="Deadlines"/>
    <s v="RegEx"/>
    <s v="91349ad2-8859-4778-a6a2-a280b3e2a2e8"/>
    <s v="Norsk UK"/>
    <s v="01f30ac3-4496-408f-b1b0-dc6ed4a36006"/>
    <x v="2"/>
    <x v="2"/>
  </r>
  <r>
    <s v="Not Found-Norsk UK-Returned to sender"/>
    <s v="Not Found"/>
    <s v="RegEx"/>
    <s v="9d2bfb98-0f46-4d06-957b-1bd9fef410ab"/>
    <s v="Norsk UK"/>
    <s v="01f30ac3-4496-408f-b1b0-dc6ed4a36006"/>
    <x v="3"/>
    <x v="88"/>
  </r>
  <r>
    <s v="Prepared for export / in transit-Norsk UK-Export Scan"/>
    <s v="Prepared for export / in transit"/>
    <s v="RegEx"/>
    <s v="3d583349-098f-487d-a75c-71dea69b81f3"/>
    <s v="Norsk UK"/>
    <s v="01f30ac3-4496-408f-b1b0-dc6ed4a36006"/>
    <x v="66"/>
    <x v="0"/>
  </r>
  <r>
    <s v="Waiting for Power of Attorney-Norsk UK-Power of attorney documentation missing"/>
    <s v="Waiting for Power of Attorney"/>
    <s v="RegEx"/>
    <s v="0786ada3-2869-4053-a36d-17ae0525782e"/>
    <s v="Norsk UK"/>
    <s v="01f30ac3-4496-408f-b1b0-dc6ed4a36006"/>
    <x v="70"/>
    <x v="75"/>
  </r>
  <r>
    <s v="Piece not received-Norsk UK-Shipment partially received"/>
    <s v="Piece not received"/>
    <s v="RegEx"/>
    <s v="d04e327b-3f3c-4cb3-9981-facc08f9d067"/>
    <s v="Norsk UK"/>
    <s v="01f30ac3-4496-408f-b1b0-dc6ed4a36006"/>
    <x v="130"/>
    <x v="135"/>
  </r>
  <r>
    <s v="Flight cancelled-Norsk UK-Delay due to flight cancelled or delayed"/>
    <s v="Flight cancelled"/>
    <s v="RegEx"/>
    <s v="86d838a1-97cc-41c6-b2ec-d671bd85b450"/>
    <s v="Norsk UK"/>
    <s v="01f30ac3-4496-408f-b1b0-dc6ed4a36006"/>
    <x v="127"/>
    <x v="136"/>
  </r>
  <r>
    <s v="Data Exception resolved ï¿½ Send Next Rotation-Norsk UK-Internal activity scan"/>
    <s v="Data Exception resolved ï¿½ Send Next Rotation"/>
    <s v="RegEx"/>
    <s v="91349ad2-8859-4778-a6a2-a280b3e2a2e8"/>
    <s v="Norsk UK"/>
    <s v="01f30ac3-4496-408f-b1b0-dc6ed4a36006"/>
    <x v="2"/>
    <x v="92"/>
  </r>
  <r>
    <s v="On hold - see Portal notes-Norsk UK-Shipment on hold"/>
    <s v="On hold - see Portal notes"/>
    <s v="RegEx"/>
    <s v="1bd2ae08-39db-4489-a573-5ba5281922a6"/>
    <s v="Norsk UK"/>
    <s v="01f30ac3-4496-408f-b1b0-dc6ed4a36006"/>
    <x v="18"/>
    <x v="21"/>
  </r>
  <r>
    <s v="Money-Norsk UK-Internal activity scan"/>
    <s v="Money"/>
    <s v="RegEx"/>
    <s v="91349ad2-8859-4778-a6a2-a280b3e2a2e8"/>
    <s v="Norsk UK"/>
    <s v="01f30ac3-4496-408f-b1b0-dc6ed4a36006"/>
    <x v="2"/>
    <x v="2"/>
  </r>
  <r>
    <s v="Import License Required-Norsk UK-Missing import license required for clearance"/>
    <s v="Import License Required"/>
    <s v="RegEx"/>
    <s v="426c3e78-0237-4191-b362-3c97c4a622e0"/>
    <s v="Norsk UK"/>
    <s v="01f30ac3-4496-408f-b1b0-dc6ed4a36006"/>
    <x v="36"/>
    <x v="44"/>
  </r>
  <r>
    <s v="Customs charges paid by Receiver-Norsk UK-Tax payment received"/>
    <s v="Customs charges paid by Receiver"/>
    <s v="RegEx"/>
    <s v="4b67c606-617b-455f-b410-1a17ce4ad186"/>
    <s v="Norsk UK"/>
    <s v="01f30ac3-4496-408f-b1b0-dc6ed4a36006"/>
    <x v="43"/>
    <x v="71"/>
  </r>
  <r>
    <s v="Send next rotation - restricted item found-Norsk UK-Shipment on hold due to restricted items"/>
    <s v="Send next rotation - restricted item found"/>
    <s v="RegEx"/>
    <s v="7a674ef1-16cd-49c7-947a-fee0deb8725d"/>
    <s v="Norsk UK"/>
    <s v="01f30ac3-4496-408f-b1b0-dc6ed4a36006"/>
    <x v="101"/>
    <x v="114"/>
  </r>
  <r>
    <s v="Shipment inspection-Norsk UK-Held for inspection by government agency"/>
    <s v="Shipment inspection"/>
    <s v="RegEx"/>
    <s v="e197487d-bc6b-48e8-a617-3b80bfc78144"/>
    <s v="Norsk UK"/>
    <s v="01f30ac3-4496-408f-b1b0-dc6ed4a36006"/>
    <x v="78"/>
    <x v="7"/>
  </r>
  <r>
    <s v="Consignee did not order the goods-Norsk UK-Delivery refused"/>
    <s v="Consignee did not order the goods"/>
    <s v="RegEx"/>
    <s v="0f360233-f02d-4399-b561-8da5abf78eb4"/>
    <s v="Norsk UK"/>
    <s v="01f30ac3-4496-408f-b1b0-dc6ed4a36006"/>
    <x v="11"/>
    <x v="14"/>
  </r>
  <r>
    <s v="RETURN REQUESTED BY CUSTOMER-Norsk UK-Return of the package requested"/>
    <s v="RETURN REQUESTED BY CUSTOMER"/>
    <s v="RegEx"/>
    <s v="e2dfa742-6a87-4e30-97a6-eafec17c2edf"/>
    <s v="Norsk UK"/>
    <s v="01f30ac3-4496-408f-b1b0-dc6ed4a36006"/>
    <x v="76"/>
    <x v="57"/>
  </r>
  <r>
    <s v="Partial Departed UK Hub-Norsk UK-In Transit"/>
    <s v="Partial Departed UK Hub"/>
    <s v="RegEx"/>
    <s v="b3c222da-581b-4b4d-ad4f-8b08d0a997a2"/>
    <s v="Norsk UK"/>
    <s v="01f30ac3-4496-408f-b1b0-dc6ed4a36006"/>
    <x v="1"/>
    <x v="1"/>
  </r>
  <r>
    <s v="Nail polish-Norsk UK-Shipment contains hazardous material"/>
    <s v="Nail polish"/>
    <s v="RegEx"/>
    <s v="1555d69f-6100-404f-a807-fa3702bf776b"/>
    <s v="Norsk UK"/>
    <s v="01f30ac3-4496-408f-b1b0-dc6ed4a36006"/>
    <x v="107"/>
    <x v="137"/>
  </r>
  <r>
    <s v="Late arrival of carrier-Norsk UK-Transit delay"/>
    <s v="Late arrival of carrier"/>
    <s v="RegEx"/>
    <s v="a3f98c55-2fca-4189-a026-517ab25ca1f3"/>
    <s v="Norsk UK"/>
    <s v="01f30ac3-4496-408f-b1b0-dc6ed4a36006"/>
    <x v="69"/>
    <x v="122"/>
  </r>
  <r>
    <s v="Prohibited item-Norsk UK-Shipment on hold due to restricted items"/>
    <s v="Prohibited item"/>
    <s v="RegEx"/>
    <s v="7a674ef1-16cd-49c7-947a-fee0deb8725d"/>
    <s v="Norsk UK"/>
    <s v="01f30ac3-4496-408f-b1b0-dc6ed4a36006"/>
    <x v="101"/>
    <x v="114"/>
  </r>
  <r>
    <s v="Incorrect Description-Norsk UK-Shipment is held to verify commodity description for correct classification"/>
    <s v="Incorrect Description"/>
    <s v="RegEx"/>
    <s v="756b914a-2d36-4de9-87b2-588443c88916"/>
    <s v="Norsk UK"/>
    <s v="01f30ac3-4496-408f-b1b0-dc6ed4a36006"/>
    <x v="133"/>
    <x v="23"/>
  </r>
  <r>
    <s v="Consignee Instructions - Authorised change of delivery address-Norsk UK-Change of delivery address"/>
    <s v="Consignee Instructions - Authorised change of delivery address"/>
    <s v="RegEx"/>
    <s v="a2d95bb0-21b2-43f1-aaa3-3c6cf6367765"/>
    <s v="Norsk UK"/>
    <s v="01f30ac3-4496-408f-b1b0-dc6ed4a36006"/>
    <x v="87"/>
    <x v="96"/>
  </r>
  <r>
    <s v="Consignee on holiday-Norsk UK-Delivery attempted. Receiver not available for delivery"/>
    <s v="Consignee on holiday"/>
    <s v="RegEx"/>
    <s v="1c7ea3b8-dbe6-49d6-98e1-7b80b227e269"/>
    <s v="Norsk UK"/>
    <s v="01f30ac3-4496-408f-b1b0-dc6ed4a36006"/>
    <x v="28"/>
    <x v="31"/>
  </r>
  <r>
    <s v="Departed UK facility-Norsk UK-In Transit"/>
    <s v="Departed UK facility"/>
    <s v="RegEx"/>
    <s v="b3c222da-581b-4b4d-ad4f-8b08d0a997a2"/>
    <s v="Norsk UK"/>
    <s v="01f30ac3-4496-408f-b1b0-dc6ed4a36006"/>
    <x v="1"/>
    <x v="1"/>
  </r>
  <r>
    <s v="Shipment Value exceeds service limits-Norsk UK-Package exceeds maximum weight"/>
    <s v="Shipment Value exceeds service limits"/>
    <s v="RegEx"/>
    <s v="620b8c95-f501-4344-a88e-80f651a0a6d0"/>
    <s v="Norsk UK"/>
    <s v="01f30ac3-4496-408f-b1b0-dc6ed4a36006"/>
    <x v="111"/>
    <x v="138"/>
  </r>
  <r>
    <s v="Better Invoice required-Norsk UK-Additional information or paperwork required for customs clearance"/>
    <s v="Better Invoice required"/>
    <s v="RegEx"/>
    <s v="41d9399a-3514-420d-a36b-53c539b89423"/>
    <s v="Norsk UK"/>
    <s v="01f30ac3-4496-408f-b1b0-dc6ed4a36006"/>
    <x v="102"/>
    <x v="11"/>
  </r>
  <r>
    <s v="Consignees full name required-Norsk UK-Information needed from the receiver"/>
    <s v="Consignees full name required"/>
    <s v="RegEx"/>
    <s v="2f774d6e-b42b-425d-9d7d-e260e978de9e"/>
    <s v="Norsk UK"/>
    <s v="01f30ac3-4496-408f-b1b0-dc6ed4a36006"/>
    <x v="45"/>
    <x v="139"/>
  </r>
  <r>
    <s v="Private address-Norsk UK-Internal activity scan"/>
    <s v="Private address"/>
    <s v="RegEx"/>
    <s v="91349ad2-8859-4778-a6a2-a280b3e2a2e8"/>
    <s v="Norsk UK"/>
    <s v="01f30ac3-4496-408f-b1b0-dc6ed4a36006"/>
    <x v="2"/>
    <x v="2"/>
  </r>
  <r>
    <s v="Delivered to postal agent-Norsk UK-Shipment ready for collection from pick-up point"/>
    <s v="Delivered to postal agent"/>
    <s v="RegEx"/>
    <s v="4f4bd244-5ace-4477-9179-34fd9e5b9023"/>
    <s v="Norsk UK"/>
    <s v="01f30ac3-4496-408f-b1b0-dc6ed4a36006"/>
    <x v="42"/>
    <x v="39"/>
  </r>
  <r>
    <s v="Consignee not registered at Customs-Norsk UK-Additional information required for customs clearance"/>
    <s v="Consignee not registered at Customs"/>
    <s v="RegEx"/>
    <s v="e21a9237-0517-450e-9ccb-53c87df229f9"/>
    <s v="Norsk UK"/>
    <s v="01f30ac3-4496-408f-b1b0-dc6ed4a36006"/>
    <x v="8"/>
    <x v="82"/>
  </r>
  <r>
    <s v="Industrial strikes-Norsk UK-Delay due to industrial action"/>
    <s v="Industrial strikes"/>
    <s v="RegEx"/>
    <s v="a0e2ecb5-bd0e-4e70-b7fb-66f36af15e1d"/>
    <s v="Norsk UK"/>
    <s v="01f30ac3-4496-408f-b1b0-dc6ed4a36006"/>
    <x v="105"/>
    <x v="140"/>
  </r>
  <r>
    <s v="Aerosols-Norsk UK-Shipment contains hazardous material"/>
    <s v="Aerosols"/>
    <s v="RegEx"/>
    <s v="1555d69f-6100-404f-a807-fa3702bf776b"/>
    <s v="Norsk UK"/>
    <s v="01f30ac3-4496-408f-b1b0-dc6ed4a36006"/>
    <x v="107"/>
    <x v="137"/>
  </r>
  <r>
    <s v="USPS in possesion of the item-Norsk UK-Handed to partner carrier"/>
    <s v="USPS in possesion of the item"/>
    <s v="RegEx"/>
    <s v="dd8de472-5173-423d-a1f3-b2227c97b522"/>
    <s v="Norsk UK"/>
    <s v="01f30ac3-4496-408f-b1b0-dc6ed4a36006"/>
    <x v="134"/>
    <x v="50"/>
  </r>
  <r>
    <s v="PO Box address-Norsk UK-Unable to deliver to PO box"/>
    <s v="PO Box address"/>
    <s v="RegEx"/>
    <s v="d86a37bc-9600-4e7b-8b72-99009f73ee1b"/>
    <s v="Norsk UK"/>
    <s v="01f30ac3-4496-408f-b1b0-dc6ed4a36006"/>
    <x v="135"/>
    <x v="141"/>
  </r>
  <r>
    <s v="HS Code Required-Norsk UK-Hs code required"/>
    <s v="HS Code Required"/>
    <s v="RegEx"/>
    <s v="ab308615-82b8-4a6d-8793-44d0ae35c1f3"/>
    <s v="Norsk UK"/>
    <s v="01f30ac3-4496-408f-b1b0-dc6ed4a36006"/>
    <x v="136"/>
    <x v="142"/>
  </r>
  <r>
    <s v="Partial scanned in RETURNS container-Norsk UK-Return partially received"/>
    <s v="Partial scanned in RETURNS container"/>
    <s v="RegEx"/>
    <s v="b2e1f7cd-5198-4c1c-9a30-127ef7f30974"/>
    <s v="Norsk UK"/>
    <s v="01f30ac3-4496-408f-b1b0-dc6ed4a36006"/>
    <x v="137"/>
    <x v="143"/>
  </r>
  <r>
    <s v="Incorrectly labelled-Norsk UK-Labelling error by sender"/>
    <s v="Incorrectly labelled"/>
    <s v="RegEx"/>
    <s v="8f4fa7b8-01bb-458a-9e48-1fa81e116b52"/>
    <s v="Norsk UK"/>
    <s v="01f30ac3-4496-408f-b1b0-dc6ed4a36006"/>
    <x v="138"/>
    <x v="144"/>
  </r>
  <r>
    <s v="Insufficient Packaging-Norsk UK-Insufficient packaging. Corrective actions underway"/>
    <s v="Insufficient Packaging"/>
    <s v="RegEx"/>
    <s v="d1c12d04-30eb-49a5-9480-01f648ddd201"/>
    <s v="Norsk UK"/>
    <s v="01f30ac3-4496-408f-b1b0-dc6ed4a36006"/>
    <x v="139"/>
    <x v="145"/>
  </r>
  <r>
    <s v="RETURNS: Customer to collect-Norsk UK-Return shipment. Sender collection required"/>
    <s v="RETURNS: Customer to collect"/>
    <s v="RegEx"/>
    <s v="5d12581c-3fde-47c3-89d3-32cf009b0fe4"/>
    <s v="Norsk UK"/>
    <s v="01f30ac3-4496-408f-b1b0-dc6ed4a36006"/>
    <x v="140"/>
    <x v="146"/>
  </r>
  <r>
    <s v="676-Norsk UK-Arrival scan"/>
    <n v="676"/>
    <s v="RegEx"/>
    <s v="8dcc418e-4470-47b2-a439-6e2c517a7546"/>
    <s v="Norsk UK"/>
    <s v="01f30ac3-4496-408f-b1b0-dc6ed4a36006"/>
    <x v="103"/>
    <x v="134"/>
  </r>
  <r>
    <s v="1438-Norsk UK-Shipment contains hazardous material"/>
    <n v="1438"/>
    <s v="RegEx"/>
    <s v="1555d69f-6100-404f-a807-fa3702bf776b"/>
    <s v="Norsk UK"/>
    <s v="01f30ac3-4496-408f-b1b0-dc6ed4a36006"/>
    <x v="107"/>
    <x v="134"/>
  </r>
  <r>
    <s v="780-Norsk UK-Correct company or receiver name needed for delivery"/>
    <n v="780"/>
    <s v="RegEx"/>
    <s v="26fc15fd-0457-44b8-8f91-b96b13ce2809"/>
    <s v="Norsk UK"/>
    <s v="01f30ac3-4496-408f-b1b0-dc6ed4a36006"/>
    <x v="141"/>
    <x v="134"/>
  </r>
  <r>
    <s v="1439-Norsk UK-Shipment contains hazardous material"/>
    <n v="1439"/>
    <s v="RegEx"/>
    <s v="1555d69f-6100-404f-a807-fa3702bf776b"/>
    <s v="Norsk UK"/>
    <s v="01f30ac3-4496-408f-b1b0-dc6ed4a36006"/>
    <x v="107"/>
    <x v="134"/>
  </r>
  <r>
    <s v="parcel processed at the depot-Hermes UK-Warehouse Scan"/>
    <s v="parcel processed at the depot"/>
    <s v="RegEx"/>
    <s v="6c58c5e3-ac1b-4278-a29e-3d8b88034a71"/>
    <s v="Hermes UK"/>
    <s v="6e28e500-05f1-4745-9878-e4952ac9afeb"/>
    <x v="0"/>
    <x v="0"/>
  </r>
  <r>
    <s v="this parcel is back at the.*depot due to an access issue please provide further instruction-Hermes UK-Delivery attempted. Unable to access the premises for delivery."/>
    <s v="this parcel is back at the.*depot due to an access issue please provide further instruction"/>
    <s v="RegEx"/>
    <s v="fa5b04f8-5672-4749-aa6d-f4192a90267c"/>
    <s v="Hermes UK"/>
    <s v="6e28e500-05f1-4745-9878-e4952ac9afeb"/>
    <x v="96"/>
    <x v="65"/>
  </r>
  <r>
    <s v="received this parcel at the hub and will be sorted to the customers delivery depot-Hermes UK-Warehouse Scan"/>
    <s v="received this parcel at the hub and will be sorted to the customers delivery depot"/>
    <s v="RegEx"/>
    <s v="6c58c5e3-ac1b-4278-a29e-3d8b88034a71"/>
    <s v="Hermes UK"/>
    <s v="6e28e500-05f1-4745-9878-e4952ac9afeb"/>
    <x v="0"/>
    <x v="0"/>
  </r>
  <r>
    <s v="out for delivery-Hermes UK-Out for delivery"/>
    <s v="out for delivery"/>
    <s v="RegEx"/>
    <s v="475f6865-4882-4523-8795-9a0d4f8e1d6e"/>
    <s v="Hermes UK"/>
    <s v="6e28e500-05f1-4745-9878-e4952ac9afeb"/>
    <x v="4"/>
    <x v="5"/>
  </r>
  <r>
    <s v="this parcel has been delivered to the delivery address-Hermes UK-Delivered"/>
    <s v="this parcel has been delivered to the delivery address"/>
    <s v="RegEx"/>
    <s v="d583ab1d-2667-419c-b84e-4320192e1825"/>
    <s v="Hermes UK"/>
    <s v="6e28e500-05f1-4745-9878-e4952ac9afeb"/>
    <x v="31"/>
    <x v="39"/>
  </r>
  <r>
    <s v="this parcel has been delivered$-Hermes UK-Delivered"/>
    <s v="this parcel has been delivered$"/>
    <s v="RegEx"/>
    <s v="d583ab1d-2667-419c-b84e-4320192e1825"/>
    <s v="Hermes UK"/>
    <s v="6e28e500-05f1-4745-9878-e4952ac9afeb"/>
    <x v="31"/>
    <x v="39"/>
  </r>
  <r>
    <s v="this parcel has been delivered to the customers outbuilding-Hermes UK-Delivered to outbuilding"/>
    <s v="this parcel has been delivered to the customers outbuilding"/>
    <s v="RegEx"/>
    <s v="124cc122-a41b-446f-bc89-da47408a209d"/>
    <s v="Hermes UK"/>
    <s v="6e28e500-05f1-4745-9878-e4952ac9afeb"/>
    <x v="142"/>
    <x v="147"/>
  </r>
  <r>
    <s v="this parcel has been delivered to the customers shed-Hermes UK-Delivered to outbuilding"/>
    <s v="this parcel has been delivered to the customers shed"/>
    <s v="RegEx"/>
    <s v="124cc122-a41b-446f-bc89-da47408a209d"/>
    <s v="Hermes UK"/>
    <s v="6e28e500-05f1-4745-9878-e4952ac9afeb"/>
    <x v="142"/>
    <x v="147"/>
  </r>
  <r>
    <s v="parcel delivered with a signature-Hermes UK-Delivered"/>
    <s v="parcel delivered with a signature"/>
    <s v="RegEx"/>
    <s v="d583ab1d-2667-419c-b84e-4320192e1825"/>
    <s v="Hermes UK"/>
    <s v="6e28e500-05f1-4745-9878-e4952ac9afeb"/>
    <x v="31"/>
    <x v="39"/>
  </r>
  <r>
    <s v="customer sent via parcelshop-Hermes UK-Shipment dropped off awaiting carrier collection"/>
    <s v="customer sent via parcelshop"/>
    <s v="RegEx"/>
    <s v="bfea056c-8daf-4846-894b-f0e79240cf9e"/>
    <s v="Hermes UK"/>
    <s v="6e28e500-05f1-4745-9878-e4952ac9afeb"/>
    <x v="57"/>
    <x v="61"/>
  </r>
  <r>
    <s v="parcel processed at the hub-Hermes UK-Warehouse Scan"/>
    <s v="parcel processed at the hub"/>
    <s v="RegEx"/>
    <s v="6c58c5e3-ac1b-4278-a29e-3d8b88034a71"/>
    <s v="Hermes UK"/>
    <s v="6e28e500-05f1-4745-9878-e4952ac9afeb"/>
    <x v="0"/>
    <x v="59"/>
  </r>
  <r>
    <s v="manifested for delivery-Hermes UK-Out for delivery"/>
    <s v="manifested for delivery"/>
    <s v="RegEx"/>
    <s v="475f6865-4882-4523-8795-9a0d4f8e1d6e"/>
    <s v="Hermes UK"/>
    <s v="6e28e500-05f1-4745-9878-e4952ac9afeb"/>
    <x v="4"/>
    <x v="54"/>
  </r>
  <r>
    <s v="collected from parcelshop-Hermes UK-Shipment collected"/>
    <s v="collected from parcelshop"/>
    <s v="RegEx"/>
    <s v="7e750f7e-2154-4c2f-836e-007e7786480c"/>
    <s v="Hermes UK"/>
    <s v="6e28e500-05f1-4745-9878-e4952ac9afeb"/>
    <x v="17"/>
    <x v="61"/>
  </r>
  <r>
    <s v="eta of delivery-Hermes UK-Scheduled for delivery"/>
    <s v="eta of delivery"/>
    <s v="RegEx"/>
    <s v="df0f8dc8-63fb-4893-90d6-a1ad1daa7ac5"/>
    <s v="Hermes UK"/>
    <s v="6e28e500-05f1-4745-9878-e4952ac9afeb"/>
    <x v="21"/>
    <x v="26"/>
  </r>
  <r>
    <s v="outbound receipt at sub depot-Hermes UK-Warehouse Scan"/>
    <s v="outbound receipt at sub depot"/>
    <s v="RegEx"/>
    <s v="6c58c5e3-ac1b-4278-a29e-3d8b88034a71"/>
    <s v="Hermes UK"/>
    <s v="6e28e500-05f1-4745-9878-e4952ac9afeb"/>
    <x v="0"/>
    <x v="0"/>
  </r>
  <r>
    <s v="this parcel has been collected from the customer-Hermes UK-Shipment collected"/>
    <s v="this parcel has been collected from the customer"/>
    <s v="RegEx"/>
    <s v="7e750f7e-2154-4c2f-836e-007e7786480c"/>
    <s v="Hermes UK"/>
    <s v="6e28e500-05f1-4745-9878-e4952ac9afeb"/>
    <x v="17"/>
    <x v="20"/>
  </r>
  <r>
    <s v="pick up request manifested-Hermes UK-Collection scheduled"/>
    <s v="pick up request manifested"/>
    <s v="RegEx"/>
    <s v="2c23cb2a-1856-476c-8070-59ea2cbb1ca7"/>
    <s v="Hermes UK"/>
    <s v="6e28e500-05f1-4745-9878-e4952ac9afeb"/>
    <x v="124"/>
    <x v="148"/>
  </r>
  <r>
    <s v="the courier has received this parcel for delivery and will set a delivery time shortly-Hermes UK-Out for delivery"/>
    <s v="the courier has received this parcel for delivery and will set a delivery time shortly"/>
    <s v="RegEx"/>
    <s v="475f6865-4882-4523-8795-9a0d4f8e1d6e"/>
    <s v="Hermes UK"/>
    <s v="6e28e500-05f1-4745-9878-e4952ac9afeb"/>
    <x v="4"/>
    <x v="5"/>
  </r>
  <r>
    <s v="rescheduled delivery.*today-Hermes UK-To be delivered today"/>
    <s v="rescheduled delivery.*today"/>
    <s v="RegEx"/>
    <s v="d4fa251b-7854-4f0e-8ca6-ea0d15e4488e"/>
    <s v="Hermes UK"/>
    <s v="6e28e500-05f1-4745-9878-e4952ac9afeb"/>
    <x v="99"/>
    <x v="111"/>
  </r>
  <r>
    <s v="not delivered business closed-Hermes UK-Delivery attempted. Receiver not available for delivery"/>
    <s v="not delivered business closed"/>
    <s v="RegEx"/>
    <s v="1c7ea3b8-dbe6-49d6-98e1-7b80b227e269"/>
    <s v="Hermes UK"/>
    <s v="6e28e500-05f1-4745-9878-e4952ac9afeb"/>
    <x v="28"/>
    <x v="36"/>
  </r>
  <r>
    <s v="we have collected this parcel from the locker-Hermes UK-Shipment collected"/>
    <s v="we have collected this parcel from the locker"/>
    <s v="RegEx"/>
    <s v="7e750f7e-2154-4c2f-836e-007e7786480c"/>
    <s v="Hermes UK"/>
    <s v="6e28e500-05f1-4745-9878-e4952ac9afeb"/>
    <x v="17"/>
    <x v="61"/>
  </r>
  <r>
    <s v="failed pshop visit van breakdown-Hermes UK-Collection failed. To be rescheduled."/>
    <s v="failed pshop visit van breakdown"/>
    <s v="RegEx"/>
    <s v="1e842847-3377-47a9-81cd-07be30c50e72"/>
    <s v="Hermes UK"/>
    <s v="6e28e500-05f1-4745-9878-e4952ac9afeb"/>
    <x v="143"/>
    <x v="94"/>
  </r>
  <r>
    <s v="this parcel has been delivered to the customers letterbox-Hermes UK-Delivered to postbox"/>
    <s v="this parcel has been delivered to the customers letterbox"/>
    <s v="RegEx"/>
    <s v="ade1c646-78df-4bff-91f2-f227aa5036ea"/>
    <s v="Hermes UK"/>
    <s v="6e28e500-05f1-4745-9878-e4952ac9afeb"/>
    <x v="144"/>
    <x v="113"/>
  </r>
  <r>
    <s v="secure delivery to neighbour-Hermes UK-Delivered to neighbour"/>
    <s v="secure delivery to neighbour"/>
    <s v="RegEx"/>
    <s v="5e415cf1-6bd2-4698-982e-5785ebedf07a"/>
    <s v="Hermes UK"/>
    <s v="6e28e500-05f1-4745-9878-e4952ac9afeb"/>
    <x v="64"/>
    <x v="68"/>
  </r>
  <r>
    <s v="not collected no longer req d-Hermes UK-Not collected"/>
    <s v="not collected no longer req d"/>
    <s v="RegEx"/>
    <s v="1d635596-d18b-4254-8398-916d3c5f32bb"/>
    <s v="Hermes UK"/>
    <s v="6e28e500-05f1-4745-9878-e4952ac9afeb"/>
    <x v="145"/>
    <x v="149"/>
  </r>
  <r>
    <s v="we were unable to deliver this parcel today unfortunately this will be re attempted within 24hours-Hermes UK-Delivery failed"/>
    <s v="we were unable to deliver this parcel today unfortunately this will be re attempted within 24hours"/>
    <s v="RegEx"/>
    <s v="f743d215-d4e9-4bbf-ba3f-b3a8dbe0018c"/>
    <s v="Hermes UK"/>
    <s v="6e28e500-05f1-4745-9878-e4952ac9afeb"/>
    <x v="46"/>
    <x v="150"/>
  </r>
  <r>
    <s v="hub infeed scan-Hermes UK-Internal activity scan"/>
    <s v="hub infeed scan"/>
    <s v="RegEx"/>
    <s v="91349ad2-8859-4778-a6a2-a280b3e2a2e8"/>
    <s v="Hermes UK"/>
    <s v="6e28e500-05f1-4745-9878-e4952ac9afeb"/>
    <x v="2"/>
    <x v="59"/>
  </r>
  <r>
    <s v="we ve not been able to deliver today we ll try on the next working day-Hermes UK-Delivery attempted. Receiver not available for delivery. Delivery rescheduled for next business day."/>
    <s v="we ve not been able to deliver today we ll try on the next working day"/>
    <s v="RegEx"/>
    <s v="da4e6203-9784-442c-b6af-204ca9af6517"/>
    <s v="Hermes UK"/>
    <s v="6e28e500-05f1-4745-9878-e4952ac9afeb"/>
    <x v="146"/>
    <x v="98"/>
  </r>
  <r>
    <s v="not collected other-Hermes UK-Collection failed"/>
    <s v="not collected other"/>
    <s v="RegEx"/>
    <s v="b581f555-a0b6-4377-a893-994b4cf5ce54"/>
    <s v="Hermes UK"/>
    <s v="6e28e500-05f1-4745-9878-e4952ac9afeb"/>
    <x v="147"/>
    <x v="149"/>
  </r>
  <r>
    <s v="we re unable to deliver this parcel today we will now deliver the next working day-Hermes UK-Delivery rescheduled"/>
    <s v="we re unable to deliver this parcel today we will now deliver the next working day"/>
    <s v="RegEx"/>
    <s v="4baae71a-4579-4fed-860a-05da3b13ddc9"/>
    <s v="Hermes UK"/>
    <s v="6e28e500-05f1-4745-9878-e4952ac9afeb"/>
    <x v="49"/>
    <x v="98"/>
  </r>
  <r>
    <s v="not collected not suitable-Hermes UK-Collection failed"/>
    <s v="not collected not suitable"/>
    <s v="RegEx"/>
    <s v="8a60fe2c-105e-41aa-be6f-97e116a411e6"/>
    <s v="Hermes UK"/>
    <s v="6e28e500-05f1-4745-9878-e4952ac9afeb"/>
    <x v="147"/>
    <x v="149"/>
  </r>
  <r>
    <s v="label reprint-Hermes UK-Package relabelled"/>
    <s v="label reprint"/>
    <s v="RegEx"/>
    <s v="9ec8e111-7ade-4afa-bda7-37938b05d697"/>
    <s v="Hermes UK"/>
    <s v="6e28e500-05f1-4745-9878-e4952ac9afeb"/>
    <x v="74"/>
    <x v="79"/>
  </r>
  <r>
    <s v="enquiry resolved-Hermes UK-Internal activity scan"/>
    <s v="enquiry resolved"/>
    <s v="RegEx"/>
    <s v="91349ad2-8859-4778-a6a2-a280b3e2a2e8"/>
    <s v="Hermes UK"/>
    <s v="6e28e500-05f1-4745-9878-e4952ac9afeb"/>
    <x v="2"/>
    <x v="151"/>
  </r>
  <r>
    <s v="enquiry raised-Hermes UK-Internal activity scan"/>
    <s v="enquiry raised"/>
    <s v="RegEx"/>
    <s v="91349ad2-8859-4778-a6a2-a280b3e2a2e8"/>
    <s v="Hermes UK"/>
    <s v="6e28e500-05f1-4745-9878-e4952ac9afeb"/>
    <x v="2"/>
    <x v="152"/>
  </r>
  <r>
    <s v="signature from neighbour-Hermes UK-Delivered to neighbour"/>
    <s v="signature from neighbour"/>
    <s v="RegEx"/>
    <s v="5e415cf1-6bd2-4698-982e-5785ebedf07a"/>
    <s v="Hermes UK"/>
    <s v="6e28e500-05f1-4745-9878-e4952ac9afeb"/>
    <x v="64"/>
    <x v="68"/>
  </r>
  <r>
    <s v="this parcel has been dispatched from the hub-Hermes UK-In Transit"/>
    <s v="this parcel has been dispatched from the hub"/>
    <s v="RegEx"/>
    <s v="b3c222da-581b-4b4d-ad4f-8b08d0a997a2"/>
    <s v="Hermes UK"/>
    <s v="6e28e500-05f1-4745-9878-e4952ac9afeb"/>
    <x v="1"/>
    <x v="1"/>
  </r>
  <r>
    <s v="secure delivery open porch-Hermes UK-Delivered"/>
    <s v="secure delivery open porch"/>
    <s v="RegEx"/>
    <s v="d583ab1d-2667-419c-b84e-4320192e1825"/>
    <s v="Hermes UK"/>
    <s v="6e28e500-05f1-4745-9878-e4952ac9afeb"/>
    <x v="31"/>
    <x v="63"/>
  </r>
  <r>
    <s v="secure delivery enclosed porch-Hermes UK-Driver release - Delivered to a safe place"/>
    <s v="secure delivery enclosed porch"/>
    <s v="RegEx"/>
    <s v="f8b45100-754b-49dc-ac78-e9598811583e"/>
    <s v="Hermes UK"/>
    <s v="6e28e500-05f1-4745-9878-e4952ac9afeb"/>
    <x v="59"/>
    <x v="63"/>
  </r>
  <r>
    <s v="secure delivery back door-Hermes UK-Driver release - Delivered to a safe place"/>
    <s v="secure delivery back door"/>
    <s v="RegEx"/>
    <s v="f8b45100-754b-49dc-ac78-e9598811583e"/>
    <s v="Hermes UK"/>
    <s v="6e28e500-05f1-4745-9878-e4952ac9afeb"/>
    <x v="59"/>
    <x v="63"/>
  </r>
  <r>
    <s v="secure delivery building foyer/entrance-Hermes UK-Driver release - Delivered to a safe place"/>
    <s v="secure delivery building foyer/entrance"/>
    <s v="RegEx"/>
    <s v="f8b45100-754b-49dc-ac78-e9598811583e"/>
    <s v="Hermes UK"/>
    <s v="6e28e500-05f1-4745-9878-e4952ac9afeb"/>
    <x v="59"/>
    <x v="63"/>
  </r>
  <r>
    <s v="we haven t been able to attempt delivery but will deliver on the date shown below-Hermes UK-Delivery rescheduled"/>
    <s v="we haven t been able to attempt delivery but will deliver on the date shown below"/>
    <s v="RegEx"/>
    <s v="4baae71a-4579-4fed-860a-05da3b13ddc9"/>
    <s v="Hermes UK"/>
    <s v="6e28e500-05f1-4745-9878-e4952ac9afeb"/>
    <x v="49"/>
    <x v="37"/>
  </r>
  <r>
    <s v="secure delivery parcel box-Hermes UK-Driver release - Delivered to a safe place"/>
    <s v="secure delivery parcel box"/>
    <s v="RegEx"/>
    <s v="f8b45100-754b-49dc-ac78-e9598811583e"/>
    <s v="Hermes UK"/>
    <s v="6e28e500-05f1-4745-9878-e4952ac9afeb"/>
    <x v="59"/>
    <x v="63"/>
  </r>
  <r>
    <s v="updated the delivery address for this parcel-Hermes UK-Rescheduled delivery due to updated address"/>
    <s v="updated the delivery address for this parcel"/>
    <s v="RegEx"/>
    <s v="f77abb6a-14d1-485f-91b6-71ed3e096044"/>
    <s v="Hermes UK"/>
    <s v="6e28e500-05f1-4745-9878-e4952ac9afeb"/>
    <x v="98"/>
    <x v="96"/>
  </r>
  <r>
    <s v="secure delivery residential concierge-Hermes UK-Driver release - Delivered to a safe place"/>
    <s v="secure delivery residential concierge"/>
    <s v="RegEx"/>
    <s v="f8b45100-754b-49dc-ac78-e9598811583e"/>
    <s v="Hermes UK"/>
    <s v="6e28e500-05f1-4745-9878-e4952ac9afeb"/>
    <x v="59"/>
    <x v="63"/>
  </r>
  <r>
    <s v="we couldn t deliver today due to a processing incident we ll update tracking for your parcel soon-Hermes UK-Delivery failed"/>
    <s v="we couldn t deliver today due to a processing incident we ll update tracking for your parcel soon"/>
    <s v="RegEx"/>
    <s v="f743d215-d4e9-4bbf-ba3f-b3a8dbe0018c"/>
    <s v="Hermes UK"/>
    <s v="6e28e500-05f1-4745-9878-e4952ac9afeb"/>
    <x v="46"/>
    <x v="95"/>
  </r>
  <r>
    <s v="not collected postcode error-Hermes UK-Not collected due to address issue"/>
    <s v="not collected postcode error"/>
    <s v="RegEx"/>
    <s v="c1722b4d-c3e3-4b30-b171-fac3ec6add0f"/>
    <s v="Hermes UK"/>
    <s v="6e28e500-05f1-4745-9878-e4952ac9afeb"/>
    <x v="148"/>
    <x v="153"/>
  </r>
  <r>
    <s v="not coll d 3rd final attempt-Hermes UK-Collection failed or cancelled. Rebooking required"/>
    <s v="not coll d 3rd final attempt"/>
    <s v="RegEx"/>
    <s v="4907c213-ab51-4fdb-877d-9f4cd6c1f240"/>
    <s v="Hermes UK"/>
    <s v="6e28e500-05f1-4745-9878-e4952ac9afeb"/>
    <x v="106"/>
    <x v="154"/>
  </r>
  <r>
    <s v="secure delivery car port-Hermes UK-Driver release - Delivered to a safe place"/>
    <s v="secure delivery car port"/>
    <s v="RegEx"/>
    <s v="f8b45100-754b-49dc-ac78-e9598811583e"/>
    <s v="Hermes UK"/>
    <s v="6e28e500-05f1-4745-9878-e4952ac9afeb"/>
    <x v="59"/>
    <x v="63"/>
  </r>
  <r>
    <s v="this parcel has been delivered to the customers garage-Hermes UK-Driver release - Delivered to a safe place"/>
    <s v="this parcel has been delivered to the customers garage"/>
    <s v="RegEx"/>
    <s v="f8b45100-754b-49dc-ac78-e9598811583e"/>
    <s v="Hermes UK"/>
    <s v="6e28e500-05f1-4745-9878-e4952ac9afeb"/>
    <x v="59"/>
    <x v="147"/>
  </r>
  <r>
    <s v="the address provided isn t correct so we can t deliver today please provide the correct details-Hermes UK-Incomplete or incorrect delivery address. Additional information or directions needed for delivery."/>
    <s v="the address provided isn t correct so we can t deliver today please provide the correct details"/>
    <s v="RegEx"/>
    <s v="09d773ea-c117-40a5-849e-d4f927bc016f"/>
    <s v="Hermes UK"/>
    <s v="6e28e500-05f1-4745-9878-e4952ac9afeb"/>
    <x v="6"/>
    <x v="9"/>
  </r>
  <r>
    <s v="not collected too large-Hermes UK-Collection failed"/>
    <s v="not collected too large"/>
    <s v="RegEx"/>
    <s v="8a60fe2c-105e-41aa-be6f-97e116a411e6"/>
    <s v="Hermes UK"/>
    <s v="6e28e500-05f1-4745-9878-e4952ac9afeb"/>
    <x v="147"/>
    <x v="126"/>
  </r>
  <r>
    <s v="not collected access problem-Hermes UK-Collection failed - Unable to gain access"/>
    <s v="not collected access problem"/>
    <s v="RegEx"/>
    <s v="6a2b2a91-205b-41b6-a784-0ed76df873e5"/>
    <s v="Hermes UK"/>
    <s v="6e28e500-05f1-4745-9878-e4952ac9afeb"/>
    <x v="149"/>
    <x v="155"/>
  </r>
  <r>
    <s v="driver not collected bulk out-Hermes UK-Collection failed"/>
    <s v="driver not collected bulk out"/>
    <s v="RegEx"/>
    <s v="8515a669-bdb5-42c1-a0e4-26643d1bf022"/>
    <s v="Hermes UK"/>
    <s v="6e28e500-05f1-4745-9878-e4952ac9afeb"/>
    <x v="147"/>
    <x v="94"/>
  </r>
  <r>
    <s v="not del d 3rd final attempt-Hermes UK-Final delivery attempt. Shipment to be returned."/>
    <s v="not del d 3rd final attempt"/>
    <s v="RegEx"/>
    <s v="c7e17dc9-f619-4e01-b4f2-288e60670bbc"/>
    <s v="Hermes UK"/>
    <s v="6e28e500-05f1-4745-9878-e4952ac9afeb"/>
    <x v="150"/>
    <x v="154"/>
  </r>
  <r>
    <s v="not collected address query-Hermes UK-Not collected due to address issue"/>
    <s v="not collected address query"/>
    <s v="RegEx"/>
    <s v="c1722b4d-c3e3-4b30-b171-fac3ec6add0f"/>
    <s v="Hermes UK"/>
    <s v="6e28e500-05f1-4745-9878-e4952ac9afeb"/>
    <x v="148"/>
    <x v="153"/>
  </r>
  <r>
    <s v="this parcel has been delivered to the customers greenhouse-Hermes UK-Delivered to greenhouse"/>
    <s v="this parcel has been delivered to the customers greenhouse"/>
    <s v="RegEx"/>
    <s v="e9e60f23-c0a4-4837-86f9-b45bd35c97db"/>
    <s v="Hermes UK"/>
    <s v="6e28e500-05f1-4745-9878-e4952ac9afeb"/>
    <x v="151"/>
    <x v="156"/>
  </r>
  <r>
    <s v="not able to deliver during the eta but will still deliver today-Hermes UK-Delivery rescheduled"/>
    <s v="not able to deliver during the eta but will still deliver today"/>
    <s v="RegEx"/>
    <s v="4baae71a-4579-4fed-860a-05da3b13ddc9"/>
    <s v="Hermes UK"/>
    <s v="6e28e500-05f1-4745-9878-e4952ac9afeb"/>
    <x v="49"/>
    <x v="157"/>
  </r>
  <r>
    <s v="failed pshop visit driver refuse-Hermes UK-Collection failed"/>
    <s v="failed pshop visit driver refuse"/>
    <s v="RegEx"/>
    <s v="b581f555-a0b6-4377-a893-994b4cf5ce54"/>
    <s v="Hermes UK"/>
    <s v="6e28e500-05f1-4745-9878-e4952ac9afeb"/>
    <x v="147"/>
    <x v="94"/>
  </r>
  <r>
    <s v="failed pshop visit pshop closed-Hermes UK-Collection failed"/>
    <s v="failed pshop visit pshop closed"/>
    <s v="RegEx"/>
    <s v="b581f555-a0b6-4377-a893-994b4cf5ce54"/>
    <s v="Hermes UK"/>
    <s v="6e28e500-05f1-4745-9878-e4952ac9afeb"/>
    <x v="147"/>
    <x v="94"/>
  </r>
  <r>
    <s v="failed pshop visit bad weather-Hermes UK-Collection failed"/>
    <s v="failed pshop visit bad weather"/>
    <s v="RegEx"/>
    <s v="b581f555-a0b6-4377-a893-994b4cf5ce54"/>
    <s v="Hermes UK"/>
    <s v="6e28e500-05f1-4745-9878-e4952ac9afeb"/>
    <x v="147"/>
    <x v="12"/>
  </r>
  <r>
    <s v="failed pshop visit road closed-Hermes UK-Collection failed"/>
    <s v="failed pshop visit road closed"/>
    <s v="RegEx"/>
    <s v="b581f555-a0b6-4377-a893-994b4cf5ce54"/>
    <s v="Hermes UK"/>
    <s v="6e28e500-05f1-4745-9878-e4952ac9afeb"/>
    <x v="147"/>
    <x v="155"/>
  </r>
  <r>
    <s v="failed pshop visit shop refused-Hermes UK-Collection failed"/>
    <s v="failed pshop visit shop refused"/>
    <s v="RegEx"/>
    <s v="b581f555-a0b6-4377-a893-994b4cf5ce54"/>
    <s v="Hermes UK"/>
    <s v="6e28e500-05f1-4745-9878-e4952ac9afeb"/>
    <x v="147"/>
    <x v="94"/>
  </r>
  <r>
    <s v="pick up to be reattempted-Hermes UK-Collection failed"/>
    <s v="pick up to be reattempted"/>
    <s v="RegEx"/>
    <s v="8515a669-bdb5-42c1-a0e4-26643d1bf022"/>
    <s v="Hermes UK"/>
    <s v="6e28e500-05f1-4745-9878-e4952ac9afeb"/>
    <x v="147"/>
    <x v="128"/>
  </r>
  <r>
    <s v="we haven t been able to attempt collection but we ll collect this parcel on the date shown below-Hermes UK-Collection failed"/>
    <s v="we haven t been able to attempt collection but we ll collect this parcel on the date shown below"/>
    <s v="RegEx"/>
    <s v="8515a669-bdb5-42c1-a0e4-26643d1bf022"/>
    <s v="Hermes UK"/>
    <s v="6e28e500-05f1-4745-9878-e4952ac9afeb"/>
    <x v="147"/>
    <x v="148"/>
  </r>
  <r>
    <s v="refused upon delivery-Hermes UK-Delivery refused"/>
    <s v="refused upon delivery"/>
    <s v="RegEx"/>
    <s v="0f360233-f02d-4399-b561-8da5abf78eb4"/>
    <s v="Hermes UK"/>
    <s v="6e28e500-05f1-4745-9878-e4952ac9afeb"/>
    <x v="11"/>
    <x v="14"/>
  </r>
  <r>
    <s v="the customer has changed their delivery preference to deliver to the original address-Hermes UK-Delivery to be re-attempted"/>
    <s v="the customer has changed their delivery preference to deliver to the original address"/>
    <s v="RegEx"/>
    <s v="d2246030-fa22-4d5b-bf35-a8558e01c424"/>
    <s v="Hermes UK"/>
    <s v="6e28e500-05f1-4745-9878-e4952ac9afeb"/>
    <x v="152"/>
    <x v="62"/>
  </r>
  <r>
    <s v="in hub failed customs clearance-Hermes UK-Customs clearance delay"/>
    <s v="in hub failed customs clearance"/>
    <s v="RegEx"/>
    <s v="e6e3e3b7-6046-40ac-8236-21d12576a5e7"/>
    <s v="Hermes UK"/>
    <s v="6e28e500-05f1-4745-9878-e4952ac9afeb"/>
    <x v="5"/>
    <x v="6"/>
  </r>
  <r>
    <s v="this parcel has been delivered to the customers porch-Hermes UK-Delivered"/>
    <s v="this parcel has been delivered to the customers porch"/>
    <s v="RegEx"/>
    <s v="d583ab1d-2667-419c-b84e-4320192e1825"/>
    <s v="Hermes UK"/>
    <s v="6e28e500-05f1-4745-9878-e4952ac9afeb"/>
    <x v="31"/>
    <x v="63"/>
  </r>
  <r>
    <s v="unable to deliver this parcel due to access issues please provide further details-Hermes UK-Delivery attempted. Unable to access the premises for delivery."/>
    <s v="unable to deliver this parcel due to access issues please provide further details"/>
    <s v="RegEx"/>
    <s v="fa5b04f8-5672-4749-aa6d-f4192a90267c"/>
    <s v="Hermes UK"/>
    <s v="6e28e500-05f1-4745-9878-e4952ac9afeb"/>
    <x v="96"/>
    <x v="65"/>
  </r>
  <r>
    <s v="awaiting despatch from hub-Hermes UK-Warehouse Scan"/>
    <s v="awaiting despatch from hub"/>
    <s v="RegEx"/>
    <s v="6c58c5e3-ac1b-4278-a29e-3d8b88034a71"/>
    <s v="Hermes UK"/>
    <s v="6e28e500-05f1-4745-9878-e4952ac9afeb"/>
    <x v="0"/>
    <x v="0"/>
  </r>
  <r>
    <s v="inbound receipt at sub depot-Hermes UK-Warehouse Scan"/>
    <s v="inbound receipt at sub depot"/>
    <s v="RegEx"/>
    <s v="6c58c5e3-ac1b-4278-a29e-3d8b88034a71"/>
    <s v="Hermes UK"/>
    <s v="6e28e500-05f1-4745-9878-e4952ac9afeb"/>
    <x v="0"/>
    <x v="0"/>
  </r>
  <r>
    <s v="this parcel is currently being processed to be returned to the retailer-Hermes UK-Shipment to be returned"/>
    <s v="this parcel is currently being processed to be returned to the retailer"/>
    <s v="RegEx"/>
    <s v="5ea46330-cc6d-4f62-b891-7e347342f3dd"/>
    <s v="Hermes UK"/>
    <s v="6e28e500-05f1-4745-9878-e4952ac9afeb"/>
    <x v="82"/>
    <x v="89"/>
  </r>
  <r>
    <s v="not collected-Hermes UK-Collection failed"/>
    <s v="not collected"/>
    <s v="RegEx"/>
    <s v="b581f555-a0b6-4377-a893-994b4cf5ce54"/>
    <s v="Hermes UK"/>
    <s v="6e28e500-05f1-4745-9878-e4952ac9afeb"/>
    <x v="147"/>
    <x v="149"/>
  </r>
  <r>
    <s v="we have received the details for this parcel and expect it to reach.*shortly-Hermes UK-Shipment manifested"/>
    <s v="we have received the details for this parcel and expect it to reach.*shortly"/>
    <s v="RegEx"/>
    <s v="fab7a1ed-c7e2-42bf-852b-0c7f3d2038b3"/>
    <s v="Hermes UK"/>
    <s v="6e28e500-05f1-4745-9878-e4952ac9afeb"/>
    <x v="40"/>
    <x v="54"/>
  </r>
  <r>
    <s v="this parcel is back at.*depot due to an access issue please provide further instruction-Hermes UK-Delivery attempted. Unable to access the premises for delivery."/>
    <s v="this parcel is back at.*depot due to an access issue please provide further instruction"/>
    <s v="RegEx"/>
    <s v="fa5b04f8-5672-4749-aa6d-f4192a90267c"/>
    <s v="Hermes UK"/>
    <s v="6e28e500-05f1-4745-9878-e4952ac9afeb"/>
    <x v="96"/>
    <x v="65"/>
  </r>
  <r>
    <s v="divert to neighbour requested-Hermes UK-Delivery to alternative address requested"/>
    <s v="divert to neighbour requested"/>
    <s v="RegEx"/>
    <s v="cae871bc-b874-4a61-9b2a-d980d6afcb21"/>
    <s v="Hermes UK"/>
    <s v="6e28e500-05f1-4745-9878-e4952ac9afeb"/>
    <x v="58"/>
    <x v="62"/>
  </r>
  <r>
    <s v="located in manual sort-Hermes UK-Warehouse Scan"/>
    <s v="located in manual sort"/>
    <s v="RegEx"/>
    <s v="6c58c5e3-ac1b-4278-a29e-3d8b88034a71"/>
    <s v="Hermes UK"/>
    <s v="6e28e500-05f1-4745-9878-e4952ac9afeb"/>
    <x v="0"/>
    <x v="0"/>
  </r>
  <r>
    <s v="return has been processed at the.*hub and will.*-Hermes UK-Returned to sender"/>
    <s v="return has been processed at the.*hub and will.*"/>
    <s v="RegEx"/>
    <s v="9d2bfb98-0f46-4d06-957b-1bd9fef410ab"/>
    <s v="Hermes UK"/>
    <s v="6e28e500-05f1-4745-9878-e4952ac9afeb"/>
    <x v="3"/>
    <x v="85"/>
  </r>
  <r>
    <s v="return has been processed at.*hub and will be with the retailer shortly-Hermes UK-Returned to sender"/>
    <s v="return has been processed at.*hub and will be with the retailer shortly"/>
    <s v="RegEx"/>
    <s v="9d2bfb98-0f46-4d06-957b-1bd9fef410ab"/>
    <s v="Hermes UK"/>
    <s v="6e28e500-05f1-4745-9878-e4952ac9afeb"/>
    <x v="3"/>
    <x v="85"/>
  </r>
  <r>
    <s v="we haven t been able to attempt collection but we ll try again on the next working day-Hermes UK-Collection failed. To be rescheduled."/>
    <s v="we haven t been able to attempt collection but we ll try again on the next working day"/>
    <s v="RegEx"/>
    <s v="1e842847-3377-47a9-81cd-07be30c50e72"/>
    <s v="Hermes UK"/>
    <s v="6e28e500-05f1-4745-9878-e4952ac9afeb"/>
    <x v="143"/>
    <x v="128"/>
  </r>
  <r>
    <s v="driver not scanned-Hermes UK-Internal activity scan"/>
    <s v="driver not scanned"/>
    <s v="RegEx"/>
    <s v="91349ad2-8859-4778-a6a2-a280b3e2a2e8"/>
    <s v="Hermes UK"/>
    <s v="6e28e500-05f1-4745-9878-e4952ac9afeb"/>
    <x v="2"/>
    <x v="2"/>
  </r>
  <r>
    <s v="label printed in parcelshop-Hermes UK-Shipment dropped off awaiting carrier collection"/>
    <s v="label printed in parcelshop"/>
    <s v="RegEx"/>
    <s v="bfea056c-8daf-4846-894b-f0e79240cf9e"/>
    <s v="Hermes UK"/>
    <s v="6e28e500-05f1-4745-9878-e4952ac9afeb"/>
    <x v="57"/>
    <x v="54"/>
  </r>
  <r>
    <s v="dropped parcel locker-Hermes UK-Shipment dropped off awaiting carrier collection"/>
    <s v="dropped parcel locker"/>
    <s v="RegEx"/>
    <s v="bfea056c-8daf-4846-894b-f0e79240cf9e"/>
    <s v="Hermes UK"/>
    <s v="6e28e500-05f1-4745-9878-e4952ac9afeb"/>
    <x v="57"/>
    <x v="120"/>
  </r>
  <r>
    <s v="located at scan to trailer-Hermes UK-In Transit"/>
    <s v="located at scan to trailer"/>
    <s v="RegEx"/>
    <s v="b3c222da-581b-4b4d-ad4f-8b08d0a997a2"/>
    <s v="Hermes UK"/>
    <s v="6e28e500-05f1-4745-9878-e4952ac9afeb"/>
    <x v="1"/>
    <x v="1"/>
  </r>
  <r>
    <s v="parcel delayed 24hrs at the depot-Hermes UK-Transit delay"/>
    <s v="parcel delayed 24hrs at the depot"/>
    <s v="RegEx"/>
    <s v="a3f98c55-2fca-4189-a026-517ab25ca1f3"/>
    <s v="Hermes UK"/>
    <s v="6e28e500-05f1-4745-9878-e4952ac9afeb"/>
    <x v="69"/>
    <x v="122"/>
  </r>
  <r>
    <s v="pick up.*today-Hermes UK-Collection scheduled"/>
    <s v="pick up.*today"/>
    <s v="RegEx"/>
    <s v="2c23cb2a-1856-476c-8070-59ea2cbb1ca7"/>
    <s v="Hermes UK"/>
    <s v="6e28e500-05f1-4745-9878-e4952ac9afeb"/>
    <x v="124"/>
    <x v="148"/>
  </r>
  <r>
    <s v="rescheduled pick up.*today-Hermes UK-Collection failed"/>
    <s v="rescheduled pick up.*today"/>
    <s v="RegEx"/>
    <s v="8515a669-bdb5-42c1-a0e4-26643d1bf022"/>
    <s v="Hermes UK"/>
    <s v="6e28e500-05f1-4745-9878-e4952ac9afeb"/>
    <x v="147"/>
    <x v="128"/>
  </r>
  <r>
    <s v="eta failed pickup-Hermes UK-Collection failed"/>
    <s v="eta failed pickup"/>
    <s v="RegEx"/>
    <s v="b581f555-a0b6-4377-a893-994b4cf5ce54"/>
    <s v="Hermes UK"/>
    <s v="6e28e500-05f1-4745-9878-e4952ac9afeb"/>
    <x v="147"/>
    <x v="94"/>
  </r>
  <r>
    <s v="this parcel is back at the depot after the customer refused it-Hermes UK-Delivery refused"/>
    <s v="this parcel is back at the depot after the customer refused it"/>
    <s v="RegEx"/>
    <s v="0f360233-f02d-4399-b561-8da5abf78eb4"/>
    <s v="Hermes UK"/>
    <s v="6e28e500-05f1-4745-9878-e4952ac9afeb"/>
    <x v="11"/>
    <x v="14"/>
  </r>
  <r>
    <s v="the customer has requested that this parcel be diverted to their.*-Hermes UK-Delivery to alternative address requested"/>
    <s v="the customer has requested that this parcel be diverted to their.*"/>
    <s v="RegEx"/>
    <s v="cae871bc-b874-4a61-9b2a-d980d6afcb21"/>
    <s v="Hermes UK"/>
    <s v="6e28e500-05f1-4745-9878-e4952ac9afeb"/>
    <x v="58"/>
    <x v="62"/>
  </r>
  <r>
    <s v="previously collected-Hermes UK-Internal activity scan"/>
    <s v="previously collected"/>
    <s v="RegEx"/>
    <s v="91349ad2-8859-4778-a6a2-a280b3e2a2e8"/>
    <s v="Hermes UK"/>
    <s v="6e28e500-05f1-4745-9878-e4952ac9afeb"/>
    <x v="2"/>
    <x v="20"/>
  </r>
  <r>
    <s v="attempted hht scan-Hermes UK-Internal activity scan"/>
    <s v="attempted hht scan"/>
    <s v="RegEx"/>
    <s v="91349ad2-8859-4778-a6a2-a280b3e2a2e8"/>
    <s v="Hermes UK"/>
    <s v="6e28e500-05f1-4745-9878-e4952ac9afeb"/>
    <x v="2"/>
    <x v="2"/>
  </r>
  <r>
    <s v="the courier hasn t received this parcel please allow 24hrs for the courier to receive it-Hermes UK-Manifested, not received"/>
    <s v="the courier hasn t received this parcel please allow 24hrs for the courier to receive it"/>
    <s v="RegEx"/>
    <s v="e9f14f3d-ad2a-4b5a-b833-517d52dc2547"/>
    <s v="Hermes UK"/>
    <s v="6e28e500-05f1-4745-9878-e4952ac9afeb"/>
    <x v="153"/>
    <x v="135"/>
  </r>
  <r>
    <s v="located in depot returns sort-Hermes UK-Warehouse Scan"/>
    <s v="located in depot returns sort"/>
    <s v="RegEx"/>
    <s v="6c58c5e3-ac1b-4278-a29e-3d8b88034a71"/>
    <s v="Hermes UK"/>
    <s v="6e28e500-05f1-4745-9878-e4952ac9afeb"/>
    <x v="0"/>
    <x v="0"/>
  </r>
  <r>
    <s v="this parcel is on its way to the courier-Hermes UK-In Transit"/>
    <s v="this parcel is on its way to the courier"/>
    <s v="RegEx"/>
    <s v="b3c222da-581b-4b4d-ad4f-8b08d0a997a2"/>
    <s v="Hermes UK"/>
    <s v="6e28e500-05f1-4745-9878-e4952ac9afeb"/>
    <x v="1"/>
    <x v="120"/>
  </r>
  <r>
    <s v="inbound parent child at depot-Hermes UK-Warehouse Scan"/>
    <s v="inbound parent child at depot"/>
    <s v="RegEx"/>
    <s v="6c58c5e3-ac1b-4278-a29e-3d8b88034a71"/>
    <s v="Hermes UK"/>
    <s v="6e28e500-05f1-4745-9878-e4952ac9afeb"/>
    <x v="0"/>
    <x v="0"/>
  </r>
  <r>
    <s v="validated as not missing-Hermes UK-Shipment located and en route to destination"/>
    <s v="validated as not missing"/>
    <s v="RegEx"/>
    <s v="3b062e72-8d71-4498-99ed-d9aa45306016"/>
    <s v="Hermes UK"/>
    <s v="6e28e500-05f1-4745-9878-e4952ac9afeb"/>
    <x v="154"/>
    <x v="151"/>
  </r>
  <r>
    <s v="this parcel is back at the depot due to an address issue-Hermes UK-Incomplete or incorrect delivery address. Additional information or directions needed for delivery."/>
    <s v="this parcel is back at the depot due to an address issue"/>
    <s v="RegEx"/>
    <s v="09d773ea-c117-40a5-849e-d4f927bc016f"/>
    <s v="Hermes UK"/>
    <s v="6e28e500-05f1-4745-9878-e4952ac9afeb"/>
    <x v="6"/>
    <x v="153"/>
  </r>
  <r>
    <s v="we have received the details for this parcel and expect it to reach the.*network shortly-Hermes UK-Shipment manifested"/>
    <s v="we have received the details for this parcel and expect it to reach the.*network shortly"/>
    <s v="RegEx"/>
    <s v="fab7a1ed-c7e2-42bf-852b-0c7f3d2038b3"/>
    <s v="Hermes UK"/>
    <s v="6e28e500-05f1-4745-9878-e4952ac9afeb"/>
    <x v="40"/>
    <x v="54"/>
  </r>
  <r>
    <s v="unable to deliver today due to a delay-Hermes UK-Delayed due to circumstances beyond our control - Corrective action underway"/>
    <s v="unable to deliver today due to a delay"/>
    <s v="RegEx"/>
    <s v="da51b056-3d09-4978-ab8e-695c2852f981"/>
    <s v="Hermes UK"/>
    <s v="6e28e500-05f1-4745-9878-e4952ac9afeb"/>
    <x v="85"/>
    <x v="30"/>
  </r>
  <r>
    <s v="courier to reattempt unable to get within geofence-Hermes UK-Delivery attempted. Unable to access the premises for delivery."/>
    <s v="courier to reattempt unable to get within geofence"/>
    <s v="RegEx"/>
    <s v="fa5b04f8-5672-4749-aa6d-f4192a90267c"/>
    <s v="Hermes UK"/>
    <s v="6e28e500-05f1-4745-9878-e4952ac9afeb"/>
    <x v="96"/>
    <x v="65"/>
  </r>
  <r>
    <s v="delivered to the parcelshop-Hermes UK-Shipment ready for collection from pick-up point"/>
    <s v="delivered to the parcelshop"/>
    <s v="RegEx"/>
    <s v="4f4bd244-5ace-4477-9179-34fd9e5b9023"/>
    <s v="Hermes UK"/>
    <s v="6e28e500-05f1-4745-9878-e4952ac9afeb"/>
    <x v="42"/>
    <x v="39"/>
  </r>
  <r>
    <s v="couldn t deliver today due to bad weather tracking will be updated when the parcel is on its way-Hermes UK-Delivery failed due to circumstances outside the carrier's control - Delivery will be rescheduled"/>
    <s v="couldn t deliver today due to bad weather tracking will be updated when the parcel is on its way"/>
    <s v="RegEx"/>
    <s v="729f8768-d03c-4710-ab3f-5153b4d1759d"/>
    <s v="Hermes UK"/>
    <s v="6e28e500-05f1-4745-9878-e4952ac9afeb"/>
    <x v="155"/>
    <x v="12"/>
  </r>
  <r>
    <s v="we can t deliver.*due to a road incident-Hermes UK-Delivery delayed due to a traffic related issue"/>
    <s v="we can t deliver.*due to a road incident"/>
    <s v="RegEx"/>
    <s v="d85cc369-31bf-43aa-9329-ab420060f618"/>
    <s v="Hermes UK"/>
    <s v="6e28e500-05f1-4745-9878-e4952ac9afeb"/>
    <x v="24"/>
    <x v="30"/>
  </r>
  <r>
    <s v="we haven t been able to deliver to the parcelshop.*re attempt on the next working day-Hermes UK-Unable to deliver to pick-up point - Re-attempt on the next business day"/>
    <s v="we haven t been able to deliver to the parcelshop.*re attempt on the next working day"/>
    <s v="RegEx"/>
    <s v="205b64f8-74d0-4bfe-8c13-b1ac717a34b8"/>
    <s v="Hermes UK"/>
    <s v="6e28e500-05f1-4745-9878-e4952ac9afeb"/>
    <x v="95"/>
    <x v="107"/>
  </r>
  <r>
    <s v="located in marshalling-Hermes UK-Warehouse Scan"/>
    <s v="located in marshalling"/>
    <s v="RegEx"/>
    <s v="6c58c5e3-ac1b-4278-a29e-3d8b88034a71"/>
    <s v="Hermes UK"/>
    <s v="6e28e500-05f1-4745-9878-e4952ac9afeb"/>
    <x v="0"/>
    <x v="0"/>
  </r>
  <r>
    <s v="this parcel is being redirected to the correct depot and will arrive in 24hrs-Hermes UK-Carrier error delayed delivery"/>
    <s v="this parcel is being redirected to the correct depot and will arrive in 24hrs"/>
    <s v="RegEx"/>
    <s v="ea0d4eb0-2f76-4002-bbd7-1e853a32948b"/>
    <s v="Hermes UK"/>
    <s v="6e28e500-05f1-4745-9878-e4952ac9afeb"/>
    <x v="12"/>
    <x v="97"/>
  </r>
  <r>
    <s v="courier acknowledged diversion request-Hermes UK-New instructions received - We updated the delivery information for your package"/>
    <s v="courier acknowledged diversion request"/>
    <s v="RegEx"/>
    <s v="0b6f2e65-c1a7-4b3d-90da-de65f31b6160"/>
    <s v="Hermes UK"/>
    <s v="6e28e500-05f1-4745-9878-e4952ac9afeb"/>
    <x v="84"/>
    <x v="62"/>
  </r>
  <r>
    <s v="this parcel has been delayed please allow 24hrs for the courier to receive it-Hermes UK-Transit delay"/>
    <s v="this parcel has been delayed please allow 24hrs for the courier to receive it"/>
    <s v="RegEx"/>
    <s v="a3f98c55-2fca-4189-a026-517ab25ca1f3"/>
    <s v="Hermes UK"/>
    <s v="6e28e500-05f1-4745-9878-e4952ac9afeb"/>
    <x v="69"/>
    <x v="0"/>
  </r>
  <r>
    <s v="we have disposed of this parcel-Hermes UK-Package damaged and contents discarded"/>
    <s v="we have disposed of this parcel"/>
    <s v="RegEx"/>
    <s v="763e76ba-eb15-4e9f-bb15-66120f35da47"/>
    <s v="Hermes UK"/>
    <s v="6e28e500-05f1-4745-9878-e4952ac9afeb"/>
    <x v="129"/>
    <x v="52"/>
  </r>
  <r>
    <s v="safe place.*request-Hermes UK-New instructions received - We updated the delivery information for your package"/>
    <s v="safe place.*request"/>
    <s v="RegEx"/>
    <s v="0b6f2e65-c1a7-4b3d-90da-de65f31b6160"/>
    <s v="Hermes UK"/>
    <s v="6e28e500-05f1-4745-9878-e4952ac9afeb"/>
    <x v="84"/>
    <x v="84"/>
  </r>
  <r>
    <s v="this parcel is back at the depot and the damage will be assessed-Hermes UK-Inspection of damaged contents scheduled"/>
    <s v="this parcel is back at the depot and the damage will be assessed"/>
    <s v="RegEx"/>
    <s v="0c462958-ce7f-4593-a2ee-3b16ebbab29f"/>
    <s v="Hermes UK"/>
    <s v="6e28e500-05f1-4745-9878-e4952ac9afeb"/>
    <x v="156"/>
    <x v="158"/>
  </r>
  <r>
    <s v="unfortunately this.*is damaged we will return it to the depot to assess the damage-Hermes UK-Package damaged - On hold"/>
    <s v="unfortunately this.*is damaged we will return it to the depot to assess the damage"/>
    <s v="RegEx"/>
    <s v="071f34ab-45f0-4c47-9354-d0cb6701591d"/>
    <s v="Hermes UK"/>
    <s v="6e28e500-05f1-4745-9878-e4952ac9afeb"/>
    <x v="157"/>
    <x v="158"/>
  </r>
  <r>
    <s v="parcel query receipt at depot-Hermes UK-Internal activity scan"/>
    <s v="parcel query receipt at depot"/>
    <s v="RegEx"/>
    <s v="91349ad2-8859-4778-a6a2-a280b3e2a2e8"/>
    <s v="Hermes UK"/>
    <s v="6e28e500-05f1-4745-9878-e4952ac9afeb"/>
    <x v="2"/>
    <x v="2"/>
  </r>
  <r>
    <s v="hub inward return scan-Hermes UK-Shipment returned or being returned to sender"/>
    <s v="hub inward return scan"/>
    <s v="RegEx"/>
    <s v="a319d767-1440-4bae-8fc9-3560e4c50a9b"/>
    <s v="Hermes UK"/>
    <s v="6e28e500-05f1-4745-9878-e4952ac9afeb"/>
    <x v="81"/>
    <x v="159"/>
  </r>
  <r>
    <s v="depot returns re induction-Hermes UK-Internal activity scan"/>
    <s v="depot returns re induction"/>
    <s v="RegEx"/>
    <s v="91349ad2-8859-4778-a6a2-a280b3e2a2e8"/>
    <s v="Hermes UK"/>
    <s v="6e28e500-05f1-4745-9878-e4952ac9afeb"/>
    <x v="2"/>
    <x v="159"/>
  </r>
  <r>
    <s v="this parcel is too large to deliver we will arrange for a specialised courier to deliver this-Hermes UK-Package too large for delivery"/>
    <s v="this parcel is too large to deliver we will arrange for a specialised courier to deliver this"/>
    <s v="RegEx"/>
    <s v="7891d2ea-6ba2-4ff1-bc18-c7573715fb6c"/>
    <s v="Hermes UK"/>
    <s v="6e28e500-05f1-4745-9878-e4952ac9afeb"/>
    <x v="158"/>
    <x v="160"/>
  </r>
  <r>
    <s v="cleansed parent-Hermes UK-Internal activity scan"/>
    <s v="cleansed parent"/>
    <s v="RegEx"/>
    <s v="91349ad2-8859-4778-a6a2-a280b3e2a2e8"/>
    <s v="Hermes UK"/>
    <s v="6e28e500-05f1-4745-9878-e4952ac9afeb"/>
    <x v="2"/>
    <x v="2"/>
  </r>
  <r>
    <s v="manual line audit-Hermes UK-Internal activity scan"/>
    <s v="manual line audit"/>
    <s v="RegEx"/>
    <s v="91349ad2-8859-4778-a6a2-a280b3e2a2e8"/>
    <s v="Hermes UK"/>
    <s v="6e28e500-05f1-4745-9878-e4952ac9afeb"/>
    <x v="2"/>
    <x v="2"/>
  </r>
  <r>
    <s v="cr delivery.*today-Hermes UK-To be delivered today"/>
    <s v="cr delivery.*today"/>
    <s v="RegEx"/>
    <s v="d4fa251b-7854-4f0e-8ca6-ea0d15e4488e"/>
    <s v="Hermes UK"/>
    <s v="6e28e500-05f1-4745-9878-e4952ac9afeb"/>
    <x v="99"/>
    <x v="157"/>
  </r>
  <r>
    <s v="depot re induction-Hermes UK-Warehouse Scan"/>
    <s v="depot re induction"/>
    <s v="RegEx"/>
    <s v="6c58c5e3-ac1b-4278-a29e-3d8b88034a71"/>
    <s v="Hermes UK"/>
    <s v="6e28e500-05f1-4745-9878-e4952ac9afeb"/>
    <x v="0"/>
    <x v="0"/>
  </r>
  <r>
    <s v="held in upp final attempt-Hermes UK-Warehouse Scan"/>
    <s v="held in upp final attempt"/>
    <s v="RegEx"/>
    <s v="6c58c5e3-ac1b-4278-a29e-3d8b88034a71"/>
    <s v="Hermes UK"/>
    <s v="6e28e500-05f1-4745-9878-e4952ac9afeb"/>
    <x v="0"/>
    <x v="21"/>
  </r>
  <r>
    <s v="manual sort at hub-Hermes UK-Warehouse Scan"/>
    <s v="manual sort at hub"/>
    <s v="RegEx"/>
    <s v="6c58c5e3-ac1b-4278-a29e-3d8b88034a71"/>
    <s v="Hermes UK"/>
    <s v="6e28e500-05f1-4745-9878-e4952ac9afeb"/>
    <x v="0"/>
    <x v="0"/>
  </r>
  <r>
    <s v="in hub item s missing-Hermes UK-Some merchandise missing or discarded as damaged"/>
    <s v="in hub item s missing"/>
    <s v="RegEx"/>
    <s v="f7ef227a-2c2b-4fb2-a2df-7744e835fe36"/>
    <s v="Hermes UK"/>
    <s v="6e28e500-05f1-4745-9878-e4952ac9afeb"/>
    <x v="159"/>
    <x v="152"/>
  </r>
  <r>
    <s v="awaiting despatch from depot-Hermes UK-Warehouse Scan"/>
    <s v="awaiting despatch from depot"/>
    <s v="RegEx"/>
    <s v="6c58c5e3-ac1b-4278-a29e-3d8b88034a71"/>
    <s v="Hermes UK"/>
    <s v="6e28e500-05f1-4745-9878-e4952ac9afeb"/>
    <x v="0"/>
    <x v="0"/>
  </r>
  <r>
    <s v="damage scan-Hermes UK-Package damaged in transit"/>
    <s v="damage scan"/>
    <s v="RegEx"/>
    <s v="c00bf613-506c-423f-b34a-ac3a2ad1fc90"/>
    <s v="Hermes UK"/>
    <s v="6e28e500-05f1-4745-9878-e4952ac9afeb"/>
    <x v="93"/>
    <x v="110"/>
  </r>
  <r>
    <s v="received damaged from.*-Hermes UK-Package damaged in transit"/>
    <s v="received damaged from.*"/>
    <s v="RegEx"/>
    <s v="c00bf613-506c-423f-b34a-ac3a2ad1fc90"/>
    <s v="Hermes UK"/>
    <s v="6e28e500-05f1-4745-9878-e4952ac9afeb"/>
    <x v="93"/>
    <x v="110"/>
  </r>
  <r>
    <s v="non collection customer no longer at address-Hermes UK-Collection failed - Shipper not available"/>
    <s v="non collection customer no longer at address"/>
    <s v="RegEx"/>
    <s v="7c2f9c16-44e8-405a-8565-b530ae9d7f66"/>
    <s v="Hermes UK"/>
    <s v="6e28e500-05f1-4745-9878-e4952ac9afeb"/>
    <x v="160"/>
    <x v="27"/>
  </r>
  <r>
    <s v="none-Hermes UK-Internal activity scan"/>
    <s v="none"/>
    <s v="RegEx"/>
    <s v="91349ad2-8859-4778-a6a2-a280b3e2a2e8"/>
    <s v="Hermes UK"/>
    <s v="6e28e500-05f1-4745-9878-e4952ac9afeb"/>
    <x v="2"/>
    <x v="2"/>
  </r>
  <r>
    <s v="unfortunately this parcel is damaged we ll assess the damage and update tracking-Hermes UK-Package damaged in transit"/>
    <s v="unfortunately this parcel is damaged we ll assess the damage and update tracking"/>
    <s v="RegEx"/>
    <s v="c00bf613-506c-423f-b34a-ac3a2ad1fc90"/>
    <s v="Hermes UK"/>
    <s v="6e28e500-05f1-4745-9878-e4952ac9afeb"/>
    <x v="93"/>
    <x v="158"/>
  </r>
  <r>
    <s v="we ve had to change the method of delivery for this parcel meaning it has been delayed by 24hrs-Hermes UK-Carrier error delayed delivery"/>
    <s v="we ve had to change the method of delivery for this parcel meaning it has been delayed by 24hrs"/>
    <s v="RegEx"/>
    <s v="ea0d4eb0-2f76-4002-bbd7-1e853a32948b"/>
    <s v="Hermes UK"/>
    <s v="6e28e500-05f1-4745-9878-e4952ac9afeb"/>
    <x v="12"/>
    <x v="122"/>
  </r>
  <r>
    <s v="delivered bfpo hq uk-Hermes UK-Delivered"/>
    <s v="delivered bfpo hq uk"/>
    <s v="RegEx"/>
    <s v="d583ab1d-2667-419c-b84e-4320192e1825"/>
    <s v="Hermes UK"/>
    <s v="6e28e500-05f1-4745-9878-e4952ac9afeb"/>
    <x v="31"/>
    <x v="39"/>
  </r>
  <r>
    <s v="safe place open porch request-Hermes UK-Driver release - Delivered to a safe place"/>
    <s v="safe place open porch request"/>
    <s v="RegEx"/>
    <s v="f8b45100-754b-49dc-ac78-e9598811583e"/>
    <s v="Hermes UK"/>
    <s v="6e28e500-05f1-4745-9878-e4952ac9afeb"/>
    <x v="59"/>
    <x v="134"/>
  </r>
  <r>
    <s v="this parcel is too large a specialist evri courier will deliver on the next working day-Hermes UK-Package exceeds maximum weight"/>
    <s v="this parcel is too large a specialist evri courier will deliver on the next working day"/>
    <s v="RegEx"/>
    <s v="620b8c95-f501-4344-a88e-80f651a0a6d0"/>
    <s v="Hermes UK"/>
    <s v="6e28e500-05f1-4745-9878-e4952ac9afeb"/>
    <x v="111"/>
    <x v="160"/>
  </r>
  <r>
    <s v="van held pshop refused-Hermes UK-Carrier error delayed delivery"/>
    <s v="van held pshop refused"/>
    <s v="RegEx"/>
    <s v="ea0d4eb0-2f76-4002-bbd7-1e853a32948b"/>
    <s v="Hermes UK"/>
    <s v="6e28e500-05f1-4745-9878-e4952ac9afeb"/>
    <x v="12"/>
    <x v="14"/>
  </r>
  <r>
    <s v="in hub missing customs info-Hermes UK-Additional information required for customs clearance"/>
    <s v="in hub missing customs info"/>
    <s v="RegEx"/>
    <s v="e21a9237-0517-450e-9ccb-53c87df229f9"/>
    <s v="Hermes UK"/>
    <s v="6e28e500-05f1-4745-9878-e4952ac9afeb"/>
    <x v="8"/>
    <x v="16"/>
  </r>
  <r>
    <s v="damaged after courier delivery activity-Hermes UK-Package reported damaged after delivery"/>
    <s v="damaged after courier delivery activity"/>
    <s v="RegEx"/>
    <s v="a89224c3-e848-4bb2-a7f5-7ed58e7d4041"/>
    <s v="Hermes UK"/>
    <s v="6e28e500-05f1-4745-9878-e4952ac9afeb"/>
    <x v="161"/>
    <x v="161"/>
  </r>
  <r>
    <s v="in depot stop return-Hermes UK-Warehouse Scan"/>
    <s v="in depot stop return"/>
    <s v="RegEx"/>
    <s v="6c58c5e3-ac1b-4278-a29e-3d8b88034a71"/>
    <s v="Hermes UK"/>
    <s v="6e28e500-05f1-4745-9878-e4952ac9afeb"/>
    <x v="0"/>
    <x v="89"/>
  </r>
  <r>
    <s v="this parcel was lost as a result of a lost label but is now resolved and en route for delivery-Hermes UK-Shipment located and en route to destination"/>
    <s v="this parcel was lost as a result of a lost label but is now resolved and en route for delivery"/>
    <s v="RegEx"/>
    <s v="3b062e72-8d71-4498-99ed-d9aa45306016"/>
    <s v="Hermes UK"/>
    <s v="6e28e500-05f1-4745-9878-e4952ac9afeb"/>
    <x v="154"/>
    <x v="162"/>
  </r>
  <r>
    <s v="we haven t been able to deliver to the shop today we ll have it on its way on the next working day-Hermes UK-Unable to deliver to pick-up point - Re-attempt on the next business day"/>
    <s v="we haven t been able to deliver to the shop today we ll have it on its way on the next working day"/>
    <s v="RegEx"/>
    <s v="205b64f8-74d0-4bfe-8c13-b1ac717a34b8"/>
    <s v="Hermes UK"/>
    <s v="6e28e500-05f1-4745-9878-e4952ac9afeb"/>
    <x v="95"/>
    <x v="98"/>
  </r>
  <r>
    <s v="in hub contents damaged-Hermes UK-Package damaged in transit"/>
    <s v="in hub contents damaged"/>
    <s v="RegEx"/>
    <s v="c00bf613-506c-423f-b34a-ac3a2ad1fc90"/>
    <s v="Hermes UK"/>
    <s v="6e28e500-05f1-4745-9878-e4952ac9afeb"/>
    <x v="93"/>
    <x v="110"/>
  </r>
  <r>
    <s v="in hub item leaking-Hermes UK-Package damaged in transit"/>
    <s v="in hub item leaking"/>
    <s v="RegEx"/>
    <s v="c00bf613-506c-423f-b34a-ac3a2ad1fc90"/>
    <s v="Hermes UK"/>
    <s v="6e28e500-05f1-4745-9878-e4952ac9afeb"/>
    <x v="93"/>
    <x v="163"/>
  </r>
  <r>
    <s v="damaged after hub receipt-Hermes UK-Package damaged in transit"/>
    <s v="damaged after hub receipt"/>
    <s v="RegEx"/>
    <s v="c00bf613-506c-423f-b34a-ac3a2ad1fc90"/>
    <s v="Hermes UK"/>
    <s v="6e28e500-05f1-4745-9878-e4952ac9afeb"/>
    <x v="93"/>
    <x v="110"/>
  </r>
  <r>
    <s v="delivery sorted at depot-Hermes UK-Arrival at delivery depot"/>
    <s v="delivery sorted at depot"/>
    <s v="RegEx"/>
    <s v="778872ee-9dcf-4522-9998-26e6e06d38ff"/>
    <s v="Hermes UK"/>
    <s v="6e28e500-05f1-4745-9878-e4952ac9afeb"/>
    <x v="51"/>
    <x v="0"/>
  </r>
  <r>
    <s v="we have this parcel we ll get it on its way once the parcel information has been sent to evri-Hermes UK-In Transit"/>
    <s v="we have this parcel we ll get it on its way once the parcel information has been sent to evri"/>
    <s v="RegEx"/>
    <s v="b3c222da-581b-4b4d-ad4f-8b08d0a997a2"/>
    <s v="Hermes UK"/>
    <s v="6e28e500-05f1-4745-9878-e4952ac9afeb"/>
    <x v="1"/>
    <x v="54"/>
  </r>
  <r>
    <s v="delivered to courier-Hermes UK-Warehouse Scan"/>
    <s v="delivered to courier"/>
    <s v="RegEx"/>
    <s v="6c58c5e3-ac1b-4278-a29e-3d8b88034a71"/>
    <s v="Hermes UK"/>
    <s v="6e28e500-05f1-4745-9878-e4952ac9afeb"/>
    <x v="0"/>
    <x v="164"/>
  </r>
  <r>
    <s v="your parcel has been dropped off at our evri locker we ll be collecting it shortly-Hermes UK-Shipment dropped off awaiting carrier collection"/>
    <s v="your parcel has been dropped off at our evri locker we ll be collecting it shortly"/>
    <s v="RegEx"/>
    <s v="bfea056c-8daf-4846-894b-f0e79240cf9e"/>
    <s v="Hermes UK"/>
    <s v="6e28e500-05f1-4745-9878-e4952ac9afeb"/>
    <x v="57"/>
    <x v="120"/>
  </r>
  <r>
    <s v="in depot expired-Hermes UK-Shipment cannot be held any longer"/>
    <s v="in depot expired"/>
    <s v="RegEx"/>
    <s v="c43e8de0-d0c7-41cb-b749-0658e647aa8a"/>
    <s v="Hermes UK"/>
    <s v="6e28e500-05f1-4745-9878-e4952ac9afeb"/>
    <x v="86"/>
    <x v="165"/>
  </r>
  <r>
    <s v="damaged after depot returns sort-Hermes UK-Package damaged in transit"/>
    <s v="damaged after depot returns sort"/>
    <s v="RegEx"/>
    <s v="c00bf613-506c-423f-b34a-ac3a2ad1fc90"/>
    <s v="Hermes UK"/>
    <s v="6e28e500-05f1-4745-9878-e4952ac9afeb"/>
    <x v="93"/>
    <x v="110"/>
  </r>
  <r>
    <s v="in hub parcel expired-Hermes UK-Shipment cannot be held any longer"/>
    <s v="in hub parcel expired"/>
    <s v="RegEx"/>
    <s v="c43e8de0-d0c7-41cb-b749-0658e647aa8a"/>
    <s v="Hermes UK"/>
    <s v="6e28e500-05f1-4745-9878-e4952ac9afeb"/>
    <x v="86"/>
    <x v="165"/>
  </r>
  <r>
    <s v="return has been processed at the hermes hub and will be with the retailer shortly-Hermes UK-Shipment returned or being returned to sender"/>
    <s v="return has been processed at the hermes hub and will be with the retailer shortly"/>
    <s v="RegEx"/>
    <s v="a319d767-1440-4bae-8fc9-3560e4c50a9b"/>
    <s v="Hermes UK"/>
    <s v="6e28e500-05f1-4745-9878-e4952ac9afeb"/>
    <x v="81"/>
    <x v="85"/>
  </r>
  <r>
    <s v="the parcelshop hasn t received this parcel as expected please allow 24hrs for an update-Hermes UK-Manifested, not received"/>
    <s v="the parcelshop hasn t received this parcel as expected please allow 24hrs for an update"/>
    <s v="RegEx"/>
    <s v="e9f14f3d-ad2a-4b5a-b833-517d52dc2547"/>
    <s v="Hermes UK"/>
    <s v="6e28e500-05f1-4745-9878-e4952ac9afeb"/>
    <x v="153"/>
    <x v="135"/>
  </r>
  <r>
    <s v="damaged after depot sort-Hermes UK-Package damaged in transit"/>
    <s v="damaged after depot sort"/>
    <s v="RegEx"/>
    <s v="c00bf613-506c-423f-b34a-ac3a2ad1fc90"/>
    <s v="Hermes UK"/>
    <s v="6e28e500-05f1-4745-9878-e4952ac9afeb"/>
    <x v="93"/>
    <x v="110"/>
  </r>
  <r>
    <s v="damaged after pshop driver collection-Hermes UK-Package damaged in transit"/>
    <s v="damaged after pshop driver collection"/>
    <s v="RegEx"/>
    <s v="c00bf613-506c-423f-b34a-ac3a2ad1fc90"/>
    <s v="Hermes UK"/>
    <s v="6e28e500-05f1-4745-9878-e4952ac9afeb"/>
    <x v="93"/>
    <x v="110"/>
  </r>
  <r>
    <s v="stolen parcel-Hermes UK-Investigation opened for lost package"/>
    <s v="stolen parcel"/>
    <s v="RegEx"/>
    <s v="04815b19-8a89-4d13-8e71-a4c59981518d"/>
    <s v="Hermes UK"/>
    <s v="6e28e500-05f1-4745-9878-e4952ac9afeb"/>
    <x v="132"/>
    <x v="152"/>
  </r>
  <r>
    <s v="return has been processed at the evri depot and will be with the retailer shortly-Hermes UK-Shipment returned or being returned to sender"/>
    <s v="return has been processed at the evri depot and will be with the retailer shortly"/>
    <s v="RegEx"/>
    <s v="a319d767-1440-4bae-8fc9-3560e4c50a9b"/>
    <s v="Hermes UK"/>
    <s v="6e28e500-05f1-4745-9878-e4952ac9afeb"/>
    <x v="81"/>
    <x v="85"/>
  </r>
  <r>
    <s v="stop and return customer request-Hermes UK-Return of the package requested"/>
    <s v="stop and return customer request"/>
    <s v="RegEx"/>
    <s v="e2dfa742-6a87-4e30-97a6-eafec17c2edf"/>
    <s v="Hermes UK"/>
    <s v="6e28e500-05f1-4745-9878-e4952ac9afeb"/>
    <x v="76"/>
    <x v="57"/>
  </r>
  <r>
    <s v="damaged after courier inbound activity-Hermes UK-Package damaged in transit"/>
    <s v="damaged after courier inbound activity"/>
    <s v="RegEx"/>
    <s v="c00bf613-506c-423f-b34a-ac3a2ad1fc90"/>
    <s v="Hermes UK"/>
    <s v="6e28e500-05f1-4745-9878-e4952ac9afeb"/>
    <x v="93"/>
    <x v="110"/>
  </r>
  <r>
    <s v="safe place building foyer/entrance request-Hermes UK-Driver release - Delivered to a safe place"/>
    <s v="safe place building foyer/entrance request"/>
    <s v="RegEx"/>
    <s v="f8b45100-754b-49dc-ac78-e9598811583e"/>
    <s v="Hermes UK"/>
    <s v="6e28e500-05f1-4745-9878-e4952ac9afeb"/>
    <x v="59"/>
    <x v="63"/>
  </r>
  <r>
    <s v="damaged after hub despatch-Hermes UK-Package damaged in transit"/>
    <s v="damaged after hub despatch"/>
    <s v="RegEx"/>
    <s v="c00bf613-506c-423f-b34a-ac3a2ad1fc90"/>
    <s v="Hermes UK"/>
    <s v="6e28e500-05f1-4745-9878-e4952ac9afeb"/>
    <x v="93"/>
    <x v="110"/>
  </r>
  <r>
    <s v="locker access problem-Hermes UK-Unable to deliver to pick-up point - Re-attempt on the next business day"/>
    <s v="locker access problem"/>
    <s v="RegEx"/>
    <s v="205b64f8-74d0-4bfe-8c13-b1ac717a34b8"/>
    <s v="Hermes UK"/>
    <s v="6e28e500-05f1-4745-9878-e4952ac9afeb"/>
    <x v="95"/>
    <x v="65"/>
  </r>
  <r>
    <s v="return has been processed at the evri hub and will be with the retailer shortly-Hermes UK-Returned to sender"/>
    <s v="return has been processed at the evri hub and will be with the retailer shortly"/>
    <s v="RegEx"/>
    <s v="9d2bfb98-0f46-4d06-957b-1bd9fef410ab"/>
    <s v="Hermes UK"/>
    <s v="6e28e500-05f1-4745-9878-e4952ac9afeb"/>
    <x v="3"/>
    <x v="85"/>
  </r>
  <r>
    <s v="pre advice loaded from offline qr code-Hermes UK-Internal activity scan"/>
    <s v="pre advice loaded from offline qr code"/>
    <s v="RegEx"/>
    <s v="91349ad2-8859-4778-a6a2-a280b3e2a2e8"/>
    <s v="Hermes UK"/>
    <s v="6e28e500-05f1-4745-9878-e4952ac9afeb"/>
    <x v="2"/>
    <x v="2"/>
  </r>
  <r>
    <s v="stop and return acknowledged-Hermes UK-Return of the package requested"/>
    <s v="stop and return acknowledged"/>
    <s v="RegEx"/>
    <s v="e2dfa742-6a87-4e30-97a6-eafec17c2edf"/>
    <s v="Hermes UK"/>
    <s v="6e28e500-05f1-4745-9878-e4952ac9afeb"/>
    <x v="76"/>
    <x v="89"/>
  </r>
  <r>
    <s v="attempted delivery-Hermes UK-Delivery attempted"/>
    <s v="attempted delivery"/>
    <s v="RegEx"/>
    <s v="b9c04e40-5251-47e9-8a3a-baeb9c05d5b8"/>
    <s v="Hermes UK"/>
    <s v="6e28e500-05f1-4745-9878-e4952ac9afeb"/>
    <x v="83"/>
    <x v="48"/>
  </r>
  <r>
    <s v="the address provided isn t correct so please send a replacement with the correct address-Hermes UK-Incomplete or incorrect delivery address. Additional information or directions needed for delivery."/>
    <s v="the address provided isn t correct so please send a replacement with the correct address"/>
    <s v="RegEx"/>
    <s v="09d773ea-c117-40a5-849e-d4f927bc016f"/>
    <s v="Hermes UK"/>
    <s v="6e28e500-05f1-4745-9878-e4952ac9afeb"/>
    <x v="6"/>
    <x v="9"/>
  </r>
  <r>
    <s v="damaged after depot return despatch-Hermes UK-Package damaged in transit"/>
    <s v="damaged after depot return despatch"/>
    <s v="RegEx"/>
    <s v="c00bf613-506c-423f-b34a-ac3a2ad1fc90"/>
    <s v="Hermes UK"/>
    <s v="6e28e500-05f1-4745-9878-e4952ac9afeb"/>
    <x v="93"/>
    <x v="166"/>
  </r>
  <r>
    <s v="awaiting hub return despatch-Hermes UK-Shipment to be returned"/>
    <s v="awaiting hub return despatch"/>
    <s v="RegEx"/>
    <s v="5ea46330-cc6d-4f62-b891-7e347342f3dd"/>
    <s v="Hermes UK"/>
    <s v="6e28e500-05f1-4745-9878-e4952ac9afeb"/>
    <x v="82"/>
    <x v="42"/>
  </r>
  <r>
    <s v="stop and return customer dispute-Hermes UK-Return of the package requested"/>
    <s v="stop and return customer dispute"/>
    <s v="RegEx"/>
    <s v="e2dfa742-6a87-4e30-97a6-eafec17c2edf"/>
    <s v="Hermes UK"/>
    <s v="6e28e500-05f1-4745-9878-e4952ac9afeb"/>
    <x v="76"/>
    <x v="89"/>
  </r>
  <r>
    <s v="stop and return parcel out of sla-Hermes UK-Return of the package requested"/>
    <s v="stop and return parcel out of sla"/>
    <s v="RegEx"/>
    <s v="e2dfa742-6a87-4e30-97a6-eafec17c2edf"/>
    <s v="Hermes UK"/>
    <s v="6e28e500-05f1-4745-9878-e4952ac9afeb"/>
    <x v="76"/>
    <x v="89"/>
  </r>
  <r>
    <s v="safe place residential concierge request-Hermes UK-Driver release - Delivered to a safe place"/>
    <s v="safe place residential concierge request"/>
    <s v="RegEx"/>
    <s v="f8b45100-754b-49dc-ac78-e9598811583e"/>
    <s v="Hermes UK"/>
    <s v="6e28e500-05f1-4745-9878-e4952ac9afeb"/>
    <x v="59"/>
    <x v="63"/>
  </r>
  <r>
    <s v="damaged after hub returns receipt-Hermes UK-Package damaged in transit"/>
    <s v="damaged after hub returns receipt"/>
    <s v="RegEx"/>
    <s v="c00bf613-506c-423f-b34a-ac3a2ad1fc90"/>
    <s v="Hermes UK"/>
    <s v="6e28e500-05f1-4745-9878-e4952ac9afeb"/>
    <x v="93"/>
    <x v="166"/>
  </r>
  <r>
    <s v="change of delivery method alert pshop-Hermes UK-Warehouse Scan"/>
    <s v="change of delivery method alert pshop"/>
    <s v="RegEx"/>
    <s v="6c58c5e3-ac1b-4278-a29e-3d8b88034a71"/>
    <s v="Hermes UK"/>
    <s v="6e28e500-05f1-4745-9878-e4952ac9afeb"/>
    <x v="0"/>
    <x v="64"/>
  </r>
  <r>
    <s v="we can t deliver due to a road incident we ll update tracking once your parcel is on its way-Hermes UK-Delivery delayed due to a traffic related issue"/>
    <s v="we can t deliver due to a road incident we ll update tracking once your parcel is on its way"/>
    <s v="RegEx"/>
    <s v="d85cc369-31bf-43aa-9329-ab420060f618"/>
    <s v="Hermes UK"/>
    <s v="6e28e500-05f1-4745-9878-e4952ac9afeb"/>
    <x v="24"/>
    <x v="30"/>
  </r>
  <r>
    <s v="the parcel is at the local depot and is being sorted for delivery within 24 hours-Hermes UK-Arrival at delivery depot"/>
    <s v="the parcel is at the local depot and is being sorted for delivery within 24 hours"/>
    <s v="RegEx"/>
    <s v="778872ee-9dcf-4522-9998-26e6e06d38ff"/>
    <s v="Hermes UK"/>
    <s v="6e28e500-05f1-4745-9878-e4952ac9afeb"/>
    <x v="51"/>
    <x v="4"/>
  </r>
  <r>
    <s v="delivered to customer-Hermes UK-Delivered"/>
    <s v="delivered to customer"/>
    <s v="RegEx"/>
    <s v="d583ab1d-2667-419c-b84e-4320192e1825"/>
    <s v="Hermes UK"/>
    <s v="6e28e500-05f1-4745-9878-e4952ac9afeb"/>
    <x v="31"/>
    <x v="39"/>
  </r>
  <r>
    <s v="held in pra stop and return-Hermes UK-Return of the package requested"/>
    <s v="held in pra stop and return"/>
    <s v="RegEx"/>
    <s v="e2dfa742-6a87-4e30-97a6-eafec17c2edf"/>
    <s v="Hermes UK"/>
    <s v="6e28e500-05f1-4745-9878-e4952ac9afeb"/>
    <x v="76"/>
    <x v="89"/>
  </r>
  <r>
    <s v="damaged after depot receipt-Hermes UK-Package damaged in transit"/>
    <s v="damaged after depot receipt"/>
    <s v="RegEx"/>
    <s v="c00bf613-506c-423f-b34a-ac3a2ad1fc90"/>
    <s v="Hermes UK"/>
    <s v="6e28e500-05f1-4745-9878-e4952ac9afeb"/>
    <x v="93"/>
    <x v="166"/>
  </r>
  <r>
    <s v="preadvice update-Hermes UK-Internal activity scan"/>
    <s v="preadvice update"/>
    <s v="RegEx"/>
    <s v="91349ad2-8859-4778-a6a2-a280b3e2a2e8"/>
    <s v="Hermes UK"/>
    <s v="6e28e500-05f1-4745-9878-e4952ac9afeb"/>
    <x v="2"/>
    <x v="2"/>
  </r>
  <r>
    <s v="refused not ordered-Hermes UK-Delivery refused"/>
    <s v="refused not ordered"/>
    <s v="RegEx"/>
    <s v="0f360233-f02d-4399-b561-8da5abf78eb4"/>
    <s v="Hermes UK"/>
    <s v="6e28e500-05f1-4745-9878-e4952ac9afeb"/>
    <x v="11"/>
    <x v="14"/>
  </r>
  <r>
    <s v="misrouted via gp-Hermes UK-Carrier misrouted the shipment - Corrective action underway"/>
    <s v="misrouted via gp"/>
    <s v="RegEx"/>
    <s v="063db3fe-b8dc-4500-a63e-96a2441b08f3"/>
    <s v="Hermes UK"/>
    <s v="6e28e500-05f1-4745-9878-e4952ac9afeb"/>
    <x v="54"/>
    <x v="25"/>
  </r>
  <r>
    <s v="damaged after driver collected from locker-Hermes UK-Package damaged in transit"/>
    <s v="damaged after driver collected from locker"/>
    <s v="RegEx"/>
    <s v="c00bf613-506c-423f-b34a-ac3a2ad1fc90"/>
    <s v="Hermes UK"/>
    <s v="6e28e500-05f1-4745-9878-e4952ac9afeb"/>
    <x v="93"/>
    <x v="166"/>
  </r>
  <r>
    <s v="we have arrange for this parcel to be returned as requested by the retailer-Hermes UK-Return of the package requested"/>
    <s v="we have arrange for this parcel to be returned as requested by the retailer"/>
    <s v="RegEx"/>
    <s v="e2dfa742-6a87-4e30-97a6-eafec17c2edf"/>
    <s v="Hermes UK"/>
    <s v="6e28e500-05f1-4745-9878-e4952ac9afeb"/>
    <x v="76"/>
    <x v="57"/>
  </r>
  <r>
    <s v="potential security issue-Hermes UK-Shipment exception - Corrective action underway"/>
    <s v="potential security issue"/>
    <s v="RegEx"/>
    <s v="503ccd73-5556-48d9-a8fa-1c7dce74b2d6"/>
    <s v="Hermes UK"/>
    <s v="6e28e500-05f1-4745-9878-e4952ac9afeb"/>
    <x v="61"/>
    <x v="7"/>
  </r>
  <r>
    <s v="exception resolved-Hermes UK-Shipment exception - Corrective action underway"/>
    <s v="exception resolved"/>
    <s v="RegEx"/>
    <s v="503ccd73-5556-48d9-a8fa-1c7dce74b2d6"/>
    <s v="Hermes UK"/>
    <s v="6e28e500-05f1-4745-9878-e4952ac9afeb"/>
    <x v="61"/>
    <x v="167"/>
  </r>
  <r>
    <s v="we have this parcel we ll get it on its way once the parcel information has been sent to hermes-Hermes UK-Shipment on hold"/>
    <s v="we have this parcel we ll get it on its way once the parcel information has been sent to hermes"/>
    <s v="RegEx"/>
    <s v="1bd2ae08-39db-4489-a573-5ba5281922a6"/>
    <s v="Hermes UK"/>
    <s v="6e28e500-05f1-4745-9878-e4952ac9afeb"/>
    <x v="18"/>
    <x v="54"/>
  </r>
  <r>
    <s v="driver not del no preadvice-Hermes UK-Delivery failed"/>
    <s v="driver not del no preadvice"/>
    <s v="RegEx"/>
    <s v="f743d215-d4e9-4bbf-ba3f-b3a8dbe0018c"/>
    <s v="Hermes UK"/>
    <s v="6e28e500-05f1-4745-9878-e4952ac9afeb"/>
    <x v="46"/>
    <x v="134"/>
  </r>
  <r>
    <s v="sort at internal chute-Hermes UK-Internal activity scan"/>
    <s v="sort at internal chute"/>
    <s v="RegEx"/>
    <s v="91349ad2-8859-4778-a6a2-a280b3e2a2e8"/>
    <s v="Hermes UK"/>
    <s v="6e28e500-05f1-4745-9878-e4952ac9afeb"/>
    <x v="2"/>
    <x v="2"/>
  </r>
  <r>
    <s v="the parcel is too large for the locker we re now returning the parcel back to you-Hermes UK-Package too large for delivery"/>
    <s v="the parcel is too large for the locker we re now returning the parcel back to you"/>
    <s v="RegEx"/>
    <s v="7891d2ea-6ba2-4ff1-bc18-c7573715fb6c"/>
    <s v="Hermes UK"/>
    <s v="6e28e500-05f1-4745-9878-e4952ac9afeb"/>
    <x v="158"/>
    <x v="126"/>
  </r>
  <r>
    <s v="return has been processed at the hermes depot and will be with the retailer shortly-Hermes UK-Shipment returned or being returned to sender"/>
    <s v="return has been processed at the hermes depot and will be with the retailer shortly"/>
    <s v="RegEx"/>
    <s v="a319d767-1440-4bae-8fc9-3560e4c50a9b"/>
    <s v="Hermes UK"/>
    <s v="6e28e500-05f1-4745-9878-e4952ac9afeb"/>
    <x v="81"/>
    <x v="85"/>
  </r>
  <r>
    <s v="damaged after pshop driver delivery-Hermes UK-Package damaged in transit"/>
    <s v="damaged after pshop driver delivery"/>
    <s v="RegEx"/>
    <s v="c00bf613-506c-423f-b34a-ac3a2ad1fc90"/>
    <s v="Hermes UK"/>
    <s v="6e28e500-05f1-4745-9878-e4952ac9afeb"/>
    <x v="93"/>
    <x v="125"/>
  </r>
  <r>
    <s v="courier received-Hermes UK-Shipment collected"/>
    <s v="courier received"/>
    <s v="RegEx"/>
    <s v="7e750f7e-2154-4c2f-836e-007e7786480c"/>
    <s v="Hermes UK"/>
    <s v="6e28e500-05f1-4745-9878-e4952ac9afeb"/>
    <x v="17"/>
    <x v="20"/>
  </r>
  <r>
    <s v="delivered to secure location-Hermes UK-Driver release - Delivered to a safe place"/>
    <s v="delivered to secure location"/>
    <s v="RegEx"/>
    <s v="f8b45100-754b-49dc-ac78-e9598811583e"/>
    <s v="Hermes UK"/>
    <s v="6e28e500-05f1-4745-9878-e4952ac9afeb"/>
    <x v="59"/>
    <x v="63"/>
  </r>
  <r>
    <s v="processed at depot-Hermes UK-Arrival at delivery depot"/>
    <s v="processed at depot"/>
    <s v="RegEx"/>
    <s v="778872ee-9dcf-4522-9998-26e6e06d38ff"/>
    <s v="Hermes UK"/>
    <s v="6e28e500-05f1-4745-9878-e4952ac9afeb"/>
    <x v="51"/>
    <x v="104"/>
  </r>
  <r>
    <s v="processed at hermes hub-Hermes UK-Arrival at delivery depot"/>
    <s v="processed at hermes hub"/>
    <s v="RegEx"/>
    <s v="778872ee-9dcf-4522-9998-26e6e06d38ff"/>
    <s v="Hermes UK"/>
    <s v="6e28e500-05f1-4745-9878-e4952ac9afeb"/>
    <x v="51"/>
    <x v="59"/>
  </r>
  <r>
    <s v="receipt at hub-Hermes UK-Arrival at delivery depot"/>
    <s v="receipt at hub"/>
    <s v="RegEx"/>
    <s v="778872ee-9dcf-4522-9998-26e6e06d38ff"/>
    <s v="Hermes UK"/>
    <s v="6e28e500-05f1-4745-9878-e4952ac9afeb"/>
    <x v="51"/>
    <x v="59"/>
  </r>
  <r>
    <s v="received at hermes hub-Hermes UK-Arrival at delivery depot"/>
    <s v="received at hermes hub"/>
    <s v="RegEx"/>
    <s v="778872ee-9dcf-4522-9998-26e6e06d38ff"/>
    <s v="Hermes UK"/>
    <s v="6e28e500-05f1-4745-9878-e4952ac9afeb"/>
    <x v="51"/>
    <x v="59"/>
  </r>
  <r>
    <s v="van held locker access problem-Hermes UK-Unable to deliver to pick-up point - Re-attempt on the next business day"/>
    <s v="van held locker access problem"/>
    <s v="RegEx"/>
    <s v="205b64f8-74d0-4bfe-8c13-b1ac717a34b8"/>
    <s v="Hermes UK"/>
    <s v="6e28e500-05f1-4745-9878-e4952ac9afeb"/>
    <x v="95"/>
    <x v="107"/>
  </r>
  <r>
    <s v="in hub incomplete address-Hermes UK-Incomplete or incorrect delivery address. Additional information or directions needed for delivery."/>
    <s v="in hub incomplete address"/>
    <s v="RegEx"/>
    <s v="09d773ea-c117-40a5-849e-d4f927bc016f"/>
    <s v="Hermes UK"/>
    <s v="6e28e500-05f1-4745-9878-e4952ac9afeb"/>
    <x v="6"/>
    <x v="9"/>
  </r>
  <r>
    <s v="recovered by net buster-Hermes UK-Investigation closed"/>
    <s v="recovered by net buster"/>
    <s v="RegEx"/>
    <s v="ae59ed93-f90d-4463-9bdb-44a169477b58"/>
    <s v="Hermes UK"/>
    <s v="6e28e500-05f1-4745-9878-e4952ac9afeb"/>
    <x v="162"/>
    <x v="134"/>
  </r>
  <r>
    <s v="we re unable to deliver this parcel due to access issues please send a replacement parcel-Hermes UK-Unable to access premises. Delivery to be rescheduled."/>
    <s v="we re unable to deliver this parcel due to access issues please send a replacement parcel"/>
    <s v="RegEx"/>
    <s v="d75875ec-230a-4d38-abd2-47c53c0917d9"/>
    <s v="Hermes UK"/>
    <s v="6e28e500-05f1-4745-9878-e4952ac9afeb"/>
    <x v="117"/>
    <x v="65"/>
  </r>
  <r>
    <s v="deferred p c scan-Hermes UK-Internal activity scan"/>
    <s v="deferred p c scan"/>
    <s v="RegEx"/>
    <s v="91349ad2-8859-4778-a6a2-a280b3e2a2e8"/>
    <s v="Hermes UK"/>
    <s v="6e28e500-05f1-4745-9878-e4952ac9afeb"/>
    <x v="2"/>
    <x v="134"/>
  </r>
  <r>
    <s v="we re unable to deliver this parcel today please send a replacement parcel-Hermes UK-Transit delay"/>
    <s v="we re unable to deliver this parcel today please send a replacement parcel"/>
    <s v="RegEx"/>
    <s v="a3f98c55-2fca-4189-a026-517ab25ca1f3"/>
    <s v="Hermes UK"/>
    <s v="6e28e500-05f1-4745-9878-e4952ac9afeb"/>
    <x v="69"/>
    <x v="55"/>
  </r>
  <r>
    <s v="we couldn t deliver today due to a transport incident we ll update tracking for your parcel soon-Hermes UK-Carrier error delayed delivery"/>
    <s v="we couldn t deliver today due to a transport incident we ll update tracking for your parcel soon"/>
    <s v="RegEx"/>
    <s v="ea0d4eb0-2f76-4002-bbd7-1e853a32948b"/>
    <s v="Hermes UK"/>
    <s v="6e28e500-05f1-4745-9878-e4952ac9afeb"/>
    <x v="12"/>
    <x v="30"/>
  </r>
  <r>
    <s v="damaged after pshop customer drop off-Hermes UK-Package damaged in transit"/>
    <s v="damaged after pshop customer drop off"/>
    <s v="RegEx"/>
    <s v="c00bf613-506c-423f-b34a-ac3a2ad1fc90"/>
    <s v="Hermes UK"/>
    <s v="6e28e500-05f1-4745-9878-e4952ac9afeb"/>
    <x v="93"/>
    <x v="125"/>
  </r>
  <r>
    <s v="we re unable to deliver this parcel as it has been damaged please send a replacement parcel-Hermes UK-Package damaged in transit"/>
    <s v="we re unable to deliver this parcel as it has been damaged please send a replacement parcel"/>
    <s v="RegEx"/>
    <s v="c00bf613-506c-423f-b34a-ac3a2ad1fc90"/>
    <s v="Hermes UK"/>
    <s v="6e28e500-05f1-4745-9878-e4952ac9afeb"/>
    <x v="93"/>
    <x v="110"/>
  </r>
  <r>
    <s v="address amended by client-Hermes UK-Change of delivery address"/>
    <s v="address amended by client"/>
    <s v="RegEx"/>
    <s v="a2d95bb0-21b2-43f1-aaa3-3c6cf6367765"/>
    <s v="Hermes UK"/>
    <s v="6e28e500-05f1-4745-9878-e4952ac9afeb"/>
    <x v="87"/>
    <x v="96"/>
  </r>
  <r>
    <s v="collection updated-Hermes UK-Internal activity scan"/>
    <s v="collection updated"/>
    <s v="RegEx"/>
    <s v="91349ad2-8859-4778-a6a2-a280b3e2a2e8"/>
    <s v="Hermes UK"/>
    <s v="6e28e500-05f1-4745-9878-e4952ac9afeb"/>
    <x v="2"/>
    <x v="148"/>
  </r>
  <r>
    <s v="delivery preference specified-Hermes UK-Requested instructions received"/>
    <s v="delivery preference specified"/>
    <s v="RegEx"/>
    <s v="ef214afd-cf13-4824-b611-2b01018148a0"/>
    <s v="Hermes UK"/>
    <s v="6e28e500-05f1-4745-9878-e4952ac9afeb"/>
    <x v="163"/>
    <x v="84"/>
  </r>
  <r>
    <s v="parcel delayed 24hrs at the hub-Hermes UK-Transit delay"/>
    <s v="parcel delayed 24hrs at the hub"/>
    <s v="RegEx"/>
    <s v="a3f98c55-2fca-4189-a026-517ab25ca1f3"/>
    <s v="Hermes UK"/>
    <s v="6e28e500-05f1-4745-9878-e4952ac9afeb"/>
    <x v="69"/>
    <x v="122"/>
  </r>
  <r>
    <s v="new parcel label created-Hermes UK-Warehouse Scan"/>
    <s v="new parcel label created"/>
    <s v="RegEx"/>
    <s v="6c58c5e3-ac1b-4278-a29e-3d8b88034a71"/>
    <s v="Hermes UK"/>
    <s v="6e28e500-05f1-4745-9878-e4952ac9afeb"/>
    <x v="0"/>
    <x v="2"/>
  </r>
  <r>
    <s v="pre advice loaded-Hermes UK-Shipment manifested"/>
    <s v="pre advice loaded"/>
    <s v="RegEx"/>
    <s v="fab7a1ed-c7e2-42bf-852b-0c7f3d2038b3"/>
    <s v="Hermes UK"/>
    <s v="6e28e500-05f1-4745-9878-e4952ac9afeb"/>
    <x v="40"/>
    <x v="2"/>
  </r>
  <r>
    <s v="parcel disposed of due to exceeding maximum shelf life-Hermes UK-Package disposed due to exceeding maximum shelf-life"/>
    <s v="parcel disposed of due to exceeding maximum shelf life"/>
    <s v="RegEx"/>
    <s v="9ecf6495-970b-4135-8266-cf882fc6a88a"/>
    <s v="Hermes UK"/>
    <s v="6e28e500-05f1-4745-9878-e4952ac9afeb"/>
    <x v="164"/>
    <x v="165"/>
  </r>
  <r>
    <s v="this parcel is too large a specialist hermes courier will deliver on the next working day-Hermes UK-Alternative vehicle scheduled for this delivery due to size"/>
    <s v="this parcel is too large a specialist hermes courier will deliver on the next working day"/>
    <s v="RegEx"/>
    <s v="b39c5dc6-4c68-4c6a-9606-c02b7b7b4059"/>
    <s v="Hermes UK"/>
    <s v="6e28e500-05f1-4745-9878-e4952ac9afeb"/>
    <x v="165"/>
    <x v="160"/>
  </r>
  <r>
    <s v="divert to parcel shop or locker processed in up-Hermes UK-Delivery to pick-up point pending"/>
    <s v="divert to parcel shop or locker processed in up"/>
    <s v="RegEx"/>
    <s v="836f52ff-3538-4879-9a97-d681154a864f"/>
    <s v="Hermes UK"/>
    <s v="6e28e500-05f1-4745-9878-e4952ac9afeb"/>
    <x v="92"/>
    <x v="64"/>
  </r>
  <r>
    <s v="in hub prohibited or dangerous item-Hermes UK-Shipment on hold due to restricted items"/>
    <s v="in hub prohibited or dangerous item"/>
    <s v="RegEx"/>
    <s v="7a674ef1-16cd-49c7-947a-fee0deb8725d"/>
    <s v="Hermes UK"/>
    <s v="6e28e500-05f1-4745-9878-e4952ac9afeb"/>
    <x v="101"/>
    <x v="114"/>
  </r>
  <r>
    <s v="the information requested has been obtained and the hold has been resolved-UPS UK-Requested instructions received"/>
    <s v="the information requested has been obtained and the hold has been resolved"/>
    <s v="RegEx"/>
    <s v="ef214afd-cf13-4824-b611-2b01018148a0"/>
    <s v="UPS UK"/>
    <s v="0bb863db-1a5d-4688-8212-a842ab236726"/>
    <x v="163"/>
    <x v="168"/>
  </r>
  <r>
    <s v="^delivered$-UPS UK-Delivered"/>
    <s v="^delivered$"/>
    <s v="RegEx"/>
    <s v="d583ab1d-2667-419c-b84e-4320192e1825"/>
    <s v="UPS UK"/>
    <s v="0bb863db-1a5d-4688-8212-a842ab236726"/>
    <x v="31"/>
    <x v="39"/>
  </r>
  <r>
    <s v="return service shipping label was left with the shipment s receiver label-UPS UK-Return label left with the receiver"/>
    <s v="return service shipping label was left with the shipment s receiver label"/>
    <s v="RegEx"/>
    <s v="c964a016-6e04-46dc-98fc-dd5acebfb7ac"/>
    <s v="UPS UK"/>
    <s v="0bb863db-1a5d-4688-8212-a842ab236726"/>
    <x v="119"/>
    <x v="132"/>
  </r>
  <r>
    <s v="a phone number is needed prior to clearance or delivery-UPS UK-Valid receiver's contact information required"/>
    <s v="a phone number is needed prior to clearance or delivery"/>
    <s v="RegEx"/>
    <s v="ac2ea6ba-0e4d-4a6d-9710-b986c170f65e"/>
    <s v="UPS UK"/>
    <s v="0bb863db-1a5d-4688-8212-a842ab236726"/>
    <x v="26"/>
    <x v="33"/>
  </r>
  <r>
    <s v="a phone number is requied for clearance or delivery we re working to obtain this information-UPS UK-Valid receiver's contact information required"/>
    <s v="a phone number is requied for clearance or delivery we re working to obtain this information"/>
    <s v="RegEx"/>
    <s v="ac2ea6ba-0e4d-4a6d-9710-b986c170f65e"/>
    <s v="UPS UK"/>
    <s v="0bb863db-1a5d-4688-8212-a842ab236726"/>
    <x v="26"/>
    <x v="33"/>
  </r>
  <r>
    <s v="need phone number-UPS UK-Valid receiver's contact information required"/>
    <s v="need phone number"/>
    <s v="RegEx"/>
    <s v="ac2ea6ba-0e4d-4a6d-9710-b986c170f65e"/>
    <s v="UPS UK"/>
    <s v="0bb863db-1a5d-4688-8212-a842ab236726"/>
    <x v="26"/>
    <x v="33"/>
  </r>
  <r>
    <s v="a phone number is requied for clearance or delivery were working to obtain this information-UPS UK-Valid receiver's contact information required"/>
    <s v="a phone number is requied for clearance or delivery were working to obtain this information"/>
    <s v="RegEx"/>
    <s v="ac2ea6ba-0e4d-4a6d-9710-b986c170f65e"/>
    <s v="UPS UK"/>
    <s v="0bb863db-1a5d-4688-8212-a842ab236726"/>
    <x v="26"/>
    <x v="33"/>
  </r>
  <r>
    <s v="consignee will not accept delivery of a package during a certain time period-UPS UK-On hold - Pending delivery book-in with receiver (Scheduled delivery)"/>
    <s v="consignee will not accept delivery of a package during a certain time period"/>
    <s v="RegEx"/>
    <s v="afe00404-5d36-4834-ab66-6dc657df4124"/>
    <s v="UPS UK"/>
    <s v="0bb863db-1a5d-4688-8212-a842ab236726"/>
    <x v="166"/>
    <x v="169"/>
  </r>
  <r>
    <s v="the receiver will only accept delivery during certain hours we re adjusting delivery plans as quickly as possible-UPS UK-On hold - Pending delivery book-in with receiver (Scheduled delivery)"/>
    <s v="the receiver will only accept delivery during certain hours we re adjusting delivery plans as quickly as possible"/>
    <s v="RegEx"/>
    <s v="afe00404-5d36-4834-ab66-6dc657df4124"/>
    <s v="UPS UK"/>
    <s v="0bb863db-1a5d-4688-8212-a842ab236726"/>
    <x v="166"/>
    <x v="169"/>
  </r>
  <r>
    <s v="lost package investigation-UPS UK-Investigation opened for lost package"/>
    <s v="lost package investigation"/>
    <s v="RegEx"/>
    <s v="04815b19-8a89-4d13-8e71-a4c59981518d"/>
    <s v="UPS UK"/>
    <s v="0bb863db-1a5d-4688-8212-a842ab236726"/>
    <x v="132"/>
    <x v="152"/>
  </r>
  <r>
    <s v="lost package tracer-UPS UK-Investigation opened for lost package"/>
    <s v="lost package tracer"/>
    <s v="RegEx"/>
    <s v="04815b19-8a89-4d13-8e71-a4c59981518d"/>
    <s v="UPS UK"/>
    <s v="0bb863db-1a5d-4688-8212-a842ab236726"/>
    <x v="132"/>
    <x v="152"/>
  </r>
  <r>
    <s v="trace only tracer-UPS UK-Investigation opened for lost package"/>
    <s v="trace only tracer"/>
    <s v="RegEx"/>
    <s v="04815b19-8a89-4d13-8e71-a4c59981518d"/>
    <s v="UPS UK"/>
    <s v="0bb863db-1a5d-4688-8212-a842ab236726"/>
    <x v="132"/>
    <x v="152"/>
  </r>
  <r>
    <s v="tracer request-UPS UK-Investigation opened for lost package"/>
    <s v="tracer request"/>
    <s v="RegEx"/>
    <s v="04815b19-8a89-4d13-8e71-a4c59981518d"/>
    <s v="UPS UK"/>
    <s v="0bb863db-1a5d-4688-8212-a842ab236726"/>
    <x v="132"/>
    <x v="152"/>
  </r>
  <r>
    <s v="package not picked up at retail location returned to shipper-UPS UK-Shipment returned or being returned to sender"/>
    <s v="package not picked up at retail location returned to shipper"/>
    <s v="RegEx"/>
    <s v="a319d767-1440-4bae-8fc9-3560e4c50a9b"/>
    <s v="UPS UK"/>
    <s v="0bb863db-1a5d-4688-8212-a842ab236726"/>
    <x v="81"/>
    <x v="170"/>
  </r>
  <r>
    <s v="the package is being returned to the sender at a different service level-UPS UK-Shipment returned or being returned to sender"/>
    <s v="the package is being returned to the sender at a different service level"/>
    <s v="RegEx"/>
    <s v="a319d767-1440-4bae-8fc9-3560e4c50a9b"/>
    <s v="UPS UK"/>
    <s v="0bb863db-1a5d-4688-8212-a842ab236726"/>
    <x v="81"/>
    <x v="119"/>
  </r>
  <r>
    <s v="the package was returned to the sender and the service level was downgraded-UPS UK-Shipment returned or being returned to sender"/>
    <s v="the package was returned to the sender and the service level was downgraded"/>
    <s v="RegEx"/>
    <s v="a319d767-1440-4bae-8fc9-3560e4c50a9b"/>
    <s v="UPS UK"/>
    <s v="0bb863db-1a5d-4688-8212-a842ab236726"/>
    <x v="81"/>
    <x v="119"/>
  </r>
  <r>
    <s v="the post office was unable to deliver the ups surepost package as addressed and returned it to the sender-UPS UK-Shipment returned or being returned to sender"/>
    <s v="the post office was unable to deliver the ups surepost package as addressed and returned it to the sender"/>
    <s v="RegEx"/>
    <s v="a319d767-1440-4bae-8fc9-3560e4c50a9b"/>
    <s v="UPS UK"/>
    <s v="0bb863db-1a5d-4688-8212-a842ab236726"/>
    <x v="81"/>
    <x v="3"/>
  </r>
  <r>
    <s v="package was damaged and is being held at a ups location-UPS UK-Package damaged - On hold"/>
    <s v="package was damaged and is being held at a ups location"/>
    <s v="RegEx"/>
    <s v="071f34ab-45f0-4c47-9354-d0cb6701591d"/>
    <s v="UPS UK"/>
    <s v="0bb863db-1a5d-4688-8212-a842ab236726"/>
    <x v="157"/>
    <x v="158"/>
  </r>
  <r>
    <s v="this damage being held at an agent location ups will notify the sender with details of the damage-UPS UK-Package damaged - On hold"/>
    <s v="this damage being held at an agent location ups will notify the sender with details of the damage"/>
    <s v="RegEx"/>
    <s v="071f34ab-45f0-4c47-9354-d0cb6701591d"/>
    <s v="UPS UK"/>
    <s v="0bb863db-1a5d-4688-8212-a842ab236726"/>
    <x v="157"/>
    <x v="158"/>
  </r>
  <r>
    <s v="as requested by the sender the package is being returned conact the sender for additional information-UPS UK-Return of the package requested"/>
    <s v="as requested by the sender the package is being returned conact the sender for additional information"/>
    <s v="RegEx"/>
    <s v="e2dfa742-6a87-4e30-97a6-eafec17c2edf"/>
    <s v="UPS UK"/>
    <s v="0bb863db-1a5d-4688-8212-a842ab236726"/>
    <x v="76"/>
    <x v="57"/>
  </r>
  <r>
    <s v="shipper requested return of package-UPS UK-Return of the package requested"/>
    <s v="shipper requested return of package"/>
    <s v="RegEx"/>
    <s v="e2dfa742-6a87-4e30-97a6-eafec17c2edf"/>
    <s v="UPS UK"/>
    <s v="0bb863db-1a5d-4688-8212-a842ab236726"/>
    <x v="76"/>
    <x v="57"/>
  </r>
  <r>
    <s v="shipper requested ups to return package contact shipper for more information-UPS UK-Return of the package requested"/>
    <s v="shipper requested ups to return package contact shipper for more information"/>
    <s v="RegEx"/>
    <s v="e2dfa742-6a87-4e30-97a6-eafec17c2edf"/>
    <s v="UPS UK"/>
    <s v="0bb863db-1a5d-4688-8212-a842ab236726"/>
    <x v="76"/>
    <x v="57"/>
  </r>
  <r>
    <s v="additional customs clearance processing is required for formal entry submission-UPS UK-Customs cleareance delay - Formal entry - Additional processing may delay delivery"/>
    <s v="additional customs clearance processing is required for formal entry submission"/>
    <s v="RegEx"/>
    <s v="da7ed4e3-9f6b-4cda-a826-203458bb1dad"/>
    <s v="UPS UK"/>
    <s v="0bb863db-1a5d-4688-8212-a842ab236726"/>
    <x v="167"/>
    <x v="171"/>
  </r>
  <r>
    <s v="formal export entry requires additional customs clearance processing time at export location-UPS UK-Customs cleareance delay - Formal entry - Additional processing may delay delivery"/>
    <s v="formal export entry requires additional customs clearance processing time at export location"/>
    <s v="RegEx"/>
    <s v="da7ed4e3-9f6b-4cda-a826-203458bb1dad"/>
    <s v="UPS UK"/>
    <s v="0bb863db-1a5d-4688-8212-a842ab236726"/>
    <x v="167"/>
    <x v="171"/>
  </r>
  <r>
    <s v="a message has been left for the receiver to call ups-UPS UK-Request to contact carrier"/>
    <s v="a message has been left for the receiver to call ups"/>
    <s v="RegEx"/>
    <s v="53e44803-b64b-418e-8bcf-c6ec2fdbe0d0"/>
    <s v="UPS UK"/>
    <s v="0bb863db-1a5d-4688-8212-a842ab236726"/>
    <x v="23"/>
    <x v="169"/>
  </r>
  <r>
    <s v="email or telegram has been sent to request the recipient to contact ups-UPS UK-Request to contact carrier"/>
    <s v="email or telegram has been sent to request the recipient to contact ups"/>
    <s v="RegEx"/>
    <s v="53e44803-b64b-418e-8bcf-c6ec2fdbe0d0"/>
    <s v="UPS UK"/>
    <s v="0bb863db-1a5d-4688-8212-a842ab236726"/>
    <x v="23"/>
    <x v="169"/>
  </r>
  <r>
    <s v="no one answered the phone when ups called-UPS UK-Unable to contact receiver"/>
    <s v="no one answered the phone when ups called"/>
    <s v="RegEx"/>
    <s v="305edab0-4c35-4bd1-85c6-1f991389ccbb"/>
    <s v="UPS UK"/>
    <s v="0bb863db-1a5d-4688-8212-a842ab236726"/>
    <x v="67"/>
    <x v="72"/>
  </r>
  <r>
    <s v="ups was unable to contact the receiver-UPS UK-Unable to contact receiver"/>
    <s v="ups was unable to contact the receiver"/>
    <s v="RegEx"/>
    <s v="305edab0-4c35-4bd1-85c6-1f991389ccbb"/>
    <s v="UPS UK"/>
    <s v="0bb863db-1a5d-4688-8212-a842ab236726"/>
    <x v="67"/>
    <x v="72"/>
  </r>
  <r>
    <s v="we re attempting to contact the receiver to request additional information-UPS UK-Trying to contact receiver"/>
    <s v="we re attempting to contact the receiver to request additional information"/>
    <s v="RegEx"/>
    <s v="6304c807-f86e-415c-a4b8-bd033fbe68b7"/>
    <s v="UPS UK"/>
    <s v="0bb863db-1a5d-4688-8212-a842ab236726"/>
    <x v="94"/>
    <x v="106"/>
  </r>
  <r>
    <s v="a postcard has been sent to the recipient requesting that they contact ups-UPS UK-Request to contact carrier"/>
    <s v="a postcard has been sent to the recipient requesting that they contact ups"/>
    <s v="RegEx"/>
    <s v="53e44803-b64b-418e-8bcf-c6ec2fdbe0d0"/>
    <s v="UPS UK"/>
    <s v="0bb863db-1a5d-4688-8212-a842ab236726"/>
    <x v="23"/>
    <x v="169"/>
  </r>
  <r>
    <s v="we re attempting to get further instructions and may return the shipment-UPS UK-Trying to contact receiver"/>
    <s v="we re attempting to get further instructions and may return the shipment"/>
    <s v="RegEx"/>
    <s v="6304c807-f86e-415c-a4b8-bd033fbe68b7"/>
    <s v="UPS UK"/>
    <s v="0bb863db-1a5d-4688-8212-a842ab236726"/>
    <x v="94"/>
    <x v="80"/>
  </r>
  <r>
    <s v="ups sent email to request the recipient to contact ups about shipment on hold-UPS UK-Request to contact carrier"/>
    <s v="ups sent email to request the recipient to contact ups about shipment on hold"/>
    <s v="RegEx"/>
    <s v="53e44803-b64b-418e-8bcf-c6ec2fdbe0d0"/>
    <s v="UPS UK"/>
    <s v="0bb863db-1a5d-4688-8212-a842ab236726"/>
    <x v="23"/>
    <x v="21"/>
  </r>
  <r>
    <s v="weight ratio ups will verify value with receiver before customs clearance-UPS UK-Due to commodity or weight, your package is being held to verify value."/>
    <s v="weight ratio ups will verify value with receiver before customs clearance"/>
    <s v="RegEx"/>
    <s v="e4f3df0c-b4df-45c8-b441-b3d1c235d7d1"/>
    <s v="UPS UK"/>
    <s v="0bb863db-1a5d-4688-8212-a842ab236726"/>
    <x v="19"/>
    <x v="23"/>
  </r>
  <r>
    <s v="a government agency has requested a re evaluation of the invoiced package value-UPS UK-Due to commodity or weight, your package is being held to verify value."/>
    <s v="a government agency has requested a re evaluation of the invoiced package value"/>
    <s v="RegEx"/>
    <s v="e4f3df0c-b4df-45c8-b441-b3d1c235d7d1"/>
    <s v="UPS UK"/>
    <s v="0bb863db-1a5d-4688-8212-a842ab236726"/>
    <x v="19"/>
    <x v="138"/>
  </r>
  <r>
    <s v="clearing agency is requiring an invoice comparison to the items being shipped-UPS UK-Due to commodity or weight, your package is being held to verify value."/>
    <s v="clearing agency is requiring an invoice comparison to the items being shipped"/>
    <s v="RegEx"/>
    <s v="e4f3df0c-b4df-45c8-b441-b3d1c235d7d1"/>
    <s v="UPS UK"/>
    <s v="0bb863db-1a5d-4688-8212-a842ab236726"/>
    <x v="19"/>
    <x v="172"/>
  </r>
  <r>
    <s v="customs is requiring an invoice comparison to the items being shipped-UPS UK-Due to commodity or weight, your package is being held to verify value."/>
    <s v="customs is requiring an invoice comparison to the items being shipped"/>
    <s v="RegEx"/>
    <s v="e4f3df0c-b4df-45c8-b441-b3d1c235d7d1"/>
    <s v="UPS UK"/>
    <s v="0bb863db-1a5d-4688-8212-a842ab236726"/>
    <x v="19"/>
    <x v="172"/>
  </r>
  <r>
    <s v="unable to deliver to ups access point will reattempt delivery to ups access point on the next business day-UPS UK-Unable to deliver to pick-up point - Re-attempt on the next business day"/>
    <s v="unable to deliver to ups access point will reattempt delivery to ups access point on the next business day"/>
    <s v="RegEx"/>
    <s v="205b64f8-74d0-4bfe-8c13-b1ac717a34b8"/>
    <s v="UPS UK"/>
    <s v="0bb863db-1a5d-4688-8212-a842ab236726"/>
    <x v="95"/>
    <x v="107"/>
  </r>
  <r>
    <s v="the driver was unable to collect funds on the 1st delivery attempt a 2nd delivery attempt will be made-UPS UK-1st delivery attempt. Unable to collect tax payment."/>
    <s v="the driver was unable to collect funds on the 1st delivery attempt a 2nd delivery attempt will be made"/>
    <s v="RegEx"/>
    <s v="91a79d19-a887-4125-bf15-0969503ae985"/>
    <s v="UPS UK"/>
    <s v="0bb863db-1a5d-4688-8212-a842ab236726"/>
    <x v="168"/>
    <x v="173"/>
  </r>
  <r>
    <s v="unavailable for pickup on the 2nd attempt a 3rd pickup attempt will be made-UPS UK-2nd collection attempt. Package not ready. Final collection attempt to be made."/>
    <s v="unavailable for pickup on the 2nd attempt a 3rd pickup attempt will be made"/>
    <s v="RegEx"/>
    <s v="885fc64e-2750-4eae-a413-0cf28a9285f2"/>
    <s v="UPS UK"/>
    <s v="0bb863db-1a5d-4688-8212-a842ab236726"/>
    <x v="169"/>
    <x v="174"/>
  </r>
  <r>
    <s v="the package was not ready at the time of the second pickup attempt a final attempt will be made-UPS UK-2nd collection attempt. Package not ready. Final collection attempt to be made."/>
    <s v="the package was not ready at the time of the second pickup attempt a final attempt will be made"/>
    <s v="RegEx"/>
    <s v="885fc64e-2750-4eae-a413-0cf28a9285f2"/>
    <s v="UPS UK"/>
    <s v="0bb863db-1a5d-4688-8212-a842ab236726"/>
    <x v="169"/>
    <x v="174"/>
  </r>
  <r>
    <s v="the original ups access point is not available for delivery we ll contact receiver for an alternate delivery location-UPS UK-Pick-up point unavailable. Delivery to alternative location."/>
    <s v="the original ups access point is not available for delivery we ll contact receiver for an alternate delivery location"/>
    <s v="RegEx"/>
    <s v="8fc69005-a6e1-4282-95c4-200c76711c10"/>
    <s v="UPS UK"/>
    <s v="0bb863db-1a5d-4688-8212-a842ab236726"/>
    <x v="170"/>
    <x v="175"/>
  </r>
  <r>
    <s v="the receiver is out of business-UPS UK-The receiver is no longer in business"/>
    <s v="the receiver is out of business"/>
    <s v="RegEx"/>
    <s v="d7acd181-1da7-466b-9683-1e51adf505e8"/>
    <s v="UPS UK"/>
    <s v="0bb863db-1a5d-4688-8212-a842ab236726"/>
    <x v="171"/>
    <x v="176"/>
  </r>
  <r>
    <s v="the receiver is no longer in business-UPS UK-The receiver is no longer in business"/>
    <s v="the receiver is no longer in business"/>
    <s v="RegEx"/>
    <s v="d7acd181-1da7-466b-9683-1e51adf505e8"/>
    <s v="UPS UK"/>
    <s v="0bb863db-1a5d-4688-8212-a842ab236726"/>
    <x v="171"/>
    <x v="176"/>
  </r>
  <r>
    <s v="the value is missing on the invoice and is required for clearance-UPS UK-Incorrect currency on the invoice"/>
    <s v="the value is missing on the invoice and is required for clearance"/>
    <s v="RegEx"/>
    <s v="ab454223-1cc5-4f32-8b5e-40741743367e"/>
    <s v="UPS UK"/>
    <s v="0bb863db-1a5d-4688-8212-a842ab236726"/>
    <x v="172"/>
    <x v="177"/>
  </r>
  <r>
    <s v="the shipment value is missing from the invoice and is required for clearance we re working to obtain this information-UPS UK-Incorrect currency on the invoice"/>
    <s v="the shipment value is missing from the invoice and is required for clearance we re working to obtain this information"/>
    <s v="RegEx"/>
    <s v="ab454223-1cc5-4f32-8b5e-40741743367e"/>
    <s v="UPS UK"/>
    <s v="0bb863db-1a5d-4688-8212-a842ab236726"/>
    <x v="172"/>
    <x v="177"/>
  </r>
  <r>
    <s v="incorrect currency code on the invoice-UPS UK-Incorrect currency on the invoice"/>
    <s v="incorrect currency code on the invoice"/>
    <s v="RegEx"/>
    <s v="ab454223-1cc5-4f32-8b5e-40741743367e"/>
    <s v="UPS UK"/>
    <s v="0bb863db-1a5d-4688-8212-a842ab236726"/>
    <x v="172"/>
    <x v="178"/>
  </r>
  <r>
    <s v="the customer must provide the unique customs identification number before the shipment can be released-UPS UK-Additional information required for customs clearance"/>
    <s v="the customer must provide the unique customs identification number before the shipment can be released"/>
    <s v="RegEx"/>
    <s v="e21a9237-0517-450e-9ccb-53c87df229f9"/>
    <s v="UPS UK"/>
    <s v="0bb863db-1a5d-4688-8212-a842ab236726"/>
    <x v="8"/>
    <x v="179"/>
  </r>
  <r>
    <s v="power of attorney documentation is missing and is required for clearance-UPS UK-Power of attorney documentation missing"/>
    <s v="power of attorney documentation is missing and is required for clearance"/>
    <s v="RegEx"/>
    <s v="0786ada3-2869-4053-a36d-17ae0525782e"/>
    <s v="UPS UK"/>
    <s v="0bb863db-1a5d-4688-8212-a842ab236726"/>
    <x v="70"/>
    <x v="75"/>
  </r>
  <r>
    <s v="transit or bond documentation is missing and is required for clearance we are working to obtain this information-UPS UK-Missing Certificate of Origin"/>
    <s v="transit or bond documentation is missing and is required for clearance we are working to obtain this information"/>
    <s v="RegEx"/>
    <s v="f089686e-6113-48f0-94f6-18c3360925a1"/>
    <s v="UPS UK"/>
    <s v="0bb863db-1a5d-4688-8212-a842ab236726"/>
    <x v="173"/>
    <x v="180"/>
  </r>
  <r>
    <s v="a certificate of origin document is missing and is required for clearance-UPS UK-Missing Certificate of Origin"/>
    <s v="a certificate of origin document is missing and is required for clearance"/>
    <s v="RegEx"/>
    <s v="f089686e-6113-48f0-94f6-18c3360925a1"/>
    <s v="UPS UK"/>
    <s v="0bb863db-1a5d-4688-8212-a842ab236726"/>
    <x v="173"/>
    <x v="181"/>
  </r>
  <r>
    <s v="importer disputes the value or other information on invoice shipment held to verify accuracy with shipper-UPS UK-The country of origin is required on the invoice before the shipment can be released"/>
    <s v="importer disputes the value or other information on invoice shipment held to verify accuracy with shipper"/>
    <s v="RegEx"/>
    <s v="0d85f9ff-275a-4f7a-9a47-700b4a63ecf0"/>
    <s v="UPS UK"/>
    <s v="0bb863db-1a5d-4688-8212-a842ab236726"/>
    <x v="174"/>
    <x v="172"/>
  </r>
  <r>
    <s v="an adult signature is required to complete this delivery ups will make a final attempt-UPS UK-2nd delivery attempt. No adult signature. Delivery rescheduled."/>
    <s v="an adult signature is required to complete this delivery ups will make a final attempt"/>
    <s v="RegEx"/>
    <s v="c000f751-7d43-474b-b47a-1493599beb1b"/>
    <s v="UPS UK"/>
    <s v="0bb863db-1a5d-4688-8212-a842ab236726"/>
    <x v="175"/>
    <x v="182"/>
  </r>
  <r>
    <s v="adult signature required to sign for this package not delivered a 3rd delivery attempt will be made-UPS UK-2nd delivery attempt. No adult signature. Delivery rescheduled."/>
    <s v="adult signature required to sign for this package not delivered a 3rd delivery attempt will be made"/>
    <s v="RegEx"/>
    <s v="c000f751-7d43-474b-b47a-1493599beb1b"/>
    <s v="UPS UK"/>
    <s v="0bb863db-1a5d-4688-8212-a842ab236726"/>
    <x v="175"/>
    <x v="183"/>
  </r>
  <r>
    <s v="the receiver was contacted for further information no information has been received as of yet-UPS UK-Still awaiting further instructions"/>
    <s v="the receiver was contacted for further information no information has been received as of yet"/>
    <s v="RegEx"/>
    <s v="af2fd3d3-673d-4dcd-8bcb-aef6065a5a32"/>
    <s v="UPS UK"/>
    <s v="0bb863db-1a5d-4688-8212-a842ab236726"/>
    <x v="77"/>
    <x v="47"/>
  </r>
  <r>
    <s v="damaged in transit chemical-UPS UK-Package damaged in transit - Chemical or Dangerous goods"/>
    <s v="damaged in transit chemical"/>
    <s v="RegEx"/>
    <s v="81ce63c1-d956-4387-ac30-a0b7df734ad7"/>
    <s v="UPS UK"/>
    <s v="0bb863db-1a5d-4688-8212-a842ab236726"/>
    <x v="176"/>
    <x v="163"/>
  </r>
  <r>
    <s v="merchandise missing balance is being delivered ups will notify the sender with details of the damage-UPS UK-Damaged contents to be discarded"/>
    <s v="merchandise missing balance is being delivered ups will notify the sender with details of the damage"/>
    <s v="RegEx"/>
    <s v="f74bbe55-eab8-433c-bfce-9fcbe46bb26d"/>
    <s v="UPS UK"/>
    <s v="0bb863db-1a5d-4688-8212-a842ab236726"/>
    <x v="177"/>
    <x v="184"/>
  </r>
  <r>
    <s v="saturday delivery-UPS UK-Delivery scheduled for a future date"/>
    <s v="saturday delivery"/>
    <s v="RegEx"/>
    <s v="e5820d09-3fcd-4b89-9dfe-0a32f7672ffe"/>
    <s v="UPS UK"/>
    <s v="0bb863db-1a5d-4688-8212-a842ab236726"/>
    <x v="52"/>
    <x v="37"/>
  </r>
  <r>
    <s v="the driver was unable to collect funds on the final attempt-UPS UK-Final delivery attempt. Unable to collect tax payment."/>
    <s v="the driver was unable to collect funds on the final attempt"/>
    <s v="RegEx"/>
    <s v="699db87e-0837-4c3d-93d8-58a562216338"/>
    <s v="UPS UK"/>
    <s v="0bb863db-1a5d-4688-8212-a842ab236726"/>
    <x v="178"/>
    <x v="185"/>
  </r>
  <r>
    <s v="the driver was unable to collect funds on the 3rd delivery attempt-UPS UK-Final delivery attempt. Unable to collect tax payment."/>
    <s v="the driver was unable to collect funds on the 3rd delivery attempt"/>
    <s v="RegEx"/>
    <s v="699db87e-0837-4c3d-93d8-58a562216338"/>
    <s v="UPS UK"/>
    <s v="0bb863db-1a5d-4688-8212-a842ab236726"/>
    <x v="178"/>
    <x v="185"/>
  </r>
  <r>
    <s v="upgrade to saturday delivery-UPS UK-Delivery scheduled for a future date"/>
    <s v="upgrade to saturday delivery"/>
    <s v="RegEx"/>
    <s v="e5820d09-3fcd-4b89-9dfe-0a32f7672ffe"/>
    <s v="UPS UK"/>
    <s v="0bb863db-1a5d-4688-8212-a842ab236726"/>
    <x v="52"/>
    <x v="37"/>
  </r>
  <r>
    <s v="an adult signature is required for this package-UPS UK-Delivery attempted. No adult signature available. Delivery failed."/>
    <s v="an adult signature is required for this package"/>
    <s v="RegEx"/>
    <s v="56c82b97-80e0-46db-b12c-671c17d6d6fd"/>
    <s v="UPS UK"/>
    <s v="0bb863db-1a5d-4688-8212-a842ab236726"/>
    <x v="114"/>
    <x v="186"/>
  </r>
  <r>
    <s v="adult signature required to sign for this pkg not delivered-UPS UK-Delivery attempted. No adult signature available. Delivery failed."/>
    <s v="adult signature required to sign for this pkg not delivered"/>
    <s v="RegEx"/>
    <s v="56c82b97-80e0-46db-b12c-671c17d6d6fd"/>
    <s v="UPS UK"/>
    <s v="0bb863db-1a5d-4688-8212-a842ab236726"/>
    <x v="114"/>
    <x v="186"/>
  </r>
  <r>
    <s v="your package cannot be delivered to a rural route address we re attempting to update the address-UPS UK-Destination address not served"/>
    <s v="your package cannot be delivered to a rural route address we re attempting to update the address"/>
    <s v="RegEx"/>
    <s v="11f2043a-c144-43f8-833a-b43c04f787a4"/>
    <s v="UPS UK"/>
    <s v="0bb863db-1a5d-4688-8212-a842ab236726"/>
    <x v="108"/>
    <x v="124"/>
  </r>
  <r>
    <s v="contact ups for additional information-UPS UK-Request to contact carrier"/>
    <s v="contact ups for additional information"/>
    <s v="RegEx"/>
    <s v="53e44803-b64b-418e-8bcf-c6ec2fdbe0d0"/>
    <s v="UPS UK"/>
    <s v="0bb863db-1a5d-4688-8212-a842ab236726"/>
    <x v="23"/>
    <x v="28"/>
  </r>
  <r>
    <s v="the driver was unable to collect funds on the 2nd delivery attempt a 3rd delivery attempt will be made-UPS UK-2nd delivery attempt. Unable to collect tax payment."/>
    <s v="the driver was unable to collect funds on the 2nd delivery attempt a 3rd delivery attempt will be made"/>
    <s v="RegEx"/>
    <s v="2fc9e102-6581-46dc-9524-99741a596302"/>
    <s v="UPS UK"/>
    <s v="0bb863db-1a5d-4688-8212-a842ab236726"/>
    <x v="179"/>
    <x v="187"/>
  </r>
  <r>
    <s v="shipment transferred to free trade zone or alternate broker per customer request-UPS UK-As requested, the package was transferred to a free trade zone or a recipient nominated broker."/>
    <s v="shipment transferred to free trade zone or alternate broker per customer request"/>
    <s v="RegEx"/>
    <s v="80a7cb28-5fba-4c4b-8b4f-5a4a0b59d13a"/>
    <s v="UPS UK"/>
    <s v="0bb863db-1a5d-4688-8212-a842ab236726"/>
    <x v="180"/>
    <x v="188"/>
  </r>
  <r>
    <s v="the package was not picked up by the receiver at the ups access point and will be returned to sender-UPS UK-Shipment not collected by receiver from pick-up point and will be returned to sender"/>
    <s v="the package was not picked up by the receiver at the ups access point and will be returned to sender"/>
    <s v="RegEx"/>
    <s v="fd89460e-af3b-49eb-805e-63bf96db9489"/>
    <s v="UPS UK"/>
    <s v="0bb863db-1a5d-4688-8212-a842ab236726"/>
    <x v="181"/>
    <x v="170"/>
  </r>
  <r>
    <s v="damaged merchandise discarded balance being returned ups will notify the sender with the details-UPS UK-Contents damaged and balance being returned"/>
    <s v="damaged merchandise discarded balance being returned ups will notify the sender with the details"/>
    <s v="RegEx"/>
    <s v="8af1aaaa-7cb5-4ba1-b340-7bd61b485b16"/>
    <s v="UPS UK"/>
    <s v="0bb863db-1a5d-4688-8212-a842ab236726"/>
    <x v="182"/>
    <x v="189"/>
  </r>
  <r>
    <s v="damaged merchandise discarded balance being delivered ups will notify the sender with details of the damage-UPS UK-Contents damaged and balance being returned"/>
    <s v="damaged merchandise discarded balance being delivered ups will notify the sender with details of the damage"/>
    <s v="RegEx"/>
    <s v="8af1aaaa-7cb5-4ba1-b340-7bd61b485b16"/>
    <s v="UPS UK"/>
    <s v="0bb863db-1a5d-4688-8212-a842ab236726"/>
    <x v="182"/>
    <x v="184"/>
  </r>
  <r>
    <s v="mechanical failure occurred-UPS UK-Delay due to mechanical failure"/>
    <s v="mechanical failure occurred"/>
    <s v="RegEx"/>
    <s v="3a2455f1-6023-4aa8-a476-4277771824fa"/>
    <s v="UPS UK"/>
    <s v="0bb863db-1a5d-4688-8212-a842ab236726"/>
    <x v="38"/>
    <x v="32"/>
  </r>
  <r>
    <s v="mechanical failure-UPS UK-Delay due to mechanical failure"/>
    <s v="mechanical failure"/>
    <s v="RegEx"/>
    <s v="3a2455f1-6023-4aa8-a476-4277771824fa"/>
    <s v="UPS UK"/>
    <s v="0bb863db-1a5d-4688-8212-a842ab236726"/>
    <x v="38"/>
    <x v="32"/>
  </r>
  <r>
    <s v="disruption in network tractor trailer-UPS UK-Delay due to mechanical failure"/>
    <s v="disruption in network tractor trailer"/>
    <s v="RegEx"/>
    <s v="3a2455f1-6023-4aa8-a476-4277771824fa"/>
    <s v="UPS UK"/>
    <s v="0bb863db-1a5d-4688-8212-a842ab236726"/>
    <x v="38"/>
    <x v="32"/>
  </r>
  <r>
    <s v="breakdown on property-UPS UK-Delay due to mechanical failure"/>
    <s v="breakdown on property"/>
    <s v="RegEx"/>
    <s v="3a2455f1-6023-4aa8-a476-4277771824fa"/>
    <s v="UPS UK"/>
    <s v="0bb863db-1a5d-4688-8212-a842ab236726"/>
    <x v="38"/>
    <x v="32"/>
  </r>
  <r>
    <s v="a mechanical failure has caused a delay we will update the delivery date as soon as possible-UPS UK-Delayed due to circumstances beyond our control - Corrective action underway"/>
    <s v="a mechanical failure has caused a delay we will update the delivery date as soon as possible"/>
    <s v="RegEx"/>
    <s v="da51b056-3d09-4978-ab8e-695c2852f981"/>
    <s v="UPS UK"/>
    <s v="0bb863db-1a5d-4688-8212-a842ab236726"/>
    <x v="85"/>
    <x v="32"/>
  </r>
  <r>
    <s v="a mechanical failure has delayed delivery we re adjusting plans to deliver your package as quickly as possible-UPS UK-Delay due to mechanical failure"/>
    <s v="a mechanical failure has delayed delivery we re adjusting plans to deliver your package as quickly as possible"/>
    <s v="RegEx"/>
    <s v="3a2455f1-6023-4aa8-a476-4277771824fa"/>
    <s v="UPS UK"/>
    <s v="0bb863db-1a5d-4688-8212-a842ab236726"/>
    <x v="38"/>
    <x v="32"/>
  </r>
  <r>
    <s v="package could not be located for intercept-UPS UK-Package could not be located for intercept"/>
    <s v="package could not be located for intercept"/>
    <s v="RegEx"/>
    <s v="5f1cea21-b53f-4528-b5d8-8de061bf0294"/>
    <s v="UPS UK"/>
    <s v="0bb863db-1a5d-4688-8212-a842ab236726"/>
    <x v="183"/>
    <x v="190"/>
  </r>
  <r>
    <s v="an import license is missing and is required for clearance-UPS UK-Missing import license required for clearance"/>
    <s v="an import license is missing and is required for clearance"/>
    <s v="RegEx"/>
    <s v="426c3e78-0237-4191-b362-3c97c4a622e0"/>
    <s v="UPS UK"/>
    <s v="0bb863db-1a5d-4688-8212-a842ab236726"/>
    <x v="36"/>
    <x v="44"/>
  </r>
  <r>
    <s v="the request for this package was cancelled-UPS UK-The request for this package was cancelled"/>
    <s v="the request for this package was cancelled"/>
    <s v="RegEx"/>
    <s v="75c11b4a-0534-400b-a3a2-733932614a2f"/>
    <s v="UPS UK"/>
    <s v="0bb863db-1a5d-4688-8212-a842ab236726"/>
    <x v="184"/>
    <x v="129"/>
  </r>
  <r>
    <s v="the package was not ready at the time of the first pickup attempt a second attempt will be made label-UPS UK-1st collection attempt. Package not ready. 2nd collection attempt to be made."/>
    <s v="the package was not ready at the time of the first pickup attempt a second attempt will be made label"/>
    <s v="RegEx"/>
    <s v="536f6505-2739-435d-a636-3fb8930e037e"/>
    <s v="UPS UK"/>
    <s v="0bb863db-1a5d-4688-8212-a842ab236726"/>
    <x v="185"/>
    <x v="191"/>
  </r>
  <r>
    <s v="not ready for pickup on the 1st attempt a 2nd pickup attempt will be made label-UPS UK-1st collection attempt. Package not ready. 2nd collection attempt to be made."/>
    <s v="not ready for pickup on the 1st attempt a 2nd pickup attempt will be made label"/>
    <s v="RegEx"/>
    <s v="536f6505-2739-435d-a636-3fb8930e037e"/>
    <s v="UPS UK"/>
    <s v="0bb863db-1a5d-4688-8212-a842ab236726"/>
    <x v="185"/>
    <x v="191"/>
  </r>
  <r>
    <s v="not ready for pickup on the 1st attempt a 2nd pickup attempt will be made-UPS UK-1st collection attempt. Package not ready. 2nd collection attempt to be made."/>
    <s v="not ready for pickup on the 1st attempt a 2nd pickup attempt will be made"/>
    <s v="RegEx"/>
    <s v="536f6505-2739-435d-a636-3fb8930e037e"/>
    <s v="UPS UK"/>
    <s v="0bb863db-1a5d-4688-8212-a842ab236726"/>
    <x v="185"/>
    <x v="191"/>
  </r>
  <r>
    <s v="the consignee has refused to use ups as the customs broker-UPS UK-The receiver wishes to use their own broker for customs clearance. This may delay delivery"/>
    <s v="the consignee has refused to use ups as the customs broker"/>
    <s v="RegEx"/>
    <s v="1ffa247f-3e95-4e75-9af9-c3f190dc688b"/>
    <s v="UPS UK"/>
    <s v="0bb863db-1a5d-4688-8212-a842ab236726"/>
    <x v="186"/>
    <x v="192"/>
  </r>
  <r>
    <s v="the maximum days to hold the package at the ups access point location expired the package will be returned-UPS UK-Shipment cannot be held any longer"/>
    <s v="the maximum days to hold the package at the ups access point location expired the package will be returned"/>
    <s v="RegEx"/>
    <s v="c43e8de0-d0c7-41cb-b749-0658e647aa8a"/>
    <s v="UPS UK"/>
    <s v="0bb863db-1a5d-4688-8212-a842ab236726"/>
    <x v="86"/>
    <x v="170"/>
  </r>
  <r>
    <s v="adult signature required to sign for this package not delivered a 2nd delivery attempt will be made-UPS UK-1st delivery attempt. No adult signature. Delivery rescheduled."/>
    <s v="adult signature required to sign for this package not delivered a 2nd delivery attempt will be made"/>
    <s v="RegEx"/>
    <s v="9e262692-641d-4d5d-a649-2f6128bdae45"/>
    <s v="UPS UK"/>
    <s v="0bb863db-1a5d-4688-8212-a842ab236726"/>
    <x v="187"/>
    <x v="186"/>
  </r>
  <r>
    <s v="post office box address ups is attempting to obtain an address to which delivery can be made not delivered-UPS UK-Shipment is held due to unrealistic value"/>
    <s v="post office box address ups is attempting to obtain an address to which delivery can be made not delivered"/>
    <s v="RegEx"/>
    <s v="617f7ef7-9c07-40b8-aaf7-59782380955d"/>
    <s v="UPS UK"/>
    <s v="0bb863db-1a5d-4688-8212-a842ab236726"/>
    <x v="188"/>
    <x v="193"/>
  </r>
  <r>
    <s v="shipment is held due to unrealist value-UPS UK-Shipment is held due to unrealistic value"/>
    <s v="shipment is held due to unrealist value"/>
    <s v="RegEx"/>
    <s v="617f7ef7-9c07-40b8-aaf7-59782380955d"/>
    <s v="UPS UK"/>
    <s v="0bb863db-1a5d-4688-8212-a842ab236726"/>
    <x v="188"/>
    <x v="138"/>
  </r>
  <r>
    <s v="this returned package requires an export invoice for duty relief-UPS UK-The returned package requires an export invoice for duty relief"/>
    <s v="this returned package requires an export invoice for duty relief"/>
    <s v="RegEx"/>
    <s v="3d3bb87b-f197-407b-b7cc-cd33835f135d"/>
    <s v="UPS UK"/>
    <s v="0bb863db-1a5d-4688-8212-a842ab236726"/>
    <x v="32"/>
    <x v="194"/>
  </r>
  <r>
    <s v="origin goods being returned export invoice required for duty relief-UPS UK-The returned package requires an export invoice for duty relief"/>
    <s v="origin goods being returned export invoice required for duty relief"/>
    <s v="RegEx"/>
    <s v="3d3bb87b-f197-407b-b7cc-cd33835f135d"/>
    <s v="UPS UK"/>
    <s v="0bb863db-1a5d-4688-8212-a842ab236726"/>
    <x v="32"/>
    <x v="194"/>
  </r>
  <r>
    <s v="your shipment was not processed by ups brokerage and has not cleared customs this has caused a delay-UPS UK-Shipment was not processed by brokerage. This has caused a delay"/>
    <s v="your shipment was not processed by ups brokerage and has not cleared customs this has caused a delay"/>
    <s v="RegEx"/>
    <s v="f1210d20-d968-43c1-be67-04a2678cb3f5"/>
    <s v="UPS UK"/>
    <s v="0bb863db-1a5d-4688-8212-a842ab236726"/>
    <x v="189"/>
    <x v="195"/>
  </r>
  <r>
    <s v="shipment not processed by brokerage shipment has not cleared customs-UPS UK-Shipment was not processed by brokerage. This has caused a delay"/>
    <s v="shipment not processed by brokerage shipment has not cleared customs"/>
    <s v="RegEx"/>
    <s v="f1210d20-d968-43c1-be67-04a2678cb3f5"/>
    <s v="UPS UK"/>
    <s v="0bb863db-1a5d-4688-8212-a842ab236726"/>
    <x v="189"/>
    <x v="195"/>
  </r>
  <r>
    <s v="all merchandise is being returned ups will notify the sender with details of the damage-UPS UK-Damaged package being returned"/>
    <s v="all merchandise is being returned ups will notify the sender with details of the damage"/>
    <s v="RegEx"/>
    <s v="54e6dd7d-974e-4b3d-ba76-a2dee34f970d"/>
    <s v="UPS UK"/>
    <s v="0bb863db-1a5d-4688-8212-a842ab236726"/>
    <x v="190"/>
    <x v="196"/>
  </r>
  <r>
    <s v="the package never arrived at the destination-UPS UK-Package not arrived at destination"/>
    <s v="the package never arrived at the destination"/>
    <s v="RegEx"/>
    <s v="606792b8-f3c2-4986-adf7-fe2a689d700a"/>
    <s v="UPS UK"/>
    <s v="0bb863db-1a5d-4688-8212-a842ab236726"/>
    <x v="191"/>
    <x v="197"/>
  </r>
  <r>
    <s v="claim issued-UPS UK-Claim issued"/>
    <s v="claim issued"/>
    <s v="RegEx"/>
    <s v="19294f9f-1011-45a5-894d-77859f1f9cec"/>
    <s v="UPS UK"/>
    <s v="0bb863db-1a5d-4688-8212-a842ab236726"/>
    <x v="192"/>
    <x v="198"/>
  </r>
  <r>
    <s v="package not eligible for ups access point delivery will re attempt delivery at the original address-UPS UK-Unable to deliver to pick-up point - Re-attempt delivery to the receiver's address"/>
    <s v="package not eligible for ups access point delivery will re attempt delivery at the original address"/>
    <s v="RegEx"/>
    <s v="231879d7-3789-4583-9bf0-022fe5aa6c18"/>
    <s v="UPS UK"/>
    <s v="0bb863db-1a5d-4688-8212-a842ab236726"/>
    <x v="193"/>
    <x v="199"/>
  </r>
  <r>
    <s v="delivery to ups access point unsuccessful a second attempt at the receiver s address will be made-UPS UK-Unable to deliver to pick-up point - Re-attempt delivery to the receiver's address"/>
    <s v="delivery to ups access point unsuccessful a second attempt at the receiver s address will be made"/>
    <s v="RegEx"/>
    <s v="231879d7-3789-4583-9bf0-022fe5aa6c18"/>
    <s v="UPS UK"/>
    <s v="0bb863db-1a5d-4688-8212-a842ab236726"/>
    <x v="193"/>
    <x v="199"/>
  </r>
  <r>
    <s v="delivery to ups access point location was unsuccessful we will make a second attempt at the receiver s address-UPS UK-Unable to deliver to pick-up point - Re-attempt delivery to the receiver's address"/>
    <s v="delivery to ups access point location was unsuccessful we will make a second attempt at the receiver s address"/>
    <s v="RegEx"/>
    <s v="231879d7-3789-4583-9bf0-022fe5aa6c18"/>
    <s v="UPS UK"/>
    <s v="0bb863db-1a5d-4688-8212-a842ab236726"/>
    <x v="193"/>
    <x v="199"/>
  </r>
  <r>
    <s v="the package is scheduled for transfer to the post office by the next business day allow at least two days for delivery-UPS UK-Transferred to Post Office for delivery, delivery may be delayed by up to 2 business days"/>
    <s v="the package is scheduled for transfer to the post office by the next business day allow at least two days for delivery"/>
    <s v="RegEx"/>
    <s v="cb725fa8-79cf-422f-b982-791a43805638"/>
    <s v="UPS UK"/>
    <s v="0bb863db-1a5d-4688-8212-a842ab236726"/>
    <x v="126"/>
    <x v="200"/>
  </r>
  <r>
    <s v="package transferred to local post office allow for 1 to 2 additional days for delivery-UPS UK-Transferred to Post Office for delivery, delivery may be delayed by up to 2 business days"/>
    <s v="package transferred to local post office allow for 1 to 2 additional days for delivery"/>
    <s v="RegEx"/>
    <s v="cb725fa8-79cf-422f-b982-791a43805638"/>
    <s v="UPS UK"/>
    <s v="0bb863db-1a5d-4688-8212-a842ab236726"/>
    <x v="126"/>
    <x v="200"/>
  </r>
  <r>
    <s v="merchandise left with receiver ups will notify the sender with details of the damage-UPS UK-Shipment delivered with possible damage"/>
    <s v="merchandise left with receiver ups will notify the sender with details of the damage"/>
    <s v="RegEx"/>
    <s v="8585cc1a-d66b-48d4-b400-98adfd6ec789"/>
    <s v="UPS UK"/>
    <s v="0bb863db-1a5d-4688-8212-a842ab236726"/>
    <x v="194"/>
    <x v="125"/>
  </r>
  <r>
    <s v="ups contacted the sender-UPS UK-Contant with sender made"/>
    <s v="ups contacted the sender"/>
    <s v="RegEx"/>
    <s v="c7111e6f-7106-4022-b768-130c93960584"/>
    <s v="UPS UK"/>
    <s v="0bb863db-1a5d-4688-8212-a842ab236726"/>
    <x v="16"/>
    <x v="19"/>
  </r>
  <r>
    <s v="this package contains alcohol and we are unable to deliver or return it to the sender we ll contact the sender-UPS UK-Shipment on hold due to restricted items"/>
    <s v="this package contains alcohol and we are unable to deliver or return it to the sender we ll contact the sender"/>
    <s v="RegEx"/>
    <s v="7a674ef1-16cd-49c7-947a-fee0deb8725d"/>
    <s v="UPS UK"/>
    <s v="0bb863db-1a5d-4688-8212-a842ab236726"/>
    <x v="101"/>
    <x v="201"/>
  </r>
  <r>
    <s v="this package contains alcohol and will be held for pickup by the sender only-UPS UK-Shipment on hold due to restricted items"/>
    <s v="this package contains alcohol and will be held for pickup by the sender only"/>
    <s v="RegEx"/>
    <s v="7a674ef1-16cd-49c7-947a-fee0deb8725d"/>
    <s v="UPS UK"/>
    <s v="0bb863db-1a5d-4688-8212-a842ab236726"/>
    <x v="101"/>
    <x v="21"/>
  </r>
  <r>
    <s v="ups prohibits air transport of this hazardous material-UPS UK-Shipment on hold due to restricted items"/>
    <s v="ups prohibits air transport of this hazardous material"/>
    <s v="RegEx"/>
    <s v="7a674ef1-16cd-49c7-947a-fee0deb8725d"/>
    <s v="UPS UK"/>
    <s v="0bb863db-1a5d-4688-8212-a842ab236726"/>
    <x v="101"/>
    <x v="123"/>
  </r>
  <r>
    <s v="the package contains articles that ups prohibits for international shipping-UPS UK-Shipment on hold due to restricted items"/>
    <s v="the package contains articles that ups prohibits for international shipping"/>
    <s v="RegEx"/>
    <s v="7a674ef1-16cd-49c7-947a-fee0deb8725d"/>
    <s v="UPS UK"/>
    <s v="0bb863db-1a5d-4688-8212-a842ab236726"/>
    <x v="101"/>
    <x v="114"/>
  </r>
  <r>
    <s v="the package contains a restricted commodity we ll process according to standard protocol-UPS UK-Shipment on hold due to restricted items"/>
    <s v="the package contains a restricted commodity we ll process according to standard protocol"/>
    <s v="RegEx"/>
    <s v="7a674ef1-16cd-49c7-947a-fee0deb8725d"/>
    <s v="UPS UK"/>
    <s v="0bb863db-1a5d-4688-8212-a842ab236726"/>
    <x v="101"/>
    <x v="114"/>
  </r>
  <r>
    <s v="contains a ups prohibited article for international shipments-UPS UK-Shipment on hold due to restricted items"/>
    <s v="contains a ups prohibited article for international shipments"/>
    <s v="RegEx"/>
    <s v="7a674ef1-16cd-49c7-947a-fee0deb8725d"/>
    <s v="UPS UK"/>
    <s v="0bb863db-1a5d-4688-8212-a842ab236726"/>
    <x v="101"/>
    <x v="114"/>
  </r>
  <r>
    <s v="a hazardous material irregularity has occurred with the shipment ups will contact the shipper with further information-UPS UK-Shipment on hold due to restricted items"/>
    <s v="a hazardous material irregularity has occurred with the shipment ups will contact the shipper with further information"/>
    <s v="RegEx"/>
    <s v="7a674ef1-16cd-49c7-947a-fee0deb8725d"/>
    <s v="UPS UK"/>
    <s v="0bb863db-1a5d-4688-8212-a842ab236726"/>
    <x v="101"/>
    <x v="201"/>
  </r>
  <r>
    <s v="an export license is missing and is required for clearance-UPS UK-Missing export license required for clearance"/>
    <s v="an export license is missing and is required for clearance"/>
    <s v="RegEx"/>
    <s v="0472d1dd-17cf-45a4-86f8-39c52fa8d124"/>
    <s v="UPS UK"/>
    <s v="0bb863db-1a5d-4688-8212-a842ab236726"/>
    <x v="15"/>
    <x v="18"/>
  </r>
  <r>
    <s v="the service selected is not available to the destination address-UPS UK-We are awaiting 'return to sender' authorisation"/>
    <s v="the service selected is not available to the destination address"/>
    <s v="RegEx"/>
    <s v="feb1032d-11f4-41a1-ae62-f6ecf9c0cf86"/>
    <s v="UPS UK"/>
    <s v="0bb863db-1a5d-4688-8212-a842ab236726"/>
    <x v="195"/>
    <x v="13"/>
  </r>
  <r>
    <s v="downgraded forwarded to consignee selected service is not available-UPS UK-We are awaiting 'return to sender' authorisation"/>
    <s v="downgraded forwarded to consignee selected service is not available"/>
    <s v="RegEx"/>
    <s v="feb1032d-11f4-41a1-ae62-f6ecf9c0cf86"/>
    <s v="UPS UK"/>
    <s v="0bb863db-1a5d-4688-8212-a842ab236726"/>
    <x v="195"/>
    <x v="13"/>
  </r>
  <r>
    <s v="the service has been changed and the delivery is being rescheduled-UPS UK-We are awaiting 'return to sender' authorisation"/>
    <s v="the service has been changed and the delivery is being rescheduled"/>
    <s v="RegEx"/>
    <s v="feb1032d-11f4-41a1-ae62-f6ecf9c0cf86"/>
    <s v="UPS UK"/>
    <s v="0bb863db-1a5d-4688-8212-a842ab236726"/>
    <x v="195"/>
    <x v="53"/>
  </r>
  <r>
    <s v="undeliverable international shipment ups is obtaining further instructions or approval for return shipment-UPS UK-We are awaiting 'return to sender' authorisation"/>
    <s v="undeliverable international shipment ups is obtaining further instructions or approval for return shipment"/>
    <s v="RegEx"/>
    <s v="feb1032d-11f4-41a1-ae62-f6ecf9c0cf86"/>
    <s v="UPS UK"/>
    <s v="0bb863db-1a5d-4688-8212-a842ab236726"/>
    <x v="195"/>
    <x v="80"/>
  </r>
  <r>
    <s v="need return to sender authorization-UPS UK-We are awaiting 'return to sender' authorisation"/>
    <s v="need return to sender authorization"/>
    <s v="RegEx"/>
    <s v="feb1032d-11f4-41a1-ae62-f6ecf9c0cf86"/>
    <s v="UPS UK"/>
    <s v="0bb863db-1a5d-4688-8212-a842ab236726"/>
    <x v="195"/>
    <x v="202"/>
  </r>
  <r>
    <s v="the business was closed today a delivery attempt will be made on the next business day-UPS UK-Shipment cannot be held any longer to pick-up location"/>
    <s v="the business was closed today a delivery attempt will be made on the next business day"/>
    <s v="RegEx"/>
    <s v="ddde0dd5-a185-4060-b12e-e390d8ab062c"/>
    <s v="UPS UK"/>
    <s v="0bb863db-1a5d-4688-8212-a842ab236726"/>
    <x v="122"/>
    <x v="98"/>
  </r>
  <r>
    <s v="the package remains at the ups access point location and is reaching the maximum days allowed to be held at location-UPS UK-Shipment cannot be held any longer to pick-up location"/>
    <s v="the package remains at the ups access point location and is reaching the maximum days allowed to be held at location"/>
    <s v="RegEx"/>
    <s v="ddde0dd5-a185-4060-b12e-e390d8ab062c"/>
    <s v="UPS UK"/>
    <s v="0bb863db-1a5d-4688-8212-a842ab236726"/>
    <x v="122"/>
    <x v="203"/>
  </r>
  <r>
    <s v="customs form for personal belongings required from receiver-UPS UK-Additional information required for customs clearance"/>
    <s v="customs form for personal belongings required from receiver"/>
    <s v="RegEx"/>
    <s v="e21a9237-0517-450e-9ccb-53c87df229f9"/>
    <s v="UPS UK"/>
    <s v="0bb863db-1a5d-4688-8212-a842ab236726"/>
    <x v="8"/>
    <x v="22"/>
  </r>
  <r>
    <s v="the package remains at the ups access point and is reaching the aged date-UPS UK-Shipment cannot be held any longer to pick-up location"/>
    <s v="the package remains at the ups access point and is reaching the aged date"/>
    <s v="RegEx"/>
    <s v="ddde0dd5-a185-4060-b12e-e390d8ab062c"/>
    <s v="UPS UK"/>
    <s v="0bb863db-1a5d-4688-8212-a842ab236726"/>
    <x v="122"/>
    <x v="203"/>
  </r>
  <r>
    <s v="the receiver requests ups to hold this shpt and contact them for specific information before customs clearance-UPS UK-Shipment to be held and receiver to be contacted for clearance instructions"/>
    <s v="the receiver requests ups to hold this shpt and contact them for specific information before customs clearance"/>
    <s v="RegEx"/>
    <s v="1341cfa6-cc11-4e8f-9bcb-5e5c26663268"/>
    <s v="UPS UK"/>
    <s v="0bb863db-1a5d-4688-8212-a842ab236726"/>
    <x v="39"/>
    <x v="47"/>
  </r>
  <r>
    <s v="returned to shipper via package return label-UPS UK-Return parcel now delivered back to sender"/>
    <s v="returned to shipper via package return label"/>
    <s v="RegEx"/>
    <s v="a7cba95f-1ab9-42ec-b86c-a970c9a918cc"/>
    <s v="UPS UK"/>
    <s v="0bb863db-1a5d-4688-8212-a842ab236726"/>
    <x v="196"/>
    <x v="3"/>
  </r>
  <r>
    <s v="late trailer-UPS UK-Carrier error delayed delivery"/>
    <s v="late trailer"/>
    <s v="RegEx"/>
    <s v="ea0d4eb0-2f76-4002-bbd7-1e853a32948b"/>
    <s v="UPS UK"/>
    <s v="0bb863db-1a5d-4688-8212-a842ab236726"/>
    <x v="12"/>
    <x v="134"/>
  </r>
  <r>
    <s v="a late ups trailer arrival has delayed delivery we re adjusting plans to deliver your package as quickly as possible-UPS UK-Carrier error delayed delivery"/>
    <s v="a late ups trailer arrival has delayed delivery we re adjusting plans to deliver your package as quickly as possible"/>
    <s v="RegEx"/>
    <s v="ea0d4eb0-2f76-4002-bbd7-1e853a32948b"/>
    <s v="UPS UK"/>
    <s v="0bb863db-1a5d-4688-8212-a842ab236726"/>
    <x v="12"/>
    <x v="122"/>
  </r>
  <r>
    <s v="we have not yet unloaded the package from the trailer this may delay delivery-UPS UK-Carrier error delayed delivery"/>
    <s v="we have not yet unloaded the package from the trailer this may delay delivery"/>
    <s v="RegEx"/>
    <s v="ea0d4eb0-2f76-4002-bbd7-1e853a32948b"/>
    <s v="UPS UK"/>
    <s v="0bb863db-1a5d-4688-8212-a842ab236726"/>
    <x v="12"/>
    <x v="109"/>
  </r>
  <r>
    <s v="the shipper requested that we hold this package-UPS UK-Shipment on hold after request"/>
    <s v="the shipper requested that we hold this package"/>
    <s v="RegEx"/>
    <s v="72dba80e-ccf9-4e7e-967b-b04b9ede4ee1"/>
    <s v="UPS UK"/>
    <s v="0bb863db-1a5d-4688-8212-a842ab236726"/>
    <x v="7"/>
    <x v="10"/>
  </r>
  <r>
    <s v="we attempted to deliver your package however we were unable to collect the funds required to complete delivery-UPS UK-1st delivery attempt. Unable to collect tax payment."/>
    <s v="we attempted to deliver your package however we were unable to collect the funds required to complete delivery"/>
    <s v="RegEx"/>
    <s v="91a79d19-a887-4125-bf15-0969503ae985"/>
    <s v="UPS UK"/>
    <s v="0bb863db-1a5d-4688-8212-a842ab236726"/>
    <x v="168"/>
    <x v="121"/>
  </r>
  <r>
    <s v="ups contacted the receiver-UPS UK-Information needed from the receiver"/>
    <s v="ups contacted the receiver"/>
    <s v="RegEx"/>
    <s v="2f774d6e-b42b-425d-9d7d-e260e978de9e"/>
    <s v="UPS UK"/>
    <s v="0bb863db-1a5d-4688-8212-a842ab236726"/>
    <x v="45"/>
    <x v="201"/>
  </r>
  <r>
    <s v="package data processed by brokerage waiting for clearance-UPS UK-Customs clearance in progress"/>
    <s v="package data processed by brokerage waiting for clearance"/>
    <s v="RegEx"/>
    <s v="4796f4a2-c081-41d0-82fe-d8a982078677"/>
    <s v="UPS UK"/>
    <s v="0bb863db-1a5d-4688-8212-a842ab236726"/>
    <x v="33"/>
    <x v="40"/>
  </r>
  <r>
    <s v="brokerage released shipment shipment is submitted to clearing agency for further clearance-UPS UK-Customs clearance in progress"/>
    <s v="brokerage released shipment shipment is submitted to clearing agency for further clearance"/>
    <s v="RegEx"/>
    <s v="4796f4a2-c081-41d0-82fe-d8a982078677"/>
    <s v="UPS UK"/>
    <s v="0bb863db-1a5d-4688-8212-a842ab236726"/>
    <x v="33"/>
    <x v="45"/>
  </r>
  <r>
    <s v="the shipment has been dropped off and is now at the ups store r-UPS UK-Shipment dropped off awaiting carrier collection"/>
    <s v="the shipment has been dropped off and is now at the ups store r"/>
    <s v="RegEx"/>
    <s v="bfea056c-8daf-4846-894b-f0e79240cf9e"/>
    <s v="UPS UK"/>
    <s v="0bb863db-1a5d-4688-8212-a842ab236726"/>
    <x v="57"/>
    <x v="120"/>
  </r>
  <r>
    <s v="the shipment has been dropped off and is now at a ups retail location-UPS UK-Shipment dropped off awaiting carrier collection"/>
    <s v="the shipment has been dropped off and is now at a ups retail location"/>
    <s v="RegEx"/>
    <s v="bfea056c-8daf-4846-894b-f0e79240cf9e"/>
    <s v="UPS UK"/>
    <s v="0bb863db-1a5d-4688-8212-a842ab236726"/>
    <x v="57"/>
    <x v="120"/>
  </r>
  <r>
    <s v="the shipment has been dropped off and is now at a ups access point-UPS UK-Shipment dropped off awaiting carrier collection"/>
    <s v="the shipment has been dropped off and is now at a ups access point"/>
    <s v="RegEx"/>
    <s v="bfea056c-8daf-4846-894b-f0e79240cf9e"/>
    <s v="UPS UK"/>
    <s v="0bb863db-1a5d-4688-8212-a842ab236726"/>
    <x v="57"/>
    <x v="120"/>
  </r>
  <r>
    <s v="the retailer has prepared the package for return to ups-UPS UK-Shipment dropped off awaiting carrier collection"/>
    <s v="the retailer has prepared the package for return to ups"/>
    <s v="RegEx"/>
    <s v="bfea056c-8daf-4846-894b-f0e79240cf9e"/>
    <s v="UPS UK"/>
    <s v="0bb863db-1a5d-4688-8212-a842ab236726"/>
    <x v="57"/>
    <x v="57"/>
  </r>
  <r>
    <s v="the ups access point location has prepared the package for return to ups-UPS UK-Shipment dropped off awaiting carrier collection"/>
    <s v="the ups access point location has prepared the package for return to ups"/>
    <s v="RegEx"/>
    <s v="bfea056c-8daf-4846-894b-f0e79240cf9e"/>
    <s v="UPS UK"/>
    <s v="0bb863db-1a5d-4688-8212-a842ab236726"/>
    <x v="57"/>
    <x v="57"/>
  </r>
  <r>
    <s v="the ups access point has prepared the package for return to ups-UPS UK-Shipment dropped off awaiting carrier collection"/>
    <s v="the ups access point has prepared the package for return to ups"/>
    <s v="RegEx"/>
    <s v="bfea056c-8daf-4846-894b-f0e79240cf9e"/>
    <s v="UPS UK"/>
    <s v="0bb863db-1a5d-4688-8212-a842ab236726"/>
    <x v="57"/>
    <x v="57"/>
  </r>
  <r>
    <s v="out for delivery out for delivery-UPS UK-Out for delivery"/>
    <s v="out for delivery out for delivery"/>
    <s v="RegEx"/>
    <s v="475f6865-4882-4523-8795-9a0d4f8e1d6e"/>
    <s v="UPS UK"/>
    <s v="0bb863db-1a5d-4688-8212-a842ab236726"/>
    <x v="4"/>
    <x v="5"/>
  </r>
  <r>
    <s v="order processed ready for ups-UPS UK-Shipment manifested"/>
    <s v="order processed ready for ups"/>
    <s v="RegEx"/>
    <s v="fab7a1ed-c7e2-42bf-852b-0c7f3d2038b3"/>
    <s v="UPS UK"/>
    <s v="0bb863db-1a5d-4688-8212-a842ab236726"/>
    <x v="40"/>
    <x v="54"/>
  </r>
  <r>
    <s v="receiver elected to keep package-UPS UK-Delivered"/>
    <s v="receiver elected to keep package"/>
    <s v="RegEx"/>
    <s v="d583ab1d-2667-419c-b84e-4320192e1825"/>
    <s v="UPS UK"/>
    <s v="0bb863db-1a5d-4688-8212-a842ab236726"/>
    <x v="31"/>
    <x v="146"/>
  </r>
  <r>
    <s v="the receiver picked up the package that was being held for them-UPS UK-Delivered"/>
    <s v="the receiver picked up the package that was being held for them"/>
    <s v="RegEx"/>
    <s v="d583ab1d-2667-419c-b84e-4320192e1825"/>
    <s v="UPS UK"/>
    <s v="0bb863db-1a5d-4688-8212-a842ab236726"/>
    <x v="31"/>
    <x v="146"/>
  </r>
  <r>
    <s v="the receiver chose to keep the package label-UPS UK-Delivered"/>
    <s v="the receiver chose to keep the package label"/>
    <s v="RegEx"/>
    <s v="d583ab1d-2667-419c-b84e-4320192e1825"/>
    <s v="UPS UK"/>
    <s v="0bb863db-1a5d-4688-8212-a842ab236726"/>
    <x v="31"/>
    <x v="146"/>
  </r>
  <r>
    <s v="the receiver chose to keep the package-UPS UK-Delivered"/>
    <s v="the receiver chose to keep the package"/>
    <s v="RegEx"/>
    <s v="d583ab1d-2667-419c-b84e-4320192e1825"/>
    <s v="UPS UK"/>
    <s v="0bb863db-1a5d-4688-8212-a842ab236726"/>
    <x v="31"/>
    <x v="146"/>
  </r>
  <r>
    <s v="shipment delivered-UPS UK-Delivered"/>
    <s v="shipment delivered"/>
    <s v="RegEx"/>
    <s v="d583ab1d-2667-419c-b84e-4320192e1825"/>
    <s v="UPS UK"/>
    <s v="0bb863db-1a5d-4688-8212-a842ab236726"/>
    <x v="31"/>
    <x v="39"/>
  </r>
  <r>
    <s v="hub scan-UPS UK-Hub scan"/>
    <s v="hub scan"/>
    <s v="RegEx"/>
    <s v="014385bb-d863-489b-8f36-f266909a3b98"/>
    <s v="UPS UK"/>
    <s v="0bb863db-1a5d-4688-8212-a842ab236726"/>
    <x v="197"/>
    <x v="59"/>
  </r>
  <r>
    <s v="updated arrival-UPS UK-Warehouse Scan"/>
    <s v="updated arrival"/>
    <s v="RegEx"/>
    <s v="6c58c5e3-ac1b-4278-a29e-3d8b88034a71"/>
    <s v="UPS UK"/>
    <s v="0bb863db-1a5d-4688-8212-a842ab236726"/>
    <x v="0"/>
    <x v="115"/>
  </r>
  <r>
    <s v="unload scan-UPS UK-Unload scan"/>
    <s v="unload scan"/>
    <s v="RegEx"/>
    <s v="32f91a67-c1d2-416b-a766-301ad5740f4a"/>
    <s v="UPS UK"/>
    <s v="0bb863db-1a5d-4688-8212-a842ab236726"/>
    <x v="198"/>
    <x v="109"/>
  </r>
  <r>
    <s v="your package was processed at our facility-UPS UK-In Transit"/>
    <s v="your package was processed at our facility"/>
    <s v="RegEx"/>
    <s v="b3c222da-581b-4b4d-ad4f-8b08d0a997a2"/>
    <s v="UPS UK"/>
    <s v="0bb863db-1a5d-4688-8212-a842ab236726"/>
    <x v="1"/>
    <x v="104"/>
  </r>
  <r>
    <s v="processed at ups facility-UPS UK-In Transit"/>
    <s v="processed at ups facility"/>
    <s v="RegEx"/>
    <s v="b3c222da-581b-4b4d-ad4f-8b08d0a997a2"/>
    <s v="UPS UK"/>
    <s v="0bb863db-1a5d-4688-8212-a842ab236726"/>
    <x v="1"/>
    <x v="0"/>
  </r>
  <r>
    <s v="location scan-UPS UK-Location scan"/>
    <s v="location scan"/>
    <s v="RegEx"/>
    <s v="44c482df-3cda-4374-a758-820981e78be9"/>
    <s v="UPS UK"/>
    <s v="0bb863db-1a5d-4688-8212-a842ab236726"/>
    <x v="199"/>
    <x v="204"/>
  </r>
  <r>
    <s v="your package is in transit to the ups facility-UPS UK-In Transit"/>
    <s v="your package is in transit to the ups facility"/>
    <s v="RegEx"/>
    <s v="b3c222da-581b-4b4d-ad4f-8b08d0a997a2"/>
    <s v="UPS UK"/>
    <s v="0bb863db-1a5d-4688-8212-a842ab236726"/>
    <x v="1"/>
    <x v="0"/>
  </r>
  <r>
    <s v="released by clearing agency now in transit for delivery-UPS UK-In Transit"/>
    <s v="released by clearing agency now in transit for delivery"/>
    <s v="RegEx"/>
    <s v="b3c222da-581b-4b4d-ad4f-8b08d0a997a2"/>
    <s v="UPS UK"/>
    <s v="0bb863db-1a5d-4688-8212-a842ab236726"/>
    <x v="1"/>
    <x v="45"/>
  </r>
  <r>
    <s v="released by clearing agency now in transit-UPS UK-In Transit"/>
    <s v="released by clearing agency now in transit"/>
    <s v="RegEx"/>
    <s v="b3c222da-581b-4b4d-ad4f-8b08d0a997a2"/>
    <s v="UPS UK"/>
    <s v="0bb863db-1a5d-4688-8212-a842ab236726"/>
    <x v="1"/>
    <x v="45"/>
  </r>
  <r>
    <s v="in transit to-UPS UK-In Transit"/>
    <s v="in transit to"/>
    <s v="RegEx"/>
    <s v="b3c222da-581b-4b4d-ad4f-8b08d0a997a2"/>
    <s v="UPS UK"/>
    <s v="0bb863db-1a5d-4688-8212-a842ab236726"/>
    <x v="1"/>
    <x v="0"/>
  </r>
  <r>
    <s v="updated departure-UPS UK-In Transit"/>
    <s v="updated departure"/>
    <s v="RegEx"/>
    <s v="b3c222da-581b-4b4d-ad4f-8b08d0a997a2"/>
    <s v="UPS UK"/>
    <s v="0bb863db-1a5d-4688-8212-a842ab236726"/>
    <x v="1"/>
    <x v="1"/>
  </r>
  <r>
    <s v="ups cannot deliver to p o boxes we ll return the package to the sender-UPS UK-Unable to deliver to PO box. Package to be returned."/>
    <s v="ups cannot deliver to p o boxes we ll return the package to the sender"/>
    <s v="RegEx"/>
    <s v="f51e35f7-420e-4c59-8641-5a7fcb60f4f0"/>
    <s v="UPS UK"/>
    <s v="0bb863db-1a5d-4688-8212-a842ab236726"/>
    <x v="200"/>
    <x v="205"/>
  </r>
  <r>
    <s v="the driver was unable to collect funds on the final delivery attempt-UPS UK-Final delivery attempt. Unable to collect tax payment."/>
    <s v="the driver was unable to collect funds on the final delivery attempt"/>
    <s v="RegEx"/>
    <s v="699db87e-0837-4c3d-93d8-58a562216338"/>
    <s v="UPS UK"/>
    <s v="0bb863db-1a5d-4688-8212-a842ab236726"/>
    <x v="178"/>
    <x v="185"/>
  </r>
  <r>
    <s v="delivery will be rescheduled for saturday-UPS UK-Delivery scheduled for a future date"/>
    <s v="delivery will be rescheduled for saturday"/>
    <s v="RegEx"/>
    <s v="e5820d09-3fcd-4b89-9dfe-0a32f7672ffe"/>
    <s v="UPS UK"/>
    <s v="0bb863db-1a5d-4688-8212-a842ab236726"/>
    <x v="52"/>
    <x v="98"/>
  </r>
  <r>
    <s v="ups was not able to secure an adult signature for this delivery delivery was not made-UPS UK-Delivery attempted. No adult signature available. Delivery failed."/>
    <s v="ups was not able to secure an adult signature for this delivery delivery was not made"/>
    <s v="RegEx"/>
    <s v="56c82b97-80e0-46db-b12c-671c17d6d6fd"/>
    <s v="UPS UK"/>
    <s v="0bb863db-1a5d-4688-8212-a842ab236726"/>
    <x v="114"/>
    <x v="101"/>
  </r>
  <r>
    <s v="we do not currently serve the destination address for this package-UPS UK-Destination address not served"/>
    <s v="we do not currently serve the destination address for this package"/>
    <s v="RegEx"/>
    <s v="11f2043a-c144-43f8-833a-b43c04f787a4"/>
    <s v="UPS UK"/>
    <s v="0bb863db-1a5d-4688-8212-a842ab236726"/>
    <x v="108"/>
    <x v="131"/>
  </r>
  <r>
    <s v="the package did not arrive at the destination-UPS UK-Package not arrived at destination"/>
    <s v="the package did not arrive at the destination"/>
    <s v="RegEx"/>
    <s v="606792b8-f3c2-4986-adf7-fe2a689d700a"/>
    <s v="UPS UK"/>
    <s v="0bb863db-1a5d-4688-8212-a842ab236726"/>
    <x v="191"/>
    <x v="197"/>
  </r>
  <r>
    <s v="this type of lithium battery is a restricted item prohibited by commercial airlines-UPS UK-Shipment on hold due to restricted items"/>
    <s v="this type of lithium battery is a restricted item prohibited by commercial airlines"/>
    <s v="RegEx"/>
    <s v="7a674ef1-16cd-49c7-947a-fee0deb8725d"/>
    <s v="UPS UK"/>
    <s v="0bb863db-1a5d-4688-8212-a842ab236726"/>
    <x v="101"/>
    <x v="114"/>
  </r>
  <r>
    <s v="ups access point location unable to accept package another attempt will be made to ups access point location-UPS UK-Unable to deliver to pick-up point - Re-attempt on the next business day"/>
    <s v="ups access point location unable to accept package another attempt will be made to ups access point location"/>
    <s v="RegEx"/>
    <s v="205b64f8-74d0-4bfe-8c13-b1ac717a34b8"/>
    <s v="UPS UK"/>
    <s v="0bb863db-1a5d-4688-8212-a842ab236726"/>
    <x v="95"/>
    <x v="107"/>
  </r>
  <r>
    <s v="a flight cancelation has delayed delivery we re updating plans to deliver your package as quickly as possible-UPS UK-Delay due to flight cancelled or delayed"/>
    <s v="a flight cancelation has delayed delivery we re updating plans to deliver your package as quickly as possible"/>
    <s v="RegEx"/>
    <s v="86d838a1-97cc-41c6-b2ec-d671bd85b450"/>
    <s v="UPS UK"/>
    <s v="0bb863db-1a5d-4688-8212-a842ab236726"/>
    <x v="127"/>
    <x v="136"/>
  </r>
  <r>
    <s v="your package may be delayed due to a required x ray inspection-UPS UK-Held for inspection by government agency"/>
    <s v="your package may be delayed due to a required x ray inspection"/>
    <s v="RegEx"/>
    <s v="e197487d-bc6b-48e8-a617-3b80bfc78144"/>
    <s v="UPS UK"/>
    <s v="0bb863db-1a5d-4688-8212-a842ab236726"/>
    <x v="78"/>
    <x v="7"/>
  </r>
  <r>
    <s v="delivery has been rescheduled due to holiday closures-UPS UK-Delivery rescheduled due to holiday closures"/>
    <s v="delivery has been rescheduled due to holiday closures"/>
    <s v="RegEx"/>
    <s v="4b22eecd-bdb4-4030-a64b-f7f1f7a8bf37"/>
    <s v="UPS UK"/>
    <s v="0bb863db-1a5d-4688-8212-a842ab236726"/>
    <x v="25"/>
    <x v="31"/>
  </r>
  <r>
    <s v="as requested we have given documentation to an alternate broker and are awaiting clearance-UPS UK-Handover to broker for clearance"/>
    <s v="as requested we have given documentation to an alternate broker and are awaiting clearance"/>
    <s v="RegEx"/>
    <s v="790eb422-1fc4-4074-b2a7-e3330538c7a2"/>
    <s v="UPS UK"/>
    <s v="0bb863db-1a5d-4688-8212-a842ab236726"/>
    <x v="30"/>
    <x v="188"/>
  </r>
  <r>
    <s v="the package is being returned to the sender because the receiver refused delivery-UPS UK-Delivery refused"/>
    <s v="the package is being returned to the sender because the receiver refused delivery"/>
    <s v="RegEx"/>
    <s v="0f360233-f02d-4399-b561-8da5abf78eb4"/>
    <s v="UPS UK"/>
    <s v="0bb863db-1a5d-4688-8212-a842ab236726"/>
    <x v="11"/>
    <x v="14"/>
  </r>
  <r>
    <s v="the receiver doesn t accept c o d s and refused the delivery-UPS UK-Delivery refused"/>
    <s v="the receiver doesn t accept c o d s and refused the delivery"/>
    <s v="RegEx"/>
    <s v="0f360233-f02d-4399-b561-8da5abf78eb4"/>
    <s v="UPS UK"/>
    <s v="0bb863db-1a5d-4688-8212-a842ab236726"/>
    <x v="11"/>
    <x v="14"/>
  </r>
  <r>
    <s v="the receiver asked that we hold the package for pickup-UPS UK-Receiver to pick up shipment"/>
    <s v="the receiver asked that we hold the package for pickup"/>
    <s v="RegEx"/>
    <s v="16ccd96a-db97-48d3-a2aa-95bdb0b85613"/>
    <s v="UPS UK"/>
    <s v="0bb863db-1a5d-4688-8212-a842ab236726"/>
    <x v="35"/>
    <x v="146"/>
  </r>
  <r>
    <s v="will call pickup must be made within 5 business days-UPS UK-Receiver to pick up shipment"/>
    <s v="will call pickup must be made within 5 business days"/>
    <s v="RegEx"/>
    <s v="16ccd96a-db97-48d3-a2aa-95bdb0b85613"/>
    <s v="UPS UK"/>
    <s v="0bb863db-1a5d-4688-8212-a842ab236726"/>
    <x v="35"/>
    <x v="206"/>
  </r>
  <r>
    <s v="a same day will call was arranged for this package-UPS UK-Receiver to pick up shipment"/>
    <s v="a same day will call was arranged for this package"/>
    <s v="RegEx"/>
    <s v="16ccd96a-db97-48d3-a2aa-95bdb0b85613"/>
    <s v="UPS UK"/>
    <s v="0bb863db-1a5d-4688-8212-a842ab236726"/>
    <x v="35"/>
    <x v="146"/>
  </r>
  <r>
    <s v="shipper export declaration documentation required for export is missing we re working to obtain this information-UPS UK-Missing or incomplete export documentation"/>
    <s v="shipper export declaration documentation required for export is missing we re working to obtain this information"/>
    <s v="RegEx"/>
    <s v="670d81f1-0218-4fb2-848d-6a3bd0098713"/>
    <s v="UPS UK"/>
    <s v="0bb863db-1a5d-4688-8212-a842ab236726"/>
    <x v="14"/>
    <x v="17"/>
  </r>
  <r>
    <s v="the receiver must pay the duties or taxes due on the package-UPS UK-Import charges are due"/>
    <s v="the receiver must pay the duties or taxes due on the package"/>
    <s v="RegEx"/>
    <s v="cba98df5-340e-469c-bfe1-2a6cc80a78b5"/>
    <s v="UPS UK"/>
    <s v="0bb863db-1a5d-4688-8212-a842ab236726"/>
    <x v="89"/>
    <x v="99"/>
  </r>
  <r>
    <s v="a new tracking number was assigned to this package use the new tracking number for status updates-UPS UK-New tracking number assigned to the package"/>
    <s v="a new tracking number was assigned to this package use the new tracking number for status updates"/>
    <s v="RegEx"/>
    <s v="5bb9438e-ce1e-4f7f-a6db-789fe42ce7dc"/>
    <s v="UPS UK"/>
    <s v="0bb863db-1a5d-4688-8212-a842ab236726"/>
    <x v="201"/>
    <x v="207"/>
  </r>
  <r>
    <s v="the state shown in the address is incorrect this may delay delivery we re attempting to update the address-UPS UK-Incomplete or incorrect delivery address. Additional information or directions needed for delivery."/>
    <s v="the state shown in the address is incorrect this may delay delivery we re attempting to update the address"/>
    <s v="RegEx"/>
    <s v="09d773ea-c117-40a5-849e-d4f927bc016f"/>
    <s v="UPS UK"/>
    <s v="0bb863db-1a5d-4688-8212-a842ab236726"/>
    <x v="6"/>
    <x v="9"/>
  </r>
  <r>
    <s v="the delivery is rescheduled-UPS UK-Delivery rescheduled"/>
    <s v="the delivery is rescheduled"/>
    <s v="RegEx"/>
    <s v="4baae71a-4579-4fed-860a-05da3b13ddc9"/>
    <s v="UPS UK"/>
    <s v="0bb863db-1a5d-4688-8212-a842ab236726"/>
    <x v="49"/>
    <x v="53"/>
  </r>
  <r>
    <s v="the package is being held for a future delivery date-UPS UK-Package on hold for delivery"/>
    <s v="the package is being held for a future delivery date"/>
    <s v="RegEx"/>
    <s v="667c9f0c-4671-4af0-a788-c264b8553dac"/>
    <s v="UPS UK"/>
    <s v="0bb863db-1a5d-4688-8212-a842ab236726"/>
    <x v="29"/>
    <x v="37"/>
  </r>
  <r>
    <s v="your package may be delayed due to address verification by the clearing agency-UPS UK-Customs clearance delay"/>
    <s v="your package may be delayed due to address verification by the clearing agency"/>
    <s v="RegEx"/>
    <s v="e6e3e3b7-6046-40ac-8236-21d12576a5e7"/>
    <s v="UPS UK"/>
    <s v="0bb863db-1a5d-4688-8212-a842ab236726"/>
    <x v="5"/>
    <x v="6"/>
  </r>
  <r>
    <s v="your parcel was released by the customs agency-UPS UK-Released by customs. Clearance complete."/>
    <s v="your parcel was released by the customs agency"/>
    <s v="RegEx"/>
    <s v="8a6f5bab-4a6d-46fc-8d5c-33eb00e367b1"/>
    <s v="UPS UK"/>
    <s v="0bb863db-1a5d-4688-8212-a842ab236726"/>
    <x v="37"/>
    <x v="45"/>
  </r>
  <r>
    <s v="we re unable to deliver your package on schedule-UPS UK-Carrier error delayed delivery"/>
    <s v="we re unable to deliver your package on schedule"/>
    <s v="RegEx"/>
    <s v="ea0d4eb0-2f76-4002-bbd7-1e853a32948b"/>
    <s v="UPS UK"/>
    <s v="0bb863db-1a5d-4688-8212-a842ab236726"/>
    <x v="12"/>
    <x v="55"/>
  </r>
  <r>
    <s v="the package was delivered at the receiver s location-UPS UK-Delivered"/>
    <s v="the package was delivered at the receiver s location"/>
    <s v="RegEx"/>
    <s v="d583ab1d-2667-419c-b84e-4320192e1825"/>
    <s v="UPS UK"/>
    <s v="0bb863db-1a5d-4688-8212-a842ab236726"/>
    <x v="31"/>
    <x v="39"/>
  </r>
  <r>
    <s v="the package has been damaged and the sender will be notified the damaged portion has been discarded and the undamaged portion will be delivered to the receiver-UPS UK-Damaged contents to be discarded"/>
    <s v="the package has been damaged and the sender will be notified the damaged portion has been discarded and the undamaged portion will be delivered to the receiver"/>
    <s v="RegEx"/>
    <s v="f74bbe55-eab8-433c-bfce-9fcbe46bb26d"/>
    <s v="UPS UK"/>
    <s v="0bb863db-1a5d-4688-8212-a842ab236726"/>
    <x v="177"/>
    <x v="208"/>
  </r>
  <r>
    <s v="the package was not picked up at the ups access point location by the expiration date and is being returned to sender-UPS UK-Shipment not collected by receiver from pick-up point and will be returned to sender"/>
    <s v="the package was not picked up at the ups access point location by the expiration date and is being returned to sender"/>
    <s v="RegEx"/>
    <s v="fd89460e-af3b-49eb-805e-63bf96db9489"/>
    <s v="UPS UK"/>
    <s v="0bb863db-1a5d-4688-8212-a842ab236726"/>
    <x v="181"/>
    <x v="170"/>
  </r>
  <r>
    <s v="the package has been damaged all merchandise has been discarded and the sender will be notified-UPS UK-Package damaged and contents discarded"/>
    <s v="the package has been damaged all merchandise has been discarded and the sender will be notified"/>
    <s v="RegEx"/>
    <s v="763e76ba-eb15-4e9f-bb15-66120f35da47"/>
    <s v="UPS UK"/>
    <s v="0bb863db-1a5d-4688-8212-a842ab236726"/>
    <x v="129"/>
    <x v="166"/>
  </r>
  <r>
    <s v="please contact ups for additional information-UPS UK-Request to contact carrier"/>
    <s v="please contact ups for additional information"/>
    <s v="RegEx"/>
    <s v="53e44803-b64b-418e-8bcf-c6ec2fdbe0d0"/>
    <s v="UPS UK"/>
    <s v="0bb863db-1a5d-4688-8212-a842ab236726"/>
    <x v="23"/>
    <x v="28"/>
  </r>
  <r>
    <s v="the sender must provide a unique customs identification number so that the package can be cleared-UPS UK-Unique customs identification number missing required for clearance"/>
    <s v="the sender must provide a unique customs identification number so that the package can be cleared"/>
    <s v="RegEx"/>
    <s v="2758d92f-0621-488b-81ad-550937b4066a"/>
    <s v="UPS UK"/>
    <s v="0bb863db-1a5d-4688-8212-a842ab236726"/>
    <x v="202"/>
    <x v="179"/>
  </r>
  <r>
    <s v="the driver was unable to collect funds on the second delivery attempt a final attempt will be made-UPS UK-2nd delivery attempt. Unable to collect tax payment."/>
    <s v="the driver was unable to collect funds on the second delivery attempt a final attempt will be made"/>
    <s v="RegEx"/>
    <s v="2fc9e102-6581-46dc-9524-99741a596302"/>
    <s v="UPS UK"/>
    <s v="0bb863db-1a5d-4688-8212-a842ab236726"/>
    <x v="179"/>
    <x v="187"/>
  </r>
  <r>
    <s v="as requested the package was transferred to a free trade zone or a non ups broker-UPS UK-As requested, the package was transferred to a free trade zone or a recipient nominated broker."/>
    <s v="as requested the package was transferred to a free trade zone or a non ups broker"/>
    <s v="RegEx"/>
    <s v="80a7cb28-5fba-4c4b-8b4f-5a4a0b59d13a"/>
    <s v="UPS UK"/>
    <s v="0bb863db-1a5d-4688-8212-a842ab236726"/>
    <x v="180"/>
    <x v="188"/>
  </r>
  <r>
    <s v="we ve requested that the receiver contact us-UPS UK-Request to contact carrier"/>
    <s v="we ve requested that the receiver contact us"/>
    <s v="RegEx"/>
    <s v="53e44803-b64b-418e-8bcf-c6ec2fdbe0d0"/>
    <s v="UPS UK"/>
    <s v="0bb863db-1a5d-4688-8212-a842ab236726"/>
    <x v="23"/>
    <x v="169"/>
  </r>
  <r>
    <s v="as requested by the sender the package is being returned contact the sender for additional information-UPS UK-Return of the package requested"/>
    <s v="as requested by the sender the package is being returned contact the sender for additional information"/>
    <s v="RegEx"/>
    <s v="e2dfa742-6a87-4e30-97a6-eafec17c2edf"/>
    <s v="UPS UK"/>
    <s v="0bb863db-1a5d-4688-8212-a842ab236726"/>
    <x v="76"/>
    <x v="57"/>
  </r>
  <r>
    <s v="a phone number is required for clearance or delivery we re working to obtain this information-UPS UK-Valid receiver's contact information required"/>
    <s v="a phone number is required for clearance or delivery we re working to obtain this information"/>
    <s v="RegEx"/>
    <s v="ac2ea6ba-0e4d-4a6d-9710-b986c170f65e"/>
    <s v="UPS UK"/>
    <s v="0bb863db-1a5d-4688-8212-a842ab236726"/>
    <x v="26"/>
    <x v="33"/>
  </r>
  <r>
    <s v="a government agency has placed a hold on your package-UPS UK-Held for inspection by government agency"/>
    <s v="a government agency has placed a hold on your package"/>
    <s v="RegEx"/>
    <s v="e197487d-bc6b-48e8-a617-3b80bfc78144"/>
    <s v="UPS UK"/>
    <s v="0bb863db-1a5d-4688-8212-a842ab236726"/>
    <x v="78"/>
    <x v="7"/>
  </r>
  <r>
    <s v="your package has been delayed due to a fish and wildlife agency hold-UPS UK-Held for inspection by government agency"/>
    <s v="your package has been delayed due to a fish and wildlife agency hold"/>
    <s v="RegEx"/>
    <s v="e197487d-bc6b-48e8-a617-3b80bfc78144"/>
    <s v="UPS UK"/>
    <s v="0bb863db-1a5d-4688-8212-a842ab236726"/>
    <x v="78"/>
    <x v="7"/>
  </r>
  <r>
    <s v="customs is requesting clarification on invoice documentation sender or importer validation is required before release-UPS UK-Shipment is held to verify commodity description for correct classification"/>
    <s v="customs is requesting clarification on invoice documentation sender or importer validation is required before release"/>
    <s v="RegEx"/>
    <s v="756b914a-2d36-4de9-87b2-588443c88916"/>
    <s v="UPS UK"/>
    <s v="0bb863db-1a5d-4688-8212-a842ab236726"/>
    <x v="133"/>
    <x v="16"/>
  </r>
  <r>
    <s v="the receiver has canceled the product order and refused delivery-UPS UK-Delivery refused"/>
    <s v="the receiver has canceled the product order and refused delivery"/>
    <s v="RegEx"/>
    <s v="0f360233-f02d-4399-b561-8da5abf78eb4"/>
    <s v="UPS UK"/>
    <s v="0bb863db-1a5d-4688-8212-a842ab236726"/>
    <x v="11"/>
    <x v="14"/>
  </r>
  <r>
    <s v="the receiver had no invoice information for this package and has refused the delivery-UPS UK-Delivery refused"/>
    <s v="the receiver had no invoice information for this package and has refused the delivery"/>
    <s v="RegEx"/>
    <s v="0f360233-f02d-4399-b561-8da5abf78eb4"/>
    <s v="UPS UK"/>
    <s v="0bb863db-1a5d-4688-8212-a842ab236726"/>
    <x v="11"/>
    <x v="14"/>
  </r>
  <r>
    <s v="the receiver will pick up the package at a ups facility-UPS UK-Receiver to pick up shipment"/>
    <s v="the receiver will pick up the package at a ups facility"/>
    <s v="RegEx"/>
    <s v="16ccd96a-db97-48d3-a2aa-95bdb0b85613"/>
    <s v="UPS UK"/>
    <s v="0bb863db-1a5d-4688-8212-a842ab236726"/>
    <x v="35"/>
    <x v="146"/>
  </r>
  <r>
    <s v="the receiver arranged to pick up the package at a ups facility pickup must be made within 5 business days-UPS UK-Receiver to pick up shipment"/>
    <s v="the receiver arranged to pick up the package at a ups facility pickup must be made within 5 business days"/>
    <s v="RegEx"/>
    <s v="16ccd96a-db97-48d3-a2aa-95bdb0b85613"/>
    <s v="UPS UK"/>
    <s v="0bb863db-1a5d-4688-8212-a842ab236726"/>
    <x v="35"/>
    <x v="206"/>
  </r>
  <r>
    <s v="export documentation is missing and is required for clearance we are working to obtain this information-UPS UK-Missing or incomplete export documentation"/>
    <s v="export documentation is missing and is required for clearance we are working to obtain this information"/>
    <s v="RegEx"/>
    <s v="670d81f1-0218-4fb2-848d-6a3bd0098713"/>
    <s v="UPS UK"/>
    <s v="0bb863db-1a5d-4688-8212-a842ab236726"/>
    <x v="14"/>
    <x v="17"/>
  </r>
  <r>
    <s v="severe weather has delayed the package it will be delivered as soon as conditions permit-UPS UK-Delay due to adverse weather conditions"/>
    <s v="severe weather has delayed the package it will be delivered as soon as conditions permit"/>
    <s v="RegEx"/>
    <s v="846d6640-376c-49b4-96d7-f5af9ab057d7"/>
    <s v="UPS UK"/>
    <s v="0bb863db-1a5d-4688-8212-a842ab236726"/>
    <x v="9"/>
    <x v="12"/>
  </r>
  <r>
    <s v="your package will be held at a warehouse until it is released by the clearance agency-UPS UK-Awaiting release from customs"/>
    <s v="your package will be held at a warehouse until it is released by the clearance agency"/>
    <s v="RegEx"/>
    <s v="242a0d42-f28c-41ca-8c57-c3bf000812a8"/>
    <s v="UPS UK"/>
    <s v="0bb863db-1a5d-4688-8212-a842ab236726"/>
    <x v="118"/>
    <x v="21"/>
  </r>
  <r>
    <s v="the clearing agency is experiencing technical difficulties and is temporarily unable to transmit package information-UPS UK-Customs clearance delay"/>
    <s v="the clearing agency is experiencing technical difficulties and is temporarily unable to transmit package information"/>
    <s v="RegEx"/>
    <s v="e6e3e3b7-6046-40ac-8236-21d12576a5e7"/>
    <s v="UPS UK"/>
    <s v="0bb863db-1a5d-4688-8212-a842ab236726"/>
    <x v="5"/>
    <x v="134"/>
  </r>
  <r>
    <s v="out for delivery to ups access point-UPS UK-Out for delivery"/>
    <s v="out for delivery to ups access point"/>
    <s v="RegEx"/>
    <s v="475f6865-4882-4523-8795-9a0d4f8e1d6e"/>
    <s v="UPS UK"/>
    <s v="0bb863db-1a5d-4688-8212-a842ab236726"/>
    <x v="4"/>
    <x v="5"/>
  </r>
  <r>
    <s v="the package has been damaged and the sender will be notified the undamaged portion has been returned to the sender-UPS UK-Damaged package being returned"/>
    <s v="the package has been damaged and the sender will be notified the undamaged portion has been returned to the sender"/>
    <s v="RegEx"/>
    <s v="54e6dd7d-974e-4b3d-ba76-a2dee34f970d"/>
    <s v="UPS UK"/>
    <s v="0bb863db-1a5d-4688-8212-a842ab236726"/>
    <x v="190"/>
    <x v="208"/>
  </r>
  <r>
    <s v="we were unable to deliver to the ups access point location-UPS UK-Unable to deliver to pick-up point - Re-attempt on the next business day"/>
    <s v="we were unable to deliver to the ups access point location"/>
    <s v="RegEx"/>
    <s v="205b64f8-74d0-4bfe-8c13-b1ac717a34b8"/>
    <s v="UPS UK"/>
    <s v="0bb863db-1a5d-4688-8212-a842ab236726"/>
    <x v="95"/>
    <x v="100"/>
  </r>
  <r>
    <s v="we ve confirmed arrangements-UPS UK-Unable to contact receiver"/>
    <s v="we ve confirmed arrangements"/>
    <s v="RegEx"/>
    <s v="305edab0-4c35-4bd1-85c6-1f991389ccbb"/>
    <s v="UPS UK"/>
    <s v="0bb863db-1a5d-4688-8212-a842ab236726"/>
    <x v="67"/>
    <x v="134"/>
  </r>
  <r>
    <s v="we must contact the receiver for import requirements to clear the package but the receiver s phone is invalid-UPS UK-Valid receiver's contact information required"/>
    <s v="we must contact the receiver for import requirements to clear the package but the receiver s phone is invalid"/>
    <s v="RegEx"/>
    <s v="ac2ea6ba-0e4d-4a6d-9710-b986c170f65e"/>
    <s v="UPS UK"/>
    <s v="0bb863db-1a5d-4688-8212-a842ab236726"/>
    <x v="26"/>
    <x v="33"/>
  </r>
  <r>
    <s v="we were unable to deliver the package on our final attempt we are returning this package to the sender-UPS UK-Final delivery attempt. Shipment to be returned."/>
    <s v="we were unable to deliver the package on our final attempt we are returning this package to the sender"/>
    <s v="RegEx"/>
    <s v="c7e17dc9-f619-4e01-b4f2-288e60670bbc"/>
    <s v="UPS UK"/>
    <s v="0bb863db-1a5d-4688-8212-a842ab236726"/>
    <x v="150"/>
    <x v="154"/>
  </r>
  <r>
    <s v="the package was refused and will be returned to the sender-UPS UK-Delivery refused"/>
    <s v="the package was refused and will be returned to the sender"/>
    <s v="RegEx"/>
    <s v="0f360233-f02d-4399-b561-8da5abf78eb4"/>
    <s v="UPS UK"/>
    <s v="0bb863db-1a5d-4688-8212-a842ab236726"/>
    <x v="11"/>
    <x v="14"/>
  </r>
  <r>
    <s v="we ve submitted documentation to a government agency and are awaiting a response-UPS UK-Clearance has been delayed by customs or other government agency"/>
    <s v="we ve submitted documentation to a government agency and are awaiting a response"/>
    <s v="RegEx"/>
    <s v="e88ff616-6014-4117-9c92-de79a974709f"/>
    <s v="UPS UK"/>
    <s v="0bb863db-1a5d-4688-8212-a842ab236726"/>
    <x v="13"/>
    <x v="90"/>
  </r>
  <r>
    <s v="modification of the receiver s address-UPS UK-Rescheduled delivery due to updated address"/>
    <s v="modification of the receiver s address"/>
    <s v="RegEx"/>
    <s v="f77abb6a-14d1-485f-91b6-71ed3e096044"/>
    <s v="UPS UK"/>
    <s v="0bb863db-1a5d-4688-8212-a842ab236726"/>
    <x v="98"/>
    <x v="96"/>
  </r>
  <r>
    <s v="customer was not available on 1st attempt delivery will be made to a nearby ups access point for customer to pick up-UPS UK-Delivery attempted. Receiver not available for delivery. Shipment to be delivered to a nearby pick-up point."/>
    <s v="customer was not available on 1st attempt delivery will be made to a nearby ups access point for customer to pick up"/>
    <s v="RegEx"/>
    <s v="66fc71f9-e01b-4b87-9138-14ebf068c01e"/>
    <s v="UPS UK"/>
    <s v="0bb863db-1a5d-4688-8212-a842ab236726"/>
    <x v="62"/>
    <x v="66"/>
  </r>
  <r>
    <s v="customer not in on 1st attempt delivery will be made to a ups access point next business day for customer pickup-UPS UK-Delivery attempted. Receiver not available for delivery. Shipment to be delivered to a nearby pick-up point."/>
    <s v="customer not in on 1st attempt delivery will be made to a ups access point next business day for customer pickup"/>
    <s v="RegEx"/>
    <s v="66fc71f9-e01b-4b87-9138-14ebf068c01e"/>
    <s v="UPS UK"/>
    <s v="0bb863db-1a5d-4688-8212-a842ab236726"/>
    <x v="62"/>
    <x v="66"/>
  </r>
  <r>
    <s v="the city name in the address is incorrect this may delay delivery we re attempting to update the address-UPS UK-Incomplete or incorrect delivery address. Additional information or directions needed for delivery."/>
    <s v="the city name in the address is incorrect this may delay delivery we re attempting to update the address"/>
    <s v="RegEx"/>
    <s v="09d773ea-c117-40a5-849e-d4f927bc016f"/>
    <s v="UPS UK"/>
    <s v="0bb863db-1a5d-4688-8212-a842ab236726"/>
    <x v="6"/>
    <x v="9"/>
  </r>
  <r>
    <s v="the receiver has requested a delayed delivery-UPS UK-Package on hold for delivery"/>
    <s v="the receiver has requested a delayed delivery"/>
    <s v="RegEx"/>
    <s v="667c9f0c-4671-4af0-a788-c264b8553dac"/>
    <s v="UPS UK"/>
    <s v="0bb863db-1a5d-4688-8212-a842ab236726"/>
    <x v="29"/>
    <x v="41"/>
  </r>
  <r>
    <s v="your package was released for delivery by the clearing agency-UPS UK-Released by customs. Clearance complete."/>
    <s v="your package was released for delivery by the clearing agency"/>
    <s v="RegEx"/>
    <s v="8a6f5bab-4a6d-46fc-8d5c-33eb00e367b1"/>
    <s v="UPS UK"/>
    <s v="0bb863db-1a5d-4688-8212-a842ab236726"/>
    <x v="37"/>
    <x v="45"/>
  </r>
  <r>
    <s v="a ups processing error has delayed delivery we re adjusting plans as quickly as possible-UPS UK-Carrier error delayed delivery"/>
    <s v="a ups processing error has delayed delivery we re adjusting plans as quickly as possible"/>
    <s v="RegEx"/>
    <s v="ea0d4eb0-2f76-4002-bbd7-1e853a32948b"/>
    <s v="UPS UK"/>
    <s v="0bb863db-1a5d-4688-8212-a842ab236726"/>
    <x v="12"/>
    <x v="209"/>
  </r>
  <r>
    <s v="the package was not ready at the time of the first pickup attempt a second attempt will be made-UPS UK-1st collection attempt. Package not ready. 2nd collection attempt to be made."/>
    <s v="the package was not ready at the time of the first pickup attempt a second attempt will be made"/>
    <s v="RegEx"/>
    <s v="536f6505-2739-435d-a636-3fb8930e037e"/>
    <s v="UPS UK"/>
    <s v="0bb863db-1a5d-4688-8212-a842ab236726"/>
    <x v="185"/>
    <x v="191"/>
  </r>
  <r>
    <s v="the importer has not assigned a broker this may delay delivery-UPS UK-The receiver wishes to use their own broker for customs clearance. This may delay delivery"/>
    <s v="the importer has not assigned a broker this may delay delivery"/>
    <s v="RegEx"/>
    <s v="1ffa247f-3e95-4e75-9af9-c3f190dc688b"/>
    <s v="UPS UK"/>
    <s v="0bb863db-1a5d-4688-8212-a842ab236726"/>
    <x v="186"/>
    <x v="38"/>
  </r>
  <r>
    <s v="the package has been damaged and the sender will be notified we are returning the merchandise to the sender-UPS UK-Damaged package being returned"/>
    <s v="the package has been damaged and the sender will be notified we are returning the merchandise to the sender"/>
    <s v="RegEx"/>
    <s v="54e6dd7d-974e-4b3d-ba76-a2dee34f970d"/>
    <s v="UPS UK"/>
    <s v="0bb863db-1a5d-4688-8212-a842ab236726"/>
    <x v="190"/>
    <x v="196"/>
  </r>
  <r>
    <s v="the service selected is not available to this destination address this has delayed delivery-UPS UK-Trying to contact receiver"/>
    <s v="the service selected is not available to this destination address this has delayed delivery"/>
    <s v="RegEx"/>
    <s v="6304c807-f86e-415c-a4b8-bd033fbe68b7"/>
    <s v="UPS UK"/>
    <s v="0bb863db-1a5d-4688-8212-a842ab236726"/>
    <x v="94"/>
    <x v="13"/>
  </r>
  <r>
    <s v="we ve left a message for the receiver to contact us-UPS UK-Request to contact carrier"/>
    <s v="we ve left a message for the receiver to contact us"/>
    <s v="RegEx"/>
    <s v="53e44803-b64b-418e-8bcf-c6ec2fdbe0d0"/>
    <s v="UPS UK"/>
    <s v="0bb863db-1a5d-4688-8212-a842ab236726"/>
    <x v="23"/>
    <x v="169"/>
  </r>
  <r>
    <s v="a required security check has delayed delivery-UPS UK-Held for inspection by government agency"/>
    <s v="a required security check has delayed delivery"/>
    <s v="RegEx"/>
    <s v="e197487d-bc6b-48e8-a617-3b80bfc78144"/>
    <s v="UPS UK"/>
    <s v="0bb863db-1a5d-4688-8212-a842ab236726"/>
    <x v="78"/>
    <x v="116"/>
  </r>
  <r>
    <s v="we ve contacted the receiver to request additional information-UPS UK-Information needed from the receiver"/>
    <s v="we ve contacted the receiver to request additional information"/>
    <s v="RegEx"/>
    <s v="2f774d6e-b42b-425d-9d7d-e260e978de9e"/>
    <s v="UPS UK"/>
    <s v="0bb863db-1a5d-4688-8212-a842ab236726"/>
    <x v="45"/>
    <x v="169"/>
  </r>
  <r>
    <s v="the receiver states the product was not ordered and has refused the delivery-UPS UK-Delivery refused"/>
    <s v="the receiver states the product was not ordered and has refused the delivery"/>
    <s v="RegEx"/>
    <s v="0f360233-f02d-4399-b561-8da5abf78eb4"/>
    <s v="UPS UK"/>
    <s v="0bb863db-1a5d-4688-8212-a842ab236726"/>
    <x v="11"/>
    <x v="14"/>
  </r>
  <r>
    <s v="the receiver agreed to pickup the package at a ups location-UPS UK-Receiver to pick up shipment"/>
    <s v="the receiver agreed to pickup the package at a ups location"/>
    <s v="RegEx"/>
    <s v="16ccd96a-db97-48d3-a2aa-95bdb0b85613"/>
    <s v="UPS UK"/>
    <s v="0bb863db-1a5d-4688-8212-a842ab236726"/>
    <x v="35"/>
    <x v="146"/>
  </r>
  <r>
    <s v="we received a request to modify the delivery address-UPS UK-Delivery to alternative address requested"/>
    <s v="we received a request to modify the delivery address"/>
    <s v="RegEx"/>
    <s v="cae871bc-b874-4a61-9b2a-d980d6afcb21"/>
    <s v="UPS UK"/>
    <s v="0bb863db-1a5d-4688-8212-a842ab236726"/>
    <x v="58"/>
    <x v="41"/>
  </r>
  <r>
    <s v="we ve modified the requested change of delivery for your package-UPS UK-Delivery rescheduled"/>
    <s v="we ve modified the requested change of delivery for your package"/>
    <s v="RegEx"/>
    <s v="4baae71a-4579-4fed-860a-05da3b13ddc9"/>
    <s v="UPS UK"/>
    <s v="0bb863db-1a5d-4688-8212-a842ab236726"/>
    <x v="49"/>
    <x v="84"/>
  </r>
  <r>
    <s v="the package is delayed due to a eurotunnel traffic disruption we are adjusting delivery plans as quickly as possible-UPS UK-Delayed due to circumstances beyond our control - Corrective action underway"/>
    <s v="the package is delayed due to a eurotunnel traffic disruption we are adjusting delivery plans as quickly as possible"/>
    <s v="RegEx"/>
    <s v="da51b056-3d09-4978-ab8e-695c2852f981"/>
    <s v="UPS UK"/>
    <s v="0bb863db-1a5d-4688-8212-a842ab236726"/>
    <x v="85"/>
    <x v="30"/>
  </r>
  <r>
    <s v="the receiving business was closed-UPS UK-Delivery attempted. Receiver not available for delivery"/>
    <s v="the receiving business was closed"/>
    <s v="RegEx"/>
    <s v="1c7ea3b8-dbe6-49d6-98e1-7b80b227e269"/>
    <s v="UPS UK"/>
    <s v="0bb863db-1a5d-4688-8212-a842ab236726"/>
    <x v="28"/>
    <x v="36"/>
  </r>
  <r>
    <s v="an adult signature is required to complete this delivery ups will make a second attempt-UPS UK-1st delivery attempt. No adult signature. Delivery rescheduled."/>
    <s v="an adult signature is required to complete this delivery ups will make a second attempt"/>
    <s v="RegEx"/>
    <s v="9e262692-641d-4d5d-a649-2f6128bdae45"/>
    <s v="UPS UK"/>
    <s v="0bb863db-1a5d-4688-8212-a842ab236726"/>
    <x v="187"/>
    <x v="186"/>
  </r>
  <r>
    <s v="your package cannot be delivered to a p o box we re attempting to obtain an alternate delivery address-UPS UK-Shipment is held to verify commodity description for correct classification"/>
    <s v="your package cannot be delivered to a p o box we re attempting to obtain an alternate delivery address"/>
    <s v="RegEx"/>
    <s v="756b914a-2d36-4de9-87b2-588443c88916"/>
    <s v="UPS UK"/>
    <s v="0bb863db-1a5d-4688-8212-a842ab236726"/>
    <x v="133"/>
    <x v="193"/>
  </r>
  <r>
    <s v="the shipment is being held commodity description information must be validated by the sender or importer-UPS UK-Shipment is held to verify commodity description for correct classification"/>
    <s v="the shipment is being held commodity description information must be validated by the sender or importer"/>
    <s v="RegEx"/>
    <s v="756b914a-2d36-4de9-87b2-588443c88916"/>
    <s v="UPS UK"/>
    <s v="0bb863db-1a5d-4688-8212-a842ab236726"/>
    <x v="133"/>
    <x v="23"/>
  </r>
  <r>
    <s v="your package may be delayed we are adjusting delivery plans as quickly as possible-UPS UK-Carrier error delayed delivery"/>
    <s v="your package may be delayed we are adjusting delivery plans as quickly as possible"/>
    <s v="RegEx"/>
    <s v="ea0d4eb0-2f76-4002-bbd7-1e853a32948b"/>
    <s v="UPS UK"/>
    <s v="0bb863db-1a5d-4688-8212-a842ab236726"/>
    <x v="12"/>
    <x v="210"/>
  </r>
  <r>
    <s v="your package arrived late to the destination city you should expect at least one business day delay-UPS UK-Arrived late at destination - Expect 1 business day delivery delay"/>
    <s v="your package arrived late to the destination city you should expect at least one business day delay"/>
    <s v="RegEx"/>
    <s v="b7349cb4-896b-4a03-a984-8b556118a1b7"/>
    <s v="UPS UK"/>
    <s v="0bb863db-1a5d-4688-8212-a842ab236726"/>
    <x v="80"/>
    <x v="15"/>
  </r>
  <r>
    <s v="we received a request to change delivery the request will be processed once the package returns to our facility-UPS UK-Request to reschedule delivery"/>
    <s v="we received a request to change delivery the request will be processed once the package returns to our facility"/>
    <s v="RegEx"/>
    <s v="399c081b-ae68-4372-9034-172fcc2619f3"/>
    <s v="UPS UK"/>
    <s v="0bb863db-1a5d-4688-8212-a842ab236726"/>
    <x v="34"/>
    <x v="41"/>
  </r>
  <r>
    <s v="at the receiver s request the ups my choice delivery change option was modified-UPS UK-Request to reschedule delivery"/>
    <s v="at the receiver s request the ups my choice delivery change option was modified"/>
    <s v="RegEx"/>
    <s v="399c081b-ae68-4372-9034-172fcc2619f3"/>
    <s v="UPS UK"/>
    <s v="0bb863db-1a5d-4688-8212-a842ab236726"/>
    <x v="34"/>
    <x v="62"/>
  </r>
  <r>
    <s v="additional information is needed from the importer to provide duty relief for shipment repaired at origin-UPS UK-The returned package requires an export invoice for duty relief"/>
    <s v="additional information is needed from the importer to provide duty relief for shipment repaired at origin"/>
    <s v="RegEx"/>
    <s v="3d3bb87b-f197-407b-b7cc-cd33835f135d"/>
    <s v="UPS UK"/>
    <s v="0bb863db-1a5d-4688-8212-a842ab236726"/>
    <x v="32"/>
    <x v="16"/>
  </r>
  <r>
    <s v="your shipment was not processed by ups brokerage this has caused a delay-UPS UK-Shipment was not processed by brokerage. This has caused a delay"/>
    <s v="your shipment was not processed by ups brokerage this has caused a delay"/>
    <s v="RegEx"/>
    <s v="f1210d20-d968-43c1-be67-04a2678cb3f5"/>
    <s v="UPS UK"/>
    <s v="0bb863db-1a5d-4688-8212-a842ab236726"/>
    <x v="189"/>
    <x v="195"/>
  </r>
  <r>
    <s v="we updated the delivery information for your package-UPS UK-New instructions received - We updated the delivery information for your package"/>
    <s v="we updated the delivery information for your package"/>
    <s v="RegEx"/>
    <s v="0b6f2e65-c1a7-4b3d-90da-de65f31b6160"/>
    <s v="UPS UK"/>
    <s v="0bb863db-1a5d-4688-8212-a842ab236726"/>
    <x v="84"/>
    <x v="84"/>
  </r>
  <r>
    <s v="we re unable to contact the receiver-UPS UK-Unable to contact receiver"/>
    <s v="we re unable to contact the receiver"/>
    <s v="RegEx"/>
    <s v="305edab0-4c35-4bd1-85c6-1f991389ccbb"/>
    <s v="UPS UK"/>
    <s v="0bb863db-1a5d-4688-8212-a842ab236726"/>
    <x v="67"/>
    <x v="72"/>
  </r>
  <r>
    <s v="corrected the postal code and the package is on it s way to the updated address-UPS UK-Rescheduled delivery due to updated address"/>
    <s v="corrected the postal code and the package is on it s way to the updated address"/>
    <s v="RegEx"/>
    <s v="f77abb6a-14d1-485f-91b6-71ed3e096044"/>
    <s v="UPS UK"/>
    <s v="0bb863db-1a5d-4688-8212-a842ab236726"/>
    <x v="98"/>
    <x v="111"/>
  </r>
  <r>
    <s v="we received an additional request to change the delivery of this package the request is in progress-UPS UK-Request to reschedule delivery"/>
    <s v="we received an additional request to change the delivery of this package the request is in progress"/>
    <s v="RegEx"/>
    <s v="399c081b-ae68-4372-9034-172fcc2619f3"/>
    <s v="UPS UK"/>
    <s v="0bb863db-1a5d-4688-8212-a842ab236726"/>
    <x v="34"/>
    <x v="41"/>
  </r>
  <r>
    <s v="as requested the ups my choice delivery change was completed-UPS UK-Request to reschedule delivery"/>
    <s v="as requested the ups my choice delivery change was completed"/>
    <s v="RegEx"/>
    <s v="399c081b-ae68-4372-9034-172fcc2619f3"/>
    <s v="UPS UK"/>
    <s v="0bb863db-1a5d-4688-8212-a842ab236726"/>
    <x v="34"/>
    <x v="62"/>
  </r>
  <r>
    <s v="delivery may be delayed due to an incomplete address we are working to update the address-UPS UK-Incomplete or incorrect delivery address. Additional information or directions needed for delivery."/>
    <s v="delivery may be delayed due to an incomplete address we are working to update the address"/>
    <s v="RegEx"/>
    <s v="09d773ea-c117-40a5-849e-d4f927bc016f"/>
    <s v="UPS UK"/>
    <s v="0bb863db-1a5d-4688-8212-a842ab236726"/>
    <x v="6"/>
    <x v="9"/>
  </r>
  <r>
    <s v="arrived at facility-UPS UK-In Transit"/>
    <s v="arrived at facility"/>
    <s v="RegEx"/>
    <s v="b3c222da-581b-4b4d-ad4f-8b08d0a997a2"/>
    <s v="UPS UK"/>
    <s v="0bb863db-1a5d-4688-8212-a842ab236726"/>
    <x v="1"/>
    <x v="115"/>
  </r>
  <r>
    <s v="the suite number is either missing or incorrect this may delay delivery we re attempting to update the address-UPS UK-Incomplete or incorrect delivery address. Additional information or directions needed for delivery."/>
    <s v="the suite number is either missing or incorrect this may delay delivery we re attempting to update the address"/>
    <s v="RegEx"/>
    <s v="09d773ea-c117-40a5-849e-d4f927bc016f"/>
    <s v="UPS UK"/>
    <s v="0bb863db-1a5d-4688-8212-a842ab236726"/>
    <x v="6"/>
    <x v="9"/>
  </r>
  <r>
    <s v="documentation for personal belongings is missing and is required from the receiver-UPS UK-Additional information required for customs clearance"/>
    <s v="documentation for personal belongings is missing and is required from the receiver"/>
    <s v="RegEx"/>
    <s v="e21a9237-0517-450e-9ccb-53c87df229f9"/>
    <s v="UPS UK"/>
    <s v="0bb863db-1a5d-4688-8212-a842ab236726"/>
    <x v="8"/>
    <x v="22"/>
  </r>
  <r>
    <s v="a hazardous materials irregularity occurred with this package we ll contact the sender with additional information-UPS UK-Shipment on hold due to restricted items"/>
    <s v="a hazardous materials irregularity occurred with this package we ll contact the sender with additional information"/>
    <s v="RegEx"/>
    <s v="7a674ef1-16cd-49c7-947a-fee0deb8725d"/>
    <s v="UPS UK"/>
    <s v="0bb863db-1a5d-4688-8212-a842ab236726"/>
    <x v="101"/>
    <x v="137"/>
  </r>
  <r>
    <s v="the sender requested that we hold this package-UPS UK-Shipment on hold after request"/>
    <s v="the sender requested that we hold this package"/>
    <s v="RegEx"/>
    <s v="72dba80e-ccf9-4e7e-967b-b04b9ede4ee1"/>
    <s v="UPS UK"/>
    <s v="0bb863db-1a5d-4688-8212-a842ab236726"/>
    <x v="7"/>
    <x v="10"/>
  </r>
  <r>
    <s v="we require a phone number for the delivery address-UPS UK-Valid receiver's contact information required"/>
    <s v="we require a phone number for the delivery address"/>
    <s v="RegEx"/>
    <s v="ac2ea6ba-0e4d-4a6d-9710-b986c170f65e"/>
    <s v="UPS UK"/>
    <s v="0bb863db-1a5d-4688-8212-a842ab236726"/>
    <x v="26"/>
    <x v="33"/>
  </r>
  <r>
    <s v="the package has been redirected and forwarded to the delivery center-UPS UK-Package has been re-directed to the destination"/>
    <s v="the package has been redirected and forwarded to the delivery center"/>
    <s v="RegEx"/>
    <s v="0675fba7-8474-4654-bce9-579e163a4595"/>
    <s v="UPS UK"/>
    <s v="0bb863db-1a5d-4688-8212-a842ab236726"/>
    <x v="203"/>
    <x v="97"/>
  </r>
  <r>
    <s v="the receiving business was closed at the time of the second delivery attempt a final attempt will be made-UPS UK-2nd delivery attempt. Receiver not available."/>
    <s v="the receiving business was closed at the time of the second delivery attempt a final attempt will be made"/>
    <s v="RegEx"/>
    <s v="95933051-a6e3-4bd5-976b-0e780f887cbe"/>
    <s v="UPS UK"/>
    <s v="0bb863db-1a5d-4688-8212-a842ab236726"/>
    <x v="73"/>
    <x v="78"/>
  </r>
  <r>
    <s v="your package has been delayed by customs or other government agency-UPS UK-Clearance has been delayed by customs or other government agency"/>
    <s v="your package has been delayed by customs or other government agency"/>
    <s v="RegEx"/>
    <s v="e88ff616-6014-4117-9c92-de79a974709f"/>
    <s v="UPS UK"/>
    <s v="0bb863db-1a5d-4688-8212-a842ab236726"/>
    <x v="13"/>
    <x v="211"/>
  </r>
  <r>
    <s v="the receiving business was closed and delivery has been rescheduled for the next business day-UPS UK-Delivery attempted. Receiver not available for delivery"/>
    <s v="the receiving business was closed and delivery has been rescheduled for the next business day"/>
    <s v="RegEx"/>
    <s v="1c7ea3b8-dbe6-49d6-98e1-7b80b227e269"/>
    <s v="UPS UK"/>
    <s v="0bb863db-1a5d-4688-8212-a842ab236726"/>
    <x v="28"/>
    <x v="98"/>
  </r>
  <r>
    <s v="we were unable to dispatch the trailer on time this may cause a delay-UPS UK-Carrier error delayed delivery"/>
    <s v="we were unable to dispatch the trailer on time this may cause a delay"/>
    <s v="RegEx"/>
    <s v="ea0d4eb0-2f76-4002-bbd7-1e853a32948b"/>
    <s v="UPS UK"/>
    <s v="0bb863db-1a5d-4688-8212-a842ab236726"/>
    <x v="12"/>
    <x v="122"/>
  </r>
  <r>
    <s v="the receiver has picked up their package-UPS UK-Delivered"/>
    <s v="the receiver has picked up their package"/>
    <s v="RegEx"/>
    <s v="d583ab1d-2667-419c-b84e-4320192e1825"/>
    <s v="UPS UK"/>
    <s v="0bb863db-1a5d-4688-8212-a842ab236726"/>
    <x v="31"/>
    <x v="146"/>
  </r>
  <r>
    <s v="package must be picked up within 5 business days-UPS UK-Package needs to be collected within 5 business days"/>
    <s v="package must be picked up within 5 business days"/>
    <s v="RegEx"/>
    <s v="1510f0db-9ff0-4b60-8acc-4ab8f1bf0874"/>
    <s v="UPS UK"/>
    <s v="0bb863db-1a5d-4688-8212-a842ab236726"/>
    <x v="204"/>
    <x v="206"/>
  </r>
  <r>
    <s v="we ve attempted to contact the receiver regarding pickup arrangements-UPS UK-Receiver contact attempt for pickup arrangements"/>
    <s v="we ve attempted to contact the receiver regarding pickup arrangements"/>
    <s v="RegEx"/>
    <s v="6c79594c-7041-4f9d-82f1-4f452d2c1bb7"/>
    <s v="UPS UK"/>
    <s v="0bb863db-1a5d-4688-8212-a842ab236726"/>
    <x v="205"/>
    <x v="169"/>
  </r>
  <r>
    <s v="package transferred to post office-UPS UK-Transferred to Post Office for delivery, delivery may be delayed by up to 2 business days"/>
    <s v="package transferred to post office"/>
    <s v="RegEx"/>
    <s v="cb725fa8-79cf-422f-b982-791a43805638"/>
    <s v="UPS UK"/>
    <s v="0bb863db-1a5d-4688-8212-a842ab236726"/>
    <x v="126"/>
    <x v="200"/>
  </r>
  <r>
    <s v="we re attempting to verify the package location-UPS UK-Investigation opened for lost package"/>
    <s v="we re attempting to verify the package location"/>
    <s v="RegEx"/>
    <s v="04815b19-8a89-4d13-8e71-a4c59981518d"/>
    <s v="UPS UK"/>
    <s v="0bb863db-1a5d-4688-8212-a842ab236726"/>
    <x v="132"/>
    <x v="210"/>
  </r>
  <r>
    <s v="your package was damaged in transit we will notify the sender with details-UPS UK-Package damaged in transit"/>
    <s v="your package was damaged in transit we will notify the sender with details"/>
    <s v="RegEx"/>
    <s v="c00bf613-506c-423f-b34a-ac3a2ad1fc90"/>
    <s v="UPS UK"/>
    <s v="0bb863db-1a5d-4688-8212-a842ab236726"/>
    <x v="93"/>
    <x v="110"/>
  </r>
  <r>
    <s v="we will contact the sender-UPS UK-Carrier to contact sender or receiver"/>
    <s v="we will contact the sender"/>
    <s v="RegEx"/>
    <s v="7a5b24ed-fd04-44e5-813d-f94d49d07f91"/>
    <s v="UPS UK"/>
    <s v="0bb863db-1a5d-4688-8212-a842ab236726"/>
    <x v="206"/>
    <x v="201"/>
  </r>
  <r>
    <s v="the receiver refused the delivery-UPS UK-Delivery refused"/>
    <s v="the receiver refused the delivery"/>
    <s v="RegEx"/>
    <s v="0f360233-f02d-4399-b561-8da5abf78eb4"/>
    <s v="UPS UK"/>
    <s v="0bb863db-1a5d-4688-8212-a842ab236726"/>
    <x v="11"/>
    <x v="14"/>
  </r>
  <r>
    <s v="the receiver has been requested to provide warehouse entry details necessary for clearance-UPS UK-Additional information required for customs clearance"/>
    <s v="the receiver has been requested to provide warehouse entry details necessary for clearance"/>
    <s v="RegEx"/>
    <s v="e21a9237-0517-450e-9ccb-53c87df229f9"/>
    <s v="UPS UK"/>
    <s v="0bb863db-1a5d-4688-8212-a842ab236726"/>
    <x v="8"/>
    <x v="47"/>
  </r>
  <r>
    <s v="export documentation is incomplete or missing we are working to obtain this information-UPS UK-Missing or incomplete export documentation"/>
    <s v="export documentation is incomplete or missing we are working to obtain this information"/>
    <s v="RegEx"/>
    <s v="670d81f1-0218-4fb2-848d-6a3bd0098713"/>
    <s v="UPS UK"/>
    <s v="0bb863db-1a5d-4688-8212-a842ab236726"/>
    <x v="14"/>
    <x v="17"/>
  </r>
  <r>
    <s v="commercial inside release-UPS UK-Released by customs. Clearance complete."/>
    <s v="commercial inside release"/>
    <s v="RegEx"/>
    <s v="8a6f5bab-4a6d-46fc-8d5c-33eb00e367b1"/>
    <s v="UPS UK"/>
    <s v="0bb863db-1a5d-4688-8212-a842ab236726"/>
    <x v="37"/>
    <x v="134"/>
  </r>
  <r>
    <s v="the shipment is in transit for final delivery delivery is scheduled in approximately 1 2 days-UPS UK-In Transit"/>
    <s v="the shipment is in transit for final delivery delivery is scheduled in approximately 1 2 days"/>
    <s v="RegEx"/>
    <s v="b3c222da-581b-4b4d-ad4f-8b08d0a997a2"/>
    <s v="UPS UK"/>
    <s v="0bb863db-1a5d-4688-8212-a842ab236726"/>
    <x v="1"/>
    <x v="26"/>
  </r>
  <r>
    <s v="we ve contacted the sender-UPS UK-Contant with sender made"/>
    <s v="we ve contacted the sender"/>
    <s v="RegEx"/>
    <s v="c7111e6f-7106-4022-b768-130c93960584"/>
    <s v="UPS UK"/>
    <s v="0bb863db-1a5d-4688-8212-a842ab236726"/>
    <x v="16"/>
    <x v="19"/>
  </r>
  <r>
    <s v="we are awaiting payment authorization from the receiver-UPS UK-Held awaiting tax payment by the receiver"/>
    <s v="we are awaiting payment authorization from the receiver"/>
    <s v="RegEx"/>
    <s v="b57205dc-a8ba-4dfe-b958-85b18d25e4bd"/>
    <s v="UPS UK"/>
    <s v="0bb863db-1a5d-4688-8212-a842ab236726"/>
    <x v="20"/>
    <x v="24"/>
  </r>
  <r>
    <s v="export license documentation is missing and is required for clearance we are working to obtain this information-UPS UK-Missing export license required for clearance"/>
    <s v="export license documentation is missing and is required for clearance we are working to obtain this information"/>
    <s v="RegEx"/>
    <s v="0472d1dd-17cf-45a4-86f8-39c52fa8d124"/>
    <s v="UPS UK"/>
    <s v="0bb863db-1a5d-4688-8212-a842ab236726"/>
    <x v="15"/>
    <x v="18"/>
  </r>
  <r>
    <s v="due to commodity or weight your package is being held to verify value-UPS UK-Due to commodity or weight, your package is being held to verify value."/>
    <s v="due to commodity or weight your package is being held to verify value"/>
    <s v="RegEx"/>
    <s v="e4f3df0c-b4df-45c8-b441-b3d1c235d7d1"/>
    <s v="UPS UK"/>
    <s v="0bb863db-1a5d-4688-8212-a842ab236726"/>
    <x v="19"/>
    <x v="212"/>
  </r>
  <r>
    <s v="the sender requested that we return this package-UPS UK-Return of the package requested"/>
    <s v="the sender requested that we return this package"/>
    <s v="RegEx"/>
    <s v="e2dfa742-6a87-4e30-97a6-eafec17c2edf"/>
    <s v="UPS UK"/>
    <s v="0bb863db-1a5d-4688-8212-a842ab236726"/>
    <x v="76"/>
    <x v="57"/>
  </r>
  <r>
    <s v="the package has been damaged and the sender will be notified-UPS UK-Package damaged in transit"/>
    <s v="the package has been damaged and the sender will be notified"/>
    <s v="RegEx"/>
    <s v="c00bf613-506c-423f-b34a-ac3a2ad1fc90"/>
    <s v="UPS UK"/>
    <s v="0bb863db-1a5d-4688-8212-a842ab236726"/>
    <x v="93"/>
    <x v="166"/>
  </r>
  <r>
    <s v="your package was cleared after the scheduled transport departure we will reschedule for the next available departure-UPS UK-Package was cleared after the scheduled departure. Expect a 1 business day delay"/>
    <s v="your package was cleared after the scheduled transport departure we will reschedule for the next available departure"/>
    <s v="RegEx"/>
    <s v="48e436f7-9dba-46dd-8d47-ff3566eaa9c2"/>
    <s v="UPS UK"/>
    <s v="0bb863db-1a5d-4688-8212-a842ab236726"/>
    <x v="113"/>
    <x v="127"/>
  </r>
  <r>
    <s v="additional documentation is required for clearance we re working to obtain this information-UPS UK-Missing or incomplete export documentation"/>
    <s v="additional documentation is required for clearance we re working to obtain this information"/>
    <s v="RegEx"/>
    <s v="670d81f1-0218-4fb2-848d-6a3bd0098713"/>
    <s v="UPS UK"/>
    <s v="0bb863db-1a5d-4688-8212-a842ab236726"/>
    <x v="14"/>
    <x v="11"/>
  </r>
  <r>
    <s v="your package is awaiting release from the clearing agency for formal entry at the import location-UPS UK-Awaiting release from customs"/>
    <s v="your package is awaiting release from the clearing agency for formal entry at the import location"/>
    <s v="RegEx"/>
    <s v="242a0d42-f28c-41ca-8c57-c3bf000812a8"/>
    <s v="UPS UK"/>
    <s v="0bb863db-1a5d-4688-8212-a842ab236726"/>
    <x v="118"/>
    <x v="90"/>
  </r>
  <r>
    <s v="we are awaiting return to sender authorization for the package-UPS UK-We are awaiting 'return to sender' authorisation"/>
    <s v="we are awaiting return to sender authorization for the package"/>
    <s v="RegEx"/>
    <s v="feb1032d-11f4-41a1-ae62-f6ecf9c0cf86"/>
    <s v="UPS UK"/>
    <s v="0bb863db-1a5d-4688-8212-a842ab236726"/>
    <x v="195"/>
    <x v="202"/>
  </r>
  <r>
    <s v="receiver not available ups access point service canceled will make 2nd delivery attempt at the receiver s address-UPS UK-Shipment cannot be held any longer to pick-up location"/>
    <s v="receiver not available ups access point service canceled will make 2nd delivery attempt at the receiver s address"/>
    <s v="RegEx"/>
    <s v="ddde0dd5-a185-4060-b12e-e390d8ab062c"/>
    <s v="UPS UK"/>
    <s v="0bb863db-1a5d-4688-8212-a842ab236726"/>
    <x v="122"/>
    <x v="78"/>
  </r>
  <r>
    <s v="the package remains at the ups access point location and is reaching the maximum days allowed to be held-UPS UK-Shipment cannot be held any longer to pick-up location"/>
    <s v="the package remains at the ups access point location and is reaching the maximum days allowed to be held"/>
    <s v="RegEx"/>
    <s v="ddde0dd5-a185-4060-b12e-e390d8ab062c"/>
    <s v="UPS UK"/>
    <s v="0bb863db-1a5d-4688-8212-a842ab236726"/>
    <x v="122"/>
    <x v="203"/>
  </r>
  <r>
    <s v="as per the receiver s request the package will be delivered to the selected ups access point-UPS UK-Delivery to pick-up point requested"/>
    <s v="as per the receiver s request the package will be delivered to the selected ups access point"/>
    <s v="RegEx"/>
    <s v="e91cdab5-9f28-4c32-ac82-5b052f3c3978"/>
    <s v="UPS UK"/>
    <s v="0bb863db-1a5d-4688-8212-a842ab236726"/>
    <x v="60"/>
    <x v="64"/>
  </r>
  <r>
    <s v="your package may be delayed due to a required document inspection by the clearing agency-UPS UK-Held for inspection by government agency"/>
    <s v="your package may be delayed due to a required document inspection by the clearing agency"/>
    <s v="RegEx"/>
    <s v="e197487d-bc6b-48e8-a617-3b80bfc78144"/>
    <s v="UPS UK"/>
    <s v="0bb863db-1a5d-4688-8212-a842ab236726"/>
    <x v="78"/>
    <x v="7"/>
  </r>
  <r>
    <s v="the package was refused by the receiver and will be returned to the sender-UPS UK-Delivery refused"/>
    <s v="the package was refused by the receiver and will be returned to the sender"/>
    <s v="RegEx"/>
    <s v="0f360233-f02d-4399-b561-8da5abf78eb4"/>
    <s v="UPS UK"/>
    <s v="0bb863db-1a5d-4688-8212-a842ab236726"/>
    <x v="11"/>
    <x v="14"/>
  </r>
  <r>
    <s v="the receiver is not listed in the building directory we are attempting to update this information-UPS UK-Correct company or receiver name needed for delivery"/>
    <s v="the receiver is not listed in the building directory we are attempting to update this information"/>
    <s v="RegEx"/>
    <s v="26fc15fd-0457-44b8-8f91-b96b13ce2809"/>
    <s v="UPS UK"/>
    <s v="0bb863db-1a5d-4688-8212-a842ab236726"/>
    <x v="141"/>
    <x v="9"/>
  </r>
  <r>
    <s v="as requested by the sender the package is being held for pickup at a ups location-UPS UK-Receiver to pick up shipment"/>
    <s v="as requested by the sender the package is being held for pickup at a ups location"/>
    <s v="RegEx"/>
    <s v="16ccd96a-db97-48d3-a2aa-95bdb0b85613"/>
    <s v="UPS UK"/>
    <s v="0bb863db-1a5d-4688-8212-a842ab236726"/>
    <x v="35"/>
    <x v="10"/>
  </r>
  <r>
    <s v="your package is being processed for submission to the fda or department of agriculture-UPS UK-Customs clearance in progress"/>
    <s v="your package is being processed for submission to the fda or department of agriculture"/>
    <s v="RegEx"/>
    <s v="4796f4a2-c081-41d0-82fe-d8a982078677"/>
    <s v="UPS UK"/>
    <s v="0bb863db-1a5d-4688-8212-a842ab236726"/>
    <x v="33"/>
    <x v="40"/>
  </r>
  <r>
    <s v="as requested by the receiver we ll hold the package and contact them for instruction before submitting for clearance-UPS UK-Shipment to be held and receiver to be contacted for clearance instructions"/>
    <s v="as requested by the receiver we ll hold the package and contact them for instruction before submitting for clearance"/>
    <s v="RegEx"/>
    <s v="1341cfa6-cc11-4e8f-9bcb-5e5c26663268"/>
    <s v="UPS UK"/>
    <s v="0bb863db-1a5d-4688-8212-a842ab236726"/>
    <x v="39"/>
    <x v="213"/>
  </r>
  <r>
    <s v="returned to shipper-UPS UK-Return parcel now delivered back to sender"/>
    <s v="returned to shipper"/>
    <s v="RegEx"/>
    <s v="a7cba95f-1ab9-42ec-b86c-a970c9a918cc"/>
    <s v="UPS UK"/>
    <s v="0bb863db-1a5d-4688-8212-a842ab236726"/>
    <x v="196"/>
    <x v="3"/>
  </r>
  <r>
    <s v="we ve received a request from the receiver to hold the package for pickup at a ups location-UPS UK-Receiver to pick up shipment"/>
    <s v="we ve received a request from the receiver to hold the package for pickup at a ups location"/>
    <s v="RegEx"/>
    <s v="16ccd96a-db97-48d3-a2aa-95bdb0b85613"/>
    <s v="UPS UK"/>
    <s v="0bb863db-1a5d-4688-8212-a842ab236726"/>
    <x v="35"/>
    <x v="10"/>
  </r>
  <r>
    <s v="the driver was unable to collect funds on the first delivery attempt a second attempt will be made-UPS UK-1st delivery attempt. Unable to collect tax payment."/>
    <s v="the driver was unable to collect funds on the first delivery attempt a second attempt will be made"/>
    <s v="RegEx"/>
    <s v="91a79d19-a887-4125-bf15-0969503ae985"/>
    <s v="UPS UK"/>
    <s v="0bb863db-1a5d-4688-8212-a842ab236726"/>
    <x v="168"/>
    <x v="173"/>
  </r>
  <r>
    <s v="unable to deliver to ups access point will reattempt delivery to ups access point the next business day-UPS UK-Unable to deliver to pick-up point - Re-attempt on the next business day"/>
    <s v="unable to deliver to ups access point will reattempt delivery to ups access point the next business day"/>
    <s v="RegEx"/>
    <s v="205b64f8-74d0-4bfe-8c13-b1ac717a34b8"/>
    <s v="UPS UK"/>
    <s v="0bb863db-1a5d-4688-8212-a842ab236726"/>
    <x v="95"/>
    <x v="107"/>
  </r>
  <r>
    <s v="a damage has been reported and we will notify the sender-UPS UK-Package damaged in transit"/>
    <s v="a damage has been reported and we will notify the sender"/>
    <s v="RegEx"/>
    <s v="c00bf613-506c-423f-b34a-ac3a2ad1fc90"/>
    <s v="UPS UK"/>
    <s v="0bb863db-1a5d-4688-8212-a842ab236726"/>
    <x v="93"/>
    <x v="166"/>
  </r>
  <r>
    <s v="some additional transit time is required since the receiver is located in a remote area-UPS UK-Address located in remote area where deliveries not made daily"/>
    <s v="some additional transit time is required since the receiver is located in a remote area"/>
    <s v="RegEx"/>
    <s v="ddd24d12-0320-4c2b-bc05-82707a51871a"/>
    <s v="UPS UK"/>
    <s v="0bb863db-1a5d-4688-8212-a842ab236726"/>
    <x v="207"/>
    <x v="124"/>
  </r>
  <r>
    <s v="the address is incomplete this may delay delivery we re attempting to update the address-UPS UK-Incomplete or incorrect delivery address. Additional information or directions needed for delivery."/>
    <s v="the address is incomplete this may delay delivery we re attempting to update the address"/>
    <s v="RegEx"/>
    <s v="09d773ea-c117-40a5-849e-d4f927bc016f"/>
    <s v="UPS UK"/>
    <s v="0bb863db-1a5d-4688-8212-a842ab236726"/>
    <x v="6"/>
    <x v="9"/>
  </r>
  <r>
    <s v="import c o d icod charges have been paid-UPS UK-Tax payment received"/>
    <s v="import c o d icod charges have been paid"/>
    <s v="RegEx"/>
    <s v="4b67c606-617b-455f-b410-1a17ce4ad186"/>
    <s v="UPS UK"/>
    <s v="0bb863db-1a5d-4688-8212-a842ab236726"/>
    <x v="43"/>
    <x v="71"/>
  </r>
  <r>
    <s v="we will return the package to the sender-UPS UK-Shipment to be returned"/>
    <s v="we will return the package to the sender"/>
    <s v="RegEx"/>
    <s v="5ea46330-cc6d-4f62-b891-7e347342f3dd"/>
    <s v="UPS UK"/>
    <s v="0bb863db-1a5d-4688-8212-a842ab236726"/>
    <x v="82"/>
    <x v="57"/>
  </r>
  <r>
    <s v="power of attorney documentation is missing and is required for clearance we re working to obtain this information-UPS UK-Power of attorney documentation missing"/>
    <s v="power of attorney documentation is missing and is required for clearance we re working to obtain this information"/>
    <s v="RegEx"/>
    <s v="0786ada3-2869-4053-a36d-17ae0525782e"/>
    <s v="UPS UK"/>
    <s v="0bb863db-1a5d-4688-8212-a842ab236726"/>
    <x v="70"/>
    <x v="75"/>
  </r>
  <r>
    <s v="we ve begun an investigation to locate the package-UPS UK-Investigation opened for lost package"/>
    <s v="we ve begun an investigation to locate the package"/>
    <s v="RegEx"/>
    <s v="04815b19-8a89-4d13-8e71-a4c59981518d"/>
    <s v="UPS UK"/>
    <s v="0bb863db-1a5d-4688-8212-a842ab236726"/>
    <x v="132"/>
    <x v="152"/>
  </r>
  <r>
    <s v="the receiver requested this package to be held for pickup at the ups facility-UPS UK-Receiver to pick up shipment"/>
    <s v="the receiver requested this package to be held for pickup at the ups facility"/>
    <s v="RegEx"/>
    <s v="16ccd96a-db97-48d3-a2aa-95bdb0b85613"/>
    <s v="UPS UK"/>
    <s v="0bb863db-1a5d-4688-8212-a842ab236726"/>
    <x v="35"/>
    <x v="10"/>
  </r>
  <r>
    <s v="signature obtained-UPS UK-Delivered"/>
    <s v="signature obtained"/>
    <s v="RegEx"/>
    <s v="d583ab1d-2667-419c-b84e-4320192e1825"/>
    <s v="UPS UK"/>
    <s v="0bb863db-1a5d-4688-8212-a842ab236726"/>
    <x v="31"/>
    <x v="39"/>
  </r>
  <r>
    <s v="the receiving business was closed at the time of the final delivery attempt-UPS UK-Final delivery attempt. Shipment to be returned."/>
    <s v="the receiving business was closed at the time of the final delivery attempt"/>
    <s v="RegEx"/>
    <s v="c7e17dc9-f619-4e01-b4f2-288e60670bbc"/>
    <s v="UPS UK"/>
    <s v="0bb863db-1a5d-4688-8212-a842ab236726"/>
    <x v="150"/>
    <x v="154"/>
  </r>
  <r>
    <s v="severe weather conditions have delayed delivery-UPS UK-Delay due to adverse weather conditions"/>
    <s v="severe weather conditions have delayed delivery"/>
    <s v="RegEx"/>
    <s v="846d6640-376c-49b4-96d7-f5af9ab057d7"/>
    <s v="UPS UK"/>
    <s v="0bb863db-1a5d-4688-8212-a842ab236726"/>
    <x v="9"/>
    <x v="12"/>
  </r>
  <r>
    <s v="the apartment number is either missing or incorrect this may delay delivery we re attempting to update the address-UPS UK-Incomplete or incorrect delivery address. Additional information or directions needed for delivery."/>
    <s v="the apartment number is either missing or incorrect this may delay delivery we re attempting to update the address"/>
    <s v="RegEx"/>
    <s v="09d773ea-c117-40a5-849e-d4f927bc016f"/>
    <s v="UPS UK"/>
    <s v="0bb863db-1a5d-4688-8212-a842ab236726"/>
    <x v="6"/>
    <x v="9"/>
  </r>
  <r>
    <s v="per the receiver s request the package is being held for pickup pickup must be made within 5 business days-UPS UK-Receiver to pick up shipment"/>
    <s v="per the receiver s request the package is being held for pickup pickup must be made within 5 business days"/>
    <s v="RegEx"/>
    <s v="16ccd96a-db97-48d3-a2aa-95bdb0b85613"/>
    <s v="UPS UK"/>
    <s v="0bb863db-1a5d-4688-8212-a842ab236726"/>
    <x v="35"/>
    <x v="206"/>
  </r>
  <r>
    <s v="delivery will be delayed by one business day-UPS UK-Carrier error delayed delivery"/>
    <s v="delivery will be delayed by one business day"/>
    <s v="RegEx"/>
    <s v="ea0d4eb0-2f76-4002-bbd7-1e853a32948b"/>
    <s v="UPS UK"/>
    <s v="0bb863db-1a5d-4688-8212-a842ab236726"/>
    <x v="12"/>
    <x v="15"/>
  </r>
  <r>
    <s v="we were unable to load the package on the plane as scheduled-UPS UK-Carrier error delayed delivery"/>
    <s v="we were unable to load the package on the plane as scheduled"/>
    <s v="RegEx"/>
    <s v="ea0d4eb0-2f76-4002-bbd7-1e853a32948b"/>
    <s v="UPS UK"/>
    <s v="0bb863db-1a5d-4688-8212-a842ab236726"/>
    <x v="12"/>
    <x v="136"/>
  </r>
  <r>
    <s v="we ve contacted the receiver-UPS UK-Information needed from the receiver"/>
    <s v="we ve contacted the receiver"/>
    <s v="RegEx"/>
    <s v="2f774d6e-b42b-425d-9d7d-e260e978de9e"/>
    <s v="UPS UK"/>
    <s v="0bb863db-1a5d-4688-8212-a842ab236726"/>
    <x v="45"/>
    <x v="19"/>
  </r>
  <r>
    <s v="the delivery address has been updated and your package is on its way-UPS UK-Rescheduled delivery due to updated address"/>
    <s v="the delivery address has been updated and your package is on its way"/>
    <s v="RegEx"/>
    <s v="f77abb6a-14d1-485f-91b6-71ed3e096044"/>
    <s v="UPS UK"/>
    <s v="0bb863db-1a5d-4688-8212-a842ab236726"/>
    <x v="98"/>
    <x v="84"/>
  </r>
  <r>
    <s v="we currently have the package the receiver requested clearance by a non ups broker-UPS UK-Handover to broker for clearance"/>
    <s v="we currently have the package the receiver requested clearance by a non ups broker"/>
    <s v="RegEx"/>
    <s v="790eb422-1fc4-4074-b2a7-e3330538c7a2"/>
    <s v="UPS UK"/>
    <s v="0bb863db-1a5d-4688-8212-a842ab236726"/>
    <x v="30"/>
    <x v="192"/>
  </r>
  <r>
    <s v="due to operating conditions your delivery may be delayed-UPS UK-Delayed due to circumstances beyond our control - Corrective action underway"/>
    <s v="due to operating conditions your delivery may be delayed"/>
    <s v="RegEx"/>
    <s v="da51b056-3d09-4978-ab8e-695c2852f981"/>
    <s v="UPS UK"/>
    <s v="0bb863db-1a5d-4688-8212-a842ab236726"/>
    <x v="85"/>
    <x v="112"/>
  </r>
  <r>
    <s v="the receiver has moved we re attempting to obtain a new delivery address for this receiver-UPS UK-Receiver moved"/>
    <s v="the receiver has moved we re attempting to obtain a new delivery address for this receiver"/>
    <s v="RegEx"/>
    <s v="e6b9d6cf-c415-4708-afc1-66205ab85d88"/>
    <s v="UPS UK"/>
    <s v="0bb863db-1a5d-4688-8212-a842ab236726"/>
    <x v="22"/>
    <x v="27"/>
  </r>
  <r>
    <s v="the receiver does not want the product and refused the delivery-UPS UK-Delivery refused"/>
    <s v="the receiver does not want the product and refused the delivery"/>
    <s v="RegEx"/>
    <s v="0f360233-f02d-4399-b561-8da5abf78eb4"/>
    <s v="UPS UK"/>
    <s v="0bb863db-1a5d-4688-8212-a842ab236726"/>
    <x v="11"/>
    <x v="14"/>
  </r>
  <r>
    <s v="as requested by the receiver the delivery date has been rescheduled-UPS UK-Delivery rescheduled"/>
    <s v="as requested by the receiver the delivery date has been rescheduled"/>
    <s v="RegEx"/>
    <s v="4baae71a-4579-4fed-860a-05da3b13ddc9"/>
    <s v="UPS UK"/>
    <s v="0bb863db-1a5d-4688-8212-a842ab236726"/>
    <x v="49"/>
    <x v="53"/>
  </r>
  <r>
    <s v="return service shipping label was left with the shipment s receiver-UPS UK-Return label left with the receiver"/>
    <s v="return service shipping label was left with the shipment s receiver"/>
    <s v="RegEx"/>
    <s v="c964a016-6e04-46dc-98fc-dd5acebfb7ac"/>
    <s v="UPS UK"/>
    <s v="0bb863db-1a5d-4688-8212-a842ab236726"/>
    <x v="119"/>
    <x v="132"/>
  </r>
  <r>
    <s v="the receiver was not available at the time of the second delivery attempt a final attempt will be made-UPS UK-2nd delivery attempt. Receiver not available."/>
    <s v="the receiver was not available at the time of the second delivery attempt a final attempt will be made"/>
    <s v="RegEx"/>
    <s v="95933051-a6e3-4bd5-976b-0e780f887cbe"/>
    <s v="UPS UK"/>
    <s v="0bb863db-1a5d-4688-8212-a842ab236726"/>
    <x v="73"/>
    <x v="78"/>
  </r>
  <r>
    <s v="your package has been delayed due to a government regulatory agency hold-UPS UK-Held for inspection by government agency"/>
    <s v="your package has been delayed due to a government regulatory agency hold"/>
    <s v="RegEx"/>
    <s v="e197487d-bc6b-48e8-a617-3b80bfc78144"/>
    <s v="UPS UK"/>
    <s v="0bb863db-1a5d-4688-8212-a842ab236726"/>
    <x v="78"/>
    <x v="214"/>
  </r>
  <r>
    <s v="we ll contact the sender or receiver about this delivery-UPS UK-Carrier to contact sender or receiver"/>
    <s v="we ll contact the sender or receiver about this delivery"/>
    <s v="RegEx"/>
    <s v="7a5b24ed-fd04-44e5-813d-f94d49d07f91"/>
    <s v="UPS UK"/>
    <s v="0bb863db-1a5d-4688-8212-a842ab236726"/>
    <x v="206"/>
    <x v="201"/>
  </r>
  <r>
    <s v="the package is being held for a future delivery date we ll attempt to deliver on the date requested-UPS UK-Package on hold for delivery"/>
    <s v="the package is being held for a future delivery date we ll attempt to deliver on the date requested"/>
    <s v="RegEx"/>
    <s v="667c9f0c-4671-4af0-a788-c264b8553dac"/>
    <s v="UPS UK"/>
    <s v="0bb863db-1a5d-4688-8212-a842ab236726"/>
    <x v="29"/>
    <x v="37"/>
  </r>
  <r>
    <s v="documentation required for import is incomplete or missing we are working to obtain this information-UPS UK-Missing or incomplete export documentation"/>
    <s v="documentation required for import is incomplete or missing we are working to obtain this information"/>
    <s v="RegEx"/>
    <s v="670d81f1-0218-4fb2-848d-6a3bd0098713"/>
    <s v="UPS UK"/>
    <s v="0bb863db-1a5d-4688-8212-a842ab236726"/>
    <x v="14"/>
    <x v="11"/>
  </r>
  <r>
    <s v="our driver requires security access for this delivery we are attempting to obtain the access information-UPS UK-Delivery attempted. Security access needed for delivery."/>
    <s v="our driver requires security access for this delivery we are attempting to obtain the access information"/>
    <s v="RegEx"/>
    <s v="b5abb73d-8d7b-4319-b849-3ca060076422"/>
    <s v="UPS UK"/>
    <s v="0bb863db-1a5d-4688-8212-a842ab236726"/>
    <x v="115"/>
    <x v="108"/>
  </r>
  <r>
    <s v="the street name is incorrect this may delay delivery we re attempting to update the address-UPS UK-Incomplete or incorrect delivery address. Additional information or directions needed for delivery."/>
    <s v="the street name is incorrect this may delay delivery we re attempting to update the address"/>
    <s v="RegEx"/>
    <s v="09d773ea-c117-40a5-849e-d4f927bc016f"/>
    <s v="UPS UK"/>
    <s v="0bb863db-1a5d-4688-8212-a842ab236726"/>
    <x v="6"/>
    <x v="9"/>
  </r>
  <r>
    <s v="the package was transferred to a local agent and rescheduled for delivery-UPS UK-Delivery rescheduled"/>
    <s v="the package was transferred to a local agent and rescheduled for delivery"/>
    <s v="RegEx"/>
    <s v="4baae71a-4579-4fed-860a-05da3b13ddc9"/>
    <s v="UPS UK"/>
    <s v="0bb863db-1a5d-4688-8212-a842ab236726"/>
    <x v="49"/>
    <x v="50"/>
  </r>
  <r>
    <s v="additional documentation is required on the merchandise description-UPS UK-Shipment is held to verify commodity description for correct classification"/>
    <s v="additional documentation is required on the merchandise description"/>
    <s v="RegEx"/>
    <s v="756b914a-2d36-4de9-87b2-588443c88916"/>
    <s v="UPS UK"/>
    <s v="0bb863db-1a5d-4688-8212-a842ab236726"/>
    <x v="133"/>
    <x v="11"/>
  </r>
  <r>
    <s v="held awaiting correct address follow up actions underway-UPS UK-Incomplete or incorrect delivery address. Additional information or directions needed for delivery."/>
    <s v="held awaiting correct address follow up actions underway"/>
    <s v="RegEx"/>
    <s v="09d773ea-c117-40a5-849e-d4f927bc016f"/>
    <s v="UPS UK"/>
    <s v="0bb863db-1a5d-4688-8212-a842ab236726"/>
    <x v="6"/>
    <x v="9"/>
  </r>
  <r>
    <s v="the receiver requested an alternate delivery address the request is in progress-UPS UK-Delivery to alternative address requested"/>
    <s v="the receiver requested an alternate delivery address the request is in progress"/>
    <s v="RegEx"/>
    <s v="cae871bc-b874-4a61-9b2a-d980d6afcb21"/>
    <s v="UPS UK"/>
    <s v="0bb863db-1a5d-4688-8212-a842ab236726"/>
    <x v="58"/>
    <x v="62"/>
  </r>
  <r>
    <s v="due to global health events beyond our control your package is being held for delivery at a later date-UPS UK-Delayed due to circumstances beyond our control - Corrective action underway"/>
    <s v="due to global health events beyond our control your package is being held for delivery at a later date"/>
    <s v="RegEx"/>
    <s v="da51b056-3d09-4978-ab8e-695c2852f981"/>
    <s v="UPS UK"/>
    <s v="0bb863db-1a5d-4688-8212-a842ab236726"/>
    <x v="85"/>
    <x v="105"/>
  </r>
  <r>
    <s v="we ve missed the scheduled transfer time this may cause a delay-UPS UK-Carrier error delayed delivery"/>
    <s v="we ve missed the scheduled transfer time this may cause a delay"/>
    <s v="RegEx"/>
    <s v="ea0d4eb0-2f76-4002-bbd7-1e853a32948b"/>
    <s v="UPS UK"/>
    <s v="0bb863db-1a5d-4688-8212-a842ab236726"/>
    <x v="12"/>
    <x v="122"/>
  </r>
  <r>
    <s v="your delivery has been rescheduled for the next business day-UPS UK-Delivery scheduled for next business day"/>
    <s v="your delivery has been rescheduled for the next business day"/>
    <s v="RegEx"/>
    <s v="ee46b1a3-4ee8-4a98-8c25-ab08efbfe00a"/>
    <s v="UPS UK"/>
    <s v="0bb863db-1a5d-4688-8212-a842ab236726"/>
    <x v="100"/>
    <x v="98"/>
  </r>
  <r>
    <s v="brokerage released the package it will be processed through a clearing agency before final release to ups-UPS UK-Customs clearance in progress"/>
    <s v="brokerage released the package it will be processed through a clearing agency before final release to ups"/>
    <s v="RegEx"/>
    <s v="4796f4a2-c081-41d0-82fe-d8a982078677"/>
    <s v="UPS UK"/>
    <s v="0bb863db-1a5d-4688-8212-a842ab236726"/>
    <x v="33"/>
    <x v="45"/>
  </r>
  <r>
    <s v="the receiver was not available at the time of the final delivery attempt-UPS UK-Final delivery attempt. Shipment to be returned."/>
    <s v="the receiver was not available at the time of the final delivery attempt"/>
    <s v="RegEx"/>
    <s v="c7e17dc9-f619-4e01-b4f2-288e60670bbc"/>
    <s v="UPS UK"/>
    <s v="0bb863db-1a5d-4688-8212-a842ab236726"/>
    <x v="150"/>
    <x v="154"/>
  </r>
  <r>
    <s v="the address was corrected-UPS UK-Rescheduled delivery due to updated address"/>
    <s v="the address was corrected"/>
    <s v="RegEx"/>
    <s v="f77abb6a-14d1-485f-91b6-71ed3e096044"/>
    <s v="UPS UK"/>
    <s v="0bb863db-1a5d-4688-8212-a842ab236726"/>
    <x v="98"/>
    <x v="84"/>
  </r>
  <r>
    <s v="we ve rescheduled this delivery-UPS UK-Delivery rescheduled"/>
    <s v="we ve rescheduled this delivery"/>
    <s v="RegEx"/>
    <s v="4baae71a-4579-4fed-860a-05da3b13ddc9"/>
    <s v="UPS UK"/>
    <s v="0bb863db-1a5d-4688-8212-a842ab236726"/>
    <x v="49"/>
    <x v="53"/>
  </r>
  <r>
    <s v="as requested by the receiver we have updated the address-UPS UK-Rescheduled delivery due to updated address"/>
    <s v="as requested by the receiver we have updated the address"/>
    <s v="RegEx"/>
    <s v="f77abb6a-14d1-485f-91b6-71ed3e096044"/>
    <s v="UPS UK"/>
    <s v="0bb863db-1a5d-4688-8212-a842ab236726"/>
    <x v="98"/>
    <x v="96"/>
  </r>
  <r>
    <s v="the delivery information was updated in error we ve corrected the mistake-UPS UK-Rescheduled delivery due to updated address"/>
    <s v="the delivery information was updated in error we ve corrected the mistake"/>
    <s v="RegEx"/>
    <s v="f77abb6a-14d1-485f-91b6-71ed3e096044"/>
    <s v="UPS UK"/>
    <s v="0bb863db-1a5d-4688-8212-a842ab236726"/>
    <x v="98"/>
    <x v="84"/>
  </r>
  <r>
    <s v="the street number is incorrect this may delay delivery we re attempting to update the address-UPS UK-Incomplete or incorrect delivery address. Additional information or directions needed for delivery."/>
    <s v="the street number is incorrect this may delay delivery we re attempting to update the address"/>
    <s v="RegEx"/>
    <s v="09d773ea-c117-40a5-849e-d4f927bc016f"/>
    <s v="UPS UK"/>
    <s v="0bb863db-1a5d-4688-8212-a842ab236726"/>
    <x v="6"/>
    <x v="9"/>
  </r>
  <r>
    <s v="an emergency situation or severe weather condition has delayed delivery-UPS UK-Delay due to adverse weather conditions"/>
    <s v="an emergency situation or severe weather condition has delayed delivery"/>
    <s v="RegEx"/>
    <s v="846d6640-376c-49b4-96d7-f5af9ab057d7"/>
    <s v="UPS UK"/>
    <s v="0bb863db-1a5d-4688-8212-a842ab236726"/>
    <x v="9"/>
    <x v="12"/>
  </r>
  <r>
    <s v="directions to the address are required to complete delivery we are attempting to update this information-UPS UK-Address directions for delivery required"/>
    <s v="directions to the address are required to complete delivery we are attempting to update this information"/>
    <s v="RegEx"/>
    <s v="abcb909f-5259-4ccc-93a1-2eba844ac186"/>
    <s v="UPS UK"/>
    <s v="0bb863db-1a5d-4688-8212-a842ab236726"/>
    <x v="41"/>
    <x v="215"/>
  </r>
  <r>
    <s v="due to operating conditions your package may be delayed-UPS UK-Delayed due to circumstances beyond our control - Corrective action underway"/>
    <s v="due to operating conditions your package may be delayed"/>
    <s v="RegEx"/>
    <s v="da51b056-3d09-4978-ab8e-695c2852f981"/>
    <s v="UPS UK"/>
    <s v="0bb863db-1a5d-4688-8212-a842ab236726"/>
    <x v="85"/>
    <x v="112"/>
  </r>
  <r>
    <s v="delivery to a ups access point location is pending-UPS UK-Delivery to pick-up point pending"/>
    <s v="delivery to a ups access point location is pending"/>
    <s v="RegEx"/>
    <s v="836f52ff-3538-4879-9a97-d681154a864f"/>
    <s v="UPS UK"/>
    <s v="0bb863db-1a5d-4688-8212-a842ab236726"/>
    <x v="92"/>
    <x v="81"/>
  </r>
  <r>
    <s v="delivery has been rescheduled to the next business day due to holiday closures-UPS UK-Delivery scheduled for next business day"/>
    <s v="delivery has been rescheduled to the next business day due to holiday closures"/>
    <s v="RegEx"/>
    <s v="ee46b1a3-4ee8-4a98-8c25-ab08efbfe00a"/>
    <s v="UPS UK"/>
    <s v="0bb863db-1a5d-4688-8212-a842ab236726"/>
    <x v="100"/>
    <x v="31"/>
  </r>
  <r>
    <s v="the package was not ready for pickup at the time of the final attempt label-UPS UK-Collection failed or cancelled. Rebooking required"/>
    <s v="the package was not ready for pickup at the time of the final attempt label"/>
    <s v="RegEx"/>
    <s v="4907c213-ab51-4fdb-877d-9f4cd6c1f240"/>
    <s v="UPS UK"/>
    <s v="0bb863db-1a5d-4688-8212-a842ab236726"/>
    <x v="106"/>
    <x v="216"/>
  </r>
  <r>
    <s v="the package was not ready for pickup at the time of the final attempt-UPS UK-Collection failed or cancelled. Rebooking required"/>
    <s v="the package was not ready for pickup at the time of the final attempt"/>
    <s v="RegEx"/>
    <s v="4907c213-ab51-4fdb-877d-9f4cd6c1f240"/>
    <s v="UPS UK"/>
    <s v="0bb863db-1a5d-4688-8212-a842ab236726"/>
    <x v="106"/>
    <x v="216"/>
  </r>
  <r>
    <s v="drop off-UPS UK-Shipment dropped off awaiting carrier collection"/>
    <s v="drop off"/>
    <s v="RegEx"/>
    <s v="bfea056c-8daf-4846-894b-f0e79240cf9e"/>
    <s v="UPS UK"/>
    <s v="0bb863db-1a5d-4688-8212-a842ab236726"/>
    <x v="57"/>
    <x v="120"/>
  </r>
  <r>
    <s v="your package was released by the clearing agency-UPS UK-Released by customs. Clearance complete."/>
    <s v="your package was released by the clearing agency"/>
    <s v="RegEx"/>
    <s v="8a6f5bab-4a6d-46fc-8d5c-33eb00e367b1"/>
    <s v="UPS UK"/>
    <s v="0bb863db-1a5d-4688-8212-a842ab236726"/>
    <x v="37"/>
    <x v="45"/>
  </r>
  <r>
    <s v="departed from facility-UPS UK-In Transit"/>
    <s v="departed from facility"/>
    <s v="RegEx"/>
    <s v="b3c222da-581b-4b4d-ad4f-8b08d0a997a2"/>
    <s v="UPS UK"/>
    <s v="0bb863db-1a5d-4688-8212-a842ab236726"/>
    <x v="1"/>
    <x v="1"/>
  </r>
  <r>
    <s v="the company or receiver name is incorrect this will delay delivery we re attempting to update this information-UPS UK-Correct company or receiver name needed for delivery"/>
    <s v="the company or receiver name is incorrect this will delay delivery we re attempting to update this information"/>
    <s v="RegEx"/>
    <s v="26fc15fd-0457-44b8-8f91-b96b13ce2809"/>
    <s v="UPS UK"/>
    <s v="0bb863db-1a5d-4688-8212-a842ab236726"/>
    <x v="141"/>
    <x v="139"/>
  </r>
  <r>
    <s v="the package will be returned to the sender-UPS UK-Shipment to be returned"/>
    <s v="the package will be returned to the sender"/>
    <s v="RegEx"/>
    <s v="5ea46330-cc6d-4f62-b891-7e347342f3dd"/>
    <s v="UPS UK"/>
    <s v="0bb863db-1a5d-4688-8212-a842ab236726"/>
    <x v="82"/>
    <x v="89"/>
  </r>
  <r>
    <s v="customer was not available when ups attempted delivery will deliver to a nearby ups access point for customer pick up-UPS UK-Delivery attempted. Receiver not available for delivery. Shipment to be delivered to a nearby pick-up point."/>
    <s v="customer was not available when ups attempted delivery will deliver to a nearby ups access point for customer pick up"/>
    <s v="RegEx"/>
    <s v="66fc71f9-e01b-4b87-9138-14ebf068c01e"/>
    <s v="UPS UK"/>
    <s v="0bb863db-1a5d-4688-8212-a842ab236726"/>
    <x v="62"/>
    <x v="66"/>
  </r>
  <r>
    <s v="your package will be delivered to an alternate address-UPS UK-Delivery to alternative address requested"/>
    <s v="your package will be delivered to an alternate address"/>
    <s v="RegEx"/>
    <s v="cae871bc-b874-4a61-9b2a-d980d6afcb21"/>
    <s v="UPS UK"/>
    <s v="0bb863db-1a5d-4688-8212-a842ab236726"/>
    <x v="58"/>
    <x v="62"/>
  </r>
  <r>
    <s v="import c o d charges are due for this package select pay now-UPS UK-Import charges are due"/>
    <s v="import c o d charges are due for this package select pay now"/>
    <s v="RegEx"/>
    <s v="cba98df5-340e-469c-bfe1-2a6cc80a78b5"/>
    <s v="UPS UK"/>
    <s v="0bb863db-1a5d-4688-8212-a842ab236726"/>
    <x v="89"/>
    <x v="99"/>
  </r>
  <r>
    <s v="out for delivery-UPS UK-Out for delivery"/>
    <s v="out for delivery"/>
    <s v="RegEx"/>
    <s v="475f6865-4882-4523-8795-9a0d4f8e1d6e"/>
    <s v="UPS UK"/>
    <s v="0bb863db-1a5d-4688-8212-a842ab236726"/>
    <x v="4"/>
    <x v="5"/>
  </r>
  <r>
    <s v="in transit-UPS UK-In Transit"/>
    <s v="in transit"/>
    <s v="RegEx"/>
    <s v="b3c222da-581b-4b4d-ad4f-8b08d0a997a2"/>
    <s v="UPS UK"/>
    <s v="0bb863db-1a5d-4688-8212-a842ab236726"/>
    <x v="1"/>
    <x v="0"/>
  </r>
  <r>
    <s v="delivered to ups access point-UPS UK-Shipment ready for collection from pick-up point"/>
    <s v="delivered to ups access point"/>
    <s v="RegEx"/>
    <s v="4f4bd244-5ace-4477-9179-34fd9e5b9023"/>
    <s v="UPS UK"/>
    <s v="0bb863db-1a5d-4688-8212-a842ab236726"/>
    <x v="42"/>
    <x v="43"/>
  </r>
  <r>
    <s v="package is delayed in transit delivery will be rescheduled check back or signup for ups my choice to receive updates-UPS UK-Carrier error delayed delivery"/>
    <s v="package is delayed in transit delivery will be rescheduled check back or signup for ups my choice to receive updates"/>
    <s v="RegEx"/>
    <s v="ea0d4eb0-2f76-4002-bbd7-1e853a32948b"/>
    <s v="UPS UK"/>
    <s v="0bb863db-1a5d-4688-8212-a842ab236726"/>
    <x v="12"/>
    <x v="30"/>
  </r>
  <r>
    <s v="delivery instructions have been provided by the receiver-UPS UK-Request to reschedule delivery"/>
    <s v="delivery instructions have been provided by the receiver"/>
    <s v="RegEx"/>
    <s v="399c081b-ae68-4372-9034-172fcc2619f3"/>
    <s v="UPS UK"/>
    <s v="0bb863db-1a5d-4688-8212-a842ab236726"/>
    <x v="34"/>
    <x v="84"/>
  </r>
  <r>
    <s v="package has been received from ups access point location ups will process as necessary-UPS UK-Shipment collected"/>
    <s v="package has been received from ups access point location ups will process as necessary"/>
    <s v="RegEx"/>
    <s v="7e750f7e-2154-4c2f-836e-007e7786480c"/>
    <s v="UPS UK"/>
    <s v="0bb863db-1a5d-4688-8212-a842ab236726"/>
    <x v="17"/>
    <x v="61"/>
  </r>
  <r>
    <s v="we have returned the package to the sender using the package return label-UPS UK-Shipment returned or being returned to sender"/>
    <s v="we have returned the package to the sender using the package return label"/>
    <s v="RegEx"/>
    <s v="a319d767-1440-4bae-8fc9-3560e4c50a9b"/>
    <s v="UPS UK"/>
    <s v="0bb863db-1a5d-4688-8212-a842ab236726"/>
    <x v="81"/>
    <x v="3"/>
  </r>
  <r>
    <s v="scheduled for pickup today-UPS UK-Collection scheduled"/>
    <s v="scheduled for pickup today"/>
    <s v="RegEx"/>
    <s v="2c23cb2a-1856-476c-8070-59ea2cbb1ca7"/>
    <s v="UPS UK"/>
    <s v="0bb863db-1a5d-4688-8212-a842ab236726"/>
    <x v="124"/>
    <x v="148"/>
  </r>
  <r>
    <s v="pickup is scheduled for the next business day-UPS UK-Collection scheduled for next business day"/>
    <s v="pickup is scheduled for the next business day"/>
    <s v="RegEx"/>
    <s v="b63f9db2-ee1e-406b-991c-be300ad3b32d"/>
    <s v="UPS UK"/>
    <s v="0bb863db-1a5d-4688-8212-a842ab236726"/>
    <x v="208"/>
    <x v="128"/>
  </r>
  <r>
    <s v="package was driver released-UPS UK-Driver release - Delivered to a safe place"/>
    <s v="package was driver released"/>
    <s v="RegEx"/>
    <s v="f8b45100-754b-49dc-ac78-e9598811583e"/>
    <s v="UPS UK"/>
    <s v="0bb863db-1a5d-4688-8212-a842ab236726"/>
    <x v="59"/>
    <x v="63"/>
  </r>
  <r>
    <s v="void pickup-UPS UK-Collection failed or cancelled. Rebooking required"/>
    <s v="void pickup"/>
    <s v="RegEx"/>
    <s v="4907c213-ab51-4fdb-877d-9f4cd6c1f240"/>
    <s v="UPS UK"/>
    <s v="0bb863db-1a5d-4688-8212-a842ab236726"/>
    <x v="106"/>
    <x v="217"/>
  </r>
  <r>
    <s v="shipper created a label.*has not received the package yet-UPS UK-Shipment manifested"/>
    <s v="shipper created a label.*has not received the package yet"/>
    <s v="RegEx"/>
    <s v="fab7a1ed-c7e2-42bf-852b-0c7f3d2038b3"/>
    <s v="UPS UK"/>
    <s v="0bb863db-1a5d-4688-8212-a842ab236726"/>
    <x v="40"/>
    <x v="135"/>
  </r>
  <r>
    <s v="loaded on delivery vehicle-UPS UK-Out for delivery"/>
    <s v="loaded on delivery vehicle"/>
    <s v="RegEx"/>
    <s v="475f6865-4882-4523-8795-9a0d4f8e1d6e"/>
    <s v="UPS UK"/>
    <s v="0bb863db-1a5d-4688-8212-a842ab236726"/>
    <x v="4"/>
    <x v="60"/>
  </r>
  <r>
    <s v="a missing commercial invoice is causing a delay-UPS UK-Missing or incomplete export documentation"/>
    <s v="a missing commercial invoice is causing a delay"/>
    <s v="RegEx"/>
    <s v="670d81f1-0218-4fb2-848d-6a3bd0098713"/>
    <s v="UPS UK"/>
    <s v="0bb863db-1a5d-4688-8212-a842ab236726"/>
    <x v="14"/>
    <x v="17"/>
  </r>
  <r>
    <s v="billing information received-UPS UK-Billing information received"/>
    <s v="billing information received"/>
    <s v="RegEx"/>
    <s v="a6692e8e-3b22-4433-aff8-31e76ec6d446"/>
    <s v="UPS UK"/>
    <s v="0bb863db-1a5d-4688-8212-a842ab236726"/>
    <x v="209"/>
    <x v="69"/>
  </r>
  <r>
    <s v="after the delivery was made the sender reported the package was damaged-UPS UK-Package reported damaged after delivery"/>
    <s v="after the delivery was made the sender reported the package was damaged"/>
    <s v="RegEx"/>
    <s v="a89224c3-e848-4bb2-a7f5-7ed58e7d4041"/>
    <s v="UPS UK"/>
    <s v="0bb863db-1a5d-4688-8212-a842ab236726"/>
    <x v="161"/>
    <x v="161"/>
  </r>
  <r>
    <s v="uncontrollable events have delayed delivery we are adjusting delivery plans as quickly as possible please check back on the next business day for updates-UPS UK-Arrived late at destination - Expect 1 business day delivery delay"/>
    <s v="uncontrollable events have delayed delivery we are adjusting delivery plans as quickly as possible please check back on the next business day for updates"/>
    <s v="RegEx"/>
    <s v="b7349cb4-896b-4a03-a984-8b556118a1b7"/>
    <s v="UPS UK"/>
    <s v="0bb863db-1a5d-4688-8212-a842ab236726"/>
    <x v="80"/>
    <x v="105"/>
  </r>
  <r>
    <s v="the contents of your package are subject to export restrictions and may cause a delivery delay-UPS UK-Unable to deliver"/>
    <s v="the contents of your package are subject to export restrictions and may cause a delivery delay"/>
    <s v="RegEx"/>
    <s v="67224b76-1437-4890-877c-d375005362a8"/>
    <s v="UPS UK"/>
    <s v="0bb863db-1a5d-4688-8212-a842ab236726"/>
    <x v="63"/>
    <x v="218"/>
  </r>
  <r>
    <s v="this package is being held for a future delivery date-UPS UK-Package on hold for delivery"/>
    <s v="this package is being held for a future delivery date"/>
    <s v="RegEx"/>
    <s v="667c9f0c-4671-4af0-a788-c264b8553dac"/>
    <s v="UPS UK"/>
    <s v="0bb863db-1a5d-4688-8212-a842ab236726"/>
    <x v="29"/>
    <x v="37"/>
  </r>
  <r>
    <s v="a natural disaster has delayed delivery we are ready to deliver as soon as conditions allow-UPS UK-Delayed due to circumstances beyond our control - Corrective action underway"/>
    <s v="a natural disaster has delayed delivery we are ready to deliver as soon as conditions allow"/>
    <s v="RegEx"/>
    <s v="da51b056-3d09-4978-ab8e-695c2852f981"/>
    <s v="UPS UK"/>
    <s v="0bb863db-1a5d-4688-8212-a842ab236726"/>
    <x v="85"/>
    <x v="12"/>
  </r>
  <r>
    <s v="a late ups trailer arrival has delayed delivery by one business day-UPS UK-Arrived late at destination - Expect 1 business day delivery delay"/>
    <s v="a late ups trailer arrival has delayed delivery by one business day"/>
    <s v="RegEx"/>
    <s v="b7349cb4-896b-4a03-a984-8b556118a1b7"/>
    <s v="UPS UK"/>
    <s v="0bb863db-1a5d-4688-8212-a842ab236726"/>
    <x v="80"/>
    <x v="122"/>
  </r>
  <r>
    <s v="warehouse scan-UPS UK-Warehouse Scan"/>
    <s v="warehouse scan"/>
    <s v="RegEx"/>
    <s v="6c58c5e3-ac1b-4278-a29e-3d8b88034a71"/>
    <s v="UPS UK"/>
    <s v="0bb863db-1a5d-4688-8212-a842ab236726"/>
    <x v="0"/>
    <x v="104"/>
  </r>
  <r>
    <s v="out for delivery today-UPS UK-Out for delivery"/>
    <s v="out for delivery today"/>
    <s v="RegEx"/>
    <s v="475f6865-4882-4523-8795-9a0d4f8e1d6e"/>
    <s v="UPS UK"/>
    <s v="0bb863db-1a5d-4688-8212-a842ab236726"/>
    <x v="4"/>
    <x v="5"/>
  </r>
  <r>
    <s v="a valid id tax personal deferment required for clearance is missing we re working to obtain this information-UPS UK-Valid receiver's tax ID required for customs clearance"/>
    <s v="a valid id tax personal deferment required for clearance is missing we re working to obtain this information"/>
    <s v="RegEx"/>
    <s v="18ce5e3f-a98f-46b5-bc06-e7f4e1299dcc"/>
    <s v="UPS UK"/>
    <s v="0bb863db-1a5d-4688-8212-a842ab236726"/>
    <x v="79"/>
    <x v="83"/>
  </r>
  <r>
    <s v="delivery will be rescheduled-UPS UK-Delivery rescheduled"/>
    <s v="delivery will be rescheduled"/>
    <s v="RegEx"/>
    <s v="4baae71a-4579-4fed-860a-05da3b13ddc9"/>
    <s v="UPS UK"/>
    <s v="0bb863db-1a5d-4688-8212-a842ab236726"/>
    <x v="49"/>
    <x v="53"/>
  </r>
  <r>
    <s v="your package has been delayed due to events beyond our control we re adjusting delivery plans as quickly as possible-UPS UK-Delayed due to circumstances beyond our control - Corrective action underway"/>
    <s v="your package has been delayed due to events beyond our control we re adjusting delivery plans as quickly as possible"/>
    <s v="RegEx"/>
    <s v="da51b056-3d09-4978-ab8e-695c2852f981"/>
    <s v="UPS UK"/>
    <s v="0bb863db-1a5d-4688-8212-a842ab236726"/>
    <x v="85"/>
    <x v="105"/>
  </r>
  <r>
    <s v="departure scan-UPS UK-Departure Scan"/>
    <s v="departure scan"/>
    <s v="RegEx"/>
    <s v="ddb74326-d54d-4dfe-9624-abdb3d6cc0c5"/>
    <s v="UPS UK"/>
    <s v="0bb863db-1a5d-4688-8212-a842ab236726"/>
    <x v="210"/>
    <x v="1"/>
  </r>
  <r>
    <s v="arrival scan-UPS UK-Arrival scan"/>
    <s v="arrival scan"/>
    <s v="RegEx"/>
    <s v="8dcc418e-4470-47b2-a439-6e2c517a7546"/>
    <s v="UPS UK"/>
    <s v="0bb863db-1a5d-4688-8212-a842ab236726"/>
    <x v="103"/>
    <x v="115"/>
  </r>
  <r>
    <s v="your package is awaiting release from the clearing agency-UPS UK-Awaiting release from customs"/>
    <s v="your package is awaiting release from the clearing agency"/>
    <s v="RegEx"/>
    <s v="242a0d42-f28c-41ca-8c57-c3bf000812a8"/>
    <s v="UPS UK"/>
    <s v="0bb863db-1a5d-4688-8212-a842ab236726"/>
    <x v="118"/>
    <x v="90"/>
  </r>
  <r>
    <s v="your package is in transit we re updating plans to schedule your delivery-UPS UK-In Transit"/>
    <s v="your package is in transit we re updating plans to schedule your delivery"/>
    <s v="RegEx"/>
    <s v="b3c222da-581b-4b4d-ad4f-8b08d0a997a2"/>
    <s v="UPS UK"/>
    <s v="0bb863db-1a5d-4688-8212-a842ab236726"/>
    <x v="1"/>
    <x v="0"/>
  </r>
  <r>
    <s v="destination scan-UPS UK-Destination scan"/>
    <s v="destination scan"/>
    <s v="RegEx"/>
    <s v="d7d54496-c327-422d-b08c-a25945a7b4ae"/>
    <s v="UPS UK"/>
    <s v="0bb863db-1a5d-4688-8212-a842ab236726"/>
    <x v="211"/>
    <x v="219"/>
  </r>
  <r>
    <s v="package has been received from ups access point ups will process as necessary-UPS UK-Shipment collected"/>
    <s v="package has been received from ups access point ups will process as necessary"/>
    <s v="RegEx"/>
    <s v="7e750f7e-2154-4c2f-836e-007e7786480c"/>
    <s v="UPS UK"/>
    <s v="0bb863db-1a5d-4688-8212-a842ab236726"/>
    <x v="17"/>
    <x v="61"/>
  </r>
  <r>
    <s v="package reported picked up-UPS UK-Shipment collected"/>
    <s v="package reported picked up"/>
    <s v="RegEx"/>
    <s v="7e750f7e-2154-4c2f-836e-007e7786480c"/>
    <s v="UPS UK"/>
    <s v="0bb863db-1a5d-4688-8212-a842ab236726"/>
    <x v="17"/>
    <x v="20"/>
  </r>
  <r>
    <s v="pickup scan-UPS UK-Shipment collected"/>
    <s v="pickup scan"/>
    <s v="RegEx"/>
    <s v="7e750f7e-2154-4c2f-836e-007e7786480c"/>
    <s v="UPS UK"/>
    <s v="0bb863db-1a5d-4688-8212-a842ab236726"/>
    <x v="17"/>
    <x v="20"/>
  </r>
  <r>
    <s v="import scan-UPS UK-In Transit"/>
    <s v="import scan"/>
    <s v="RegEx"/>
    <s v="b3c222da-581b-4b4d-ad4f-8b08d0a997a2"/>
    <s v="UPS UK"/>
    <s v="0bb863db-1a5d-4688-8212-a842ab236726"/>
    <x v="1"/>
    <x v="102"/>
  </r>
  <r>
    <s v="documents or data needed for export processing are missing or incomplete we are working to obtain this information-UPS UK-Additional information required for customs clearance"/>
    <s v="documents or data needed for export processing are missing or incomplete we are working to obtain this information"/>
    <s v="RegEx"/>
    <s v="e21a9237-0517-450e-9ccb-53c87df229f9"/>
    <s v="UPS UK"/>
    <s v="0bb863db-1a5d-4688-8212-a842ab236726"/>
    <x v="8"/>
    <x v="17"/>
  </r>
  <r>
    <s v="importer power of attorney documentation is required for clearance we re working to obtain this information-UPS UK-Power of attorney documentation missing"/>
    <s v="importer power of attorney documentation is required for clearance we re working to obtain this information"/>
    <s v="RegEx"/>
    <s v="0786ada3-2869-4053-a36d-17ae0525782e"/>
    <s v="UPS UK"/>
    <s v="0bb863db-1a5d-4688-8212-a842ab236726"/>
    <x v="70"/>
    <x v="75"/>
  </r>
  <r>
    <s v="export scan-UPS UK-Export Scan"/>
    <s v="export scan"/>
    <s v="RegEx"/>
    <s v="3d583349-098f-487d-a75c-71dea69b81f3"/>
    <s v="UPS UK"/>
    <s v="0bb863db-1a5d-4688-8212-a842ab236726"/>
    <x v="66"/>
    <x v="58"/>
  </r>
  <r>
    <s v="your package was released by the customs agency-UPS UK-Released by customs. Clearance complete."/>
    <s v="your package was released by the customs agency"/>
    <s v="RegEx"/>
    <s v="8a6f5bab-4a6d-46fc-8d5c-33eb00e367b1"/>
    <s v="UPS UK"/>
    <s v="0bb863db-1a5d-4688-8212-a842ab236726"/>
    <x v="37"/>
    <x v="45"/>
  </r>
  <r>
    <s v="processing at ups facility-UPS UK-In Transit"/>
    <s v="processing at ups facility"/>
    <s v="RegEx"/>
    <s v="b3c222da-581b-4b4d-ad4f-8b08d0a997a2"/>
    <s v="UPS UK"/>
    <s v="0bb863db-1a5d-4688-8212-a842ab236726"/>
    <x v="1"/>
    <x v="0"/>
  </r>
  <r>
    <s v="the package is at the clearing agency awaiting final release-UPS UK-Awaiting release from customs"/>
    <s v="the package is at the clearing agency awaiting final release"/>
    <s v="RegEx"/>
    <s v="242a0d42-f28c-41ca-8c57-c3bf000812a8"/>
    <s v="UPS UK"/>
    <s v="0bb863db-1a5d-4688-8212-a842ab236726"/>
    <x v="118"/>
    <x v="90"/>
  </r>
  <r>
    <s v="the receiving business was closed at the time of the first delivery attempt a second attempt will be made-UPS UK-1st of 3 Delivery attempts. Receiver not available"/>
    <s v="the receiving business was closed at the time of the first delivery attempt a second attempt will be made"/>
    <s v="RegEx"/>
    <s v="4d0470ee-32d3-463d-8eb7-f187eb016ce1"/>
    <s v="UPS UK"/>
    <s v="0bb863db-1a5d-4688-8212-a842ab236726"/>
    <x v="53"/>
    <x v="220"/>
  </r>
  <r>
    <s v="the ups access point location has prepared the package for return to ups or pickup by ups-UPS UK-Shipment dropped off awaiting carrier collection"/>
    <s v="the ups access point location has prepared the package for return to ups or pickup by ups"/>
    <s v="RegEx"/>
    <s v="bfea056c-8daf-4846-894b-f0e79240cf9e"/>
    <s v="UPS UK"/>
    <s v="0bb863db-1a5d-4688-8212-a842ab236726"/>
    <x v="57"/>
    <x v="43"/>
  </r>
  <r>
    <s v="your package is being held for payment of duty and tax-UPS UK-Held awaiting tax payment by the receiver"/>
    <s v="your package is being held for payment of duty and tax"/>
    <s v="RegEx"/>
    <s v="b57205dc-a8ba-4dfe-b958-85b18d25e4bd"/>
    <s v="UPS UK"/>
    <s v="0bb863db-1a5d-4688-8212-a842ab236726"/>
    <x v="20"/>
    <x v="24"/>
  </r>
  <r>
    <s v="the delivery change was completed-UPS UK-Request to reschedule delivery"/>
    <s v="the delivery change was completed"/>
    <s v="RegEx"/>
    <s v="399c081b-ae68-4372-9034-172fcc2619f3"/>
    <s v="UPS UK"/>
    <s v="0bb863db-1a5d-4688-8212-a842ab236726"/>
    <x v="34"/>
    <x v="84"/>
  </r>
  <r>
    <s v="origin scan-UPS UK-Origin scan"/>
    <s v="origin scan"/>
    <s v="RegEx"/>
    <s v="666cc82a-e3b3-4a68-95e0-541604e1c46c"/>
    <s v="UPS UK"/>
    <s v="0bb863db-1a5d-4688-8212-a842ab236726"/>
    <x v="212"/>
    <x v="117"/>
  </r>
  <r>
    <s v="the service area is inaccessible because of a special event being held a delay may result-UPS UK-Unable to access premises. Delivery to be rescheduled."/>
    <s v="the service area is inaccessible because of a special event being held a delay may result"/>
    <s v="RegEx"/>
    <s v="d75875ec-230a-4d38-abd2-47c53c0917d9"/>
    <s v="UPS UK"/>
    <s v="0bb863db-1a5d-4688-8212-a842ab236726"/>
    <x v="117"/>
    <x v="118"/>
  </r>
  <r>
    <s v="the delivery area is inaccessible due to a special event we re adjusting plans as quickly as possible-UPS UK-Unable to access premises. Delivery to be rescheduled."/>
    <s v="the delivery area is inaccessible due to a special event we re adjusting plans as quickly as possible"/>
    <s v="RegEx"/>
    <s v="d75875ec-230a-4d38-abd2-47c53c0917d9"/>
    <s v="UPS UK"/>
    <s v="0bb863db-1a5d-4688-8212-a842ab236726"/>
    <x v="117"/>
    <x v="30"/>
  </r>
  <r>
    <s v="the delivery location is vacant-UPS UK-Delivery attempted. Receiver's location vacant."/>
    <s v="the delivery location is vacant"/>
    <s v="RegEx"/>
    <s v="f7ef1e19-b92e-4acf-8c76-efd62a3654f0"/>
    <s v="UPS UK"/>
    <s v="0bb863db-1a5d-4688-8212-a842ab236726"/>
    <x v="213"/>
    <x v="221"/>
  </r>
  <r>
    <s v="receiver s location is vacant-UPS UK-Delivery attempted. Receiver's location vacant."/>
    <s v="receiver s location is vacant"/>
    <s v="RegEx"/>
    <s v="f7ef1e19-b92e-4acf-8c76-efd62a3654f0"/>
    <s v="UPS UK"/>
    <s v="0bb863db-1a5d-4688-8212-a842ab236726"/>
    <x v="213"/>
    <x v="221"/>
  </r>
  <r>
    <s v="the scheduled flight was canceled due to circumstances beyond ups control-UPS UK-Delay due to flight cancelled or delayed"/>
    <s v="the scheduled flight was canceled due to circumstances beyond ups control"/>
    <s v="RegEx"/>
    <s v="86d838a1-97cc-41c6-b2ec-d671bd85b450"/>
    <s v="UPS UK"/>
    <s v="0bb863db-1a5d-4688-8212-a842ab236726"/>
    <x v="127"/>
    <x v="136"/>
  </r>
  <r>
    <s v="late airplane-UPS UK-Delay due to flight cancelled or delayed"/>
    <s v="late airplane"/>
    <s v="RegEx"/>
    <s v="86d838a1-97cc-41c6-b2ec-d671bd85b450"/>
    <s v="UPS UK"/>
    <s v="0bb863db-1a5d-4688-8212-a842ab236726"/>
    <x v="127"/>
    <x v="136"/>
  </r>
  <r>
    <s v="cancelled departure-UPS UK-Delay due to flight cancelled or delayed"/>
    <s v="cancelled departure"/>
    <s v="RegEx"/>
    <s v="86d838a1-97cc-41c6-b2ec-d671bd85b450"/>
    <s v="UPS UK"/>
    <s v="0bb863db-1a5d-4688-8212-a842ab236726"/>
    <x v="127"/>
    <x v="136"/>
  </r>
  <r>
    <s v="a non ups labor action has interrupted general transit or flight movement-UPS UK-Delay due to flight cancelled or delayed"/>
    <s v="a non ups labor action has interrupted general transit or flight movement"/>
    <s v="RegEx"/>
    <s v="86d838a1-97cc-41c6-b2ec-d671bd85b450"/>
    <s v="UPS UK"/>
    <s v="0bb863db-1a5d-4688-8212-a842ab236726"/>
    <x v="127"/>
    <x v="140"/>
  </r>
  <r>
    <s v="a late flight has caused a delay we re adjusting plans and working to deliver your package as quickly as possible-UPS UK-Delay due to flight cancelled or delayed"/>
    <s v="a late flight has caused a delay we re adjusting plans and working to deliver your package as quickly as possible"/>
    <s v="RegEx"/>
    <s v="86d838a1-97cc-41c6-b2ec-d671bd85b450"/>
    <s v="UPS UK"/>
    <s v="0bb863db-1a5d-4688-8212-a842ab236726"/>
    <x v="127"/>
    <x v="136"/>
  </r>
  <r>
    <s v="a late flight has caused a delay we will update the delivery date as soon as possible-UPS UK-Delay due to flight cancelled or delayed"/>
    <s v="a late flight has caused a delay we will update the delivery date as soon as possible"/>
    <s v="RegEx"/>
    <s v="86d838a1-97cc-41c6-b2ec-d671bd85b450"/>
    <s v="UPS UK"/>
    <s v="0bb863db-1a5d-4688-8212-a842ab236726"/>
    <x v="127"/>
    <x v="136"/>
  </r>
  <r>
    <s v="a flight delay occurred because of aircraft mechanical reasons-UPS UK-Delay due to flight cancelled or delayed"/>
    <s v="a flight delay occurred because of aircraft mechanical reasons"/>
    <s v="RegEx"/>
    <s v="86d838a1-97cc-41c6-b2ec-d671bd85b450"/>
    <s v="UPS UK"/>
    <s v="0bb863db-1a5d-4688-8212-a842ab236726"/>
    <x v="127"/>
    <x v="32"/>
  </r>
  <r>
    <s v="a flight cancelation has delayed delivery we re adjusting plans to deliver your package as quickly as possible-UPS UK-Delay due to flight cancelled or delayed"/>
    <s v="a flight cancelation has delayed delivery we re adjusting plans to deliver your package as quickly as possible"/>
    <s v="RegEx"/>
    <s v="86d838a1-97cc-41c6-b2ec-d671bd85b450"/>
    <s v="UPS UK"/>
    <s v="0bb863db-1a5d-4688-8212-a842ab236726"/>
    <x v="127"/>
    <x v="136"/>
  </r>
  <r>
    <s v="the receiver has moved ups attempting to locate receiver to complete delivery no delivery was made-UPS UK-Receiver moved"/>
    <s v="the receiver has moved ups attempting to locate receiver to complete delivery no delivery was made"/>
    <s v="RegEx"/>
    <s v="e6b9d6cf-c415-4708-afc1-66205ab85d88"/>
    <s v="UPS UK"/>
    <s v="0bb863db-1a5d-4688-8212-a842ab236726"/>
    <x v="22"/>
    <x v="27"/>
  </r>
  <r>
    <s v="the receiver has moved we re attempting to obtain a new delivery address-UPS UK-Receiver moved"/>
    <s v="the receiver has moved we re attempting to obtain a new delivery address"/>
    <s v="RegEx"/>
    <s v="e6b9d6cf-c415-4708-afc1-66205ab85d88"/>
    <s v="UPS UK"/>
    <s v="0bb863db-1a5d-4688-8212-a842ab236726"/>
    <x v="22"/>
    <x v="27"/>
  </r>
  <r>
    <s v="the package was damaged in transit we will notify the sender with details-UPS UK-Package damaged in transit"/>
    <s v="the package was damaged in transit we will notify the sender with details"/>
    <s v="RegEx"/>
    <s v="c00bf613-506c-423f-b34a-ac3a2ad1fc90"/>
    <s v="UPS UK"/>
    <s v="0bb863db-1a5d-4688-8212-a842ab236726"/>
    <x v="93"/>
    <x v="110"/>
  </r>
  <r>
    <s v="the package was damaged in transit ups will notify the sender with the details-UPS UK-Package damaged in transit"/>
    <s v="the package was damaged in transit ups will notify the sender with the details"/>
    <s v="RegEx"/>
    <s v="c00bf613-506c-423f-b34a-ac3a2ad1fc90"/>
    <s v="UPS UK"/>
    <s v="0bb863db-1a5d-4688-8212-a842ab236726"/>
    <x v="93"/>
    <x v="110"/>
  </r>
  <r>
    <s v="the package was damaged in transit ups will attempt to notify the sender with the details-UPS UK-Package damaged in transit"/>
    <s v="the package was damaged in transit ups will attempt to notify the sender with the details"/>
    <s v="RegEx"/>
    <s v="c00bf613-506c-423f-b34a-ac3a2ad1fc90"/>
    <s v="UPS UK"/>
    <s v="0bb863db-1a5d-4688-8212-a842ab236726"/>
    <x v="93"/>
    <x v="110"/>
  </r>
  <r>
    <s v="package damaged in transit-UPS UK-Package damaged in transit"/>
    <s v="package damaged in transit"/>
    <s v="RegEx"/>
    <s v="c00bf613-506c-423f-b34a-ac3a2ad1fc90"/>
    <s v="UPS UK"/>
    <s v="0bb863db-1a5d-4688-8212-a842ab236726"/>
    <x v="93"/>
    <x v="110"/>
  </r>
  <r>
    <s v="all merchandise is being delivered ups will notify the sender with details of the damage-UPS UK-Package damaged in transit"/>
    <s v="all merchandise is being delivered ups will notify the sender with details of the damage"/>
    <s v="RegEx"/>
    <s v="c00bf613-506c-423f-b34a-ac3a2ad1fc90"/>
    <s v="UPS UK"/>
    <s v="0bb863db-1a5d-4688-8212-a842ab236726"/>
    <x v="93"/>
    <x v="222"/>
  </r>
  <r>
    <s v="redirected package will be sorted to the destination site-UPS UK-Package has been re-directed to the destination"/>
    <s v="redirected package will be sorted to the destination site"/>
    <s v="RegEx"/>
    <s v="0675fba7-8474-4654-bce9-579e163a4595"/>
    <s v="UPS UK"/>
    <s v="0bb863db-1a5d-4688-8212-a842ab236726"/>
    <x v="203"/>
    <x v="97"/>
  </r>
  <r>
    <s v="our driver requires security access for this delivery we are attempting to obtain the access information label-UPS UK-Delivery attempted. Security access needed for delivery."/>
    <s v="our driver requires security access for this delivery we are attempting to obtain the access information label"/>
    <s v="RegEx"/>
    <s v="b5abb73d-8d7b-4319-b849-3ca060076422"/>
    <s v="UPS UK"/>
    <s v="0bb863db-1a5d-4688-8212-a842ab236726"/>
    <x v="115"/>
    <x v="108"/>
  </r>
  <r>
    <s v="driver needs security access which must be obtained from resident-UPS UK-Delivery attempted. Security access needed for delivery."/>
    <s v="driver needs security access which must be obtained from resident"/>
    <s v="RegEx"/>
    <s v="b5abb73d-8d7b-4319-b849-3ca060076422"/>
    <s v="UPS UK"/>
    <s v="0bb863db-1a5d-4688-8212-a842ab236726"/>
    <x v="115"/>
    <x v="108"/>
  </r>
  <r>
    <s v="the receiver s location was closed on the 2nd delivery attempt a 3rd delivery attempt will be made-UPS UK-2nd delivery attempt. Receiver not available."/>
    <s v="the receiver s location was closed on the 2nd delivery attempt a 3rd delivery attempt will be made"/>
    <s v="RegEx"/>
    <s v="95933051-a6e3-4bd5-976b-0e780f887cbe"/>
    <s v="UPS UK"/>
    <s v="0bb863db-1a5d-4688-8212-a842ab236726"/>
    <x v="73"/>
    <x v="78"/>
  </r>
  <r>
    <s v="the receiver was not available at the time of the second delivery attempt a final attempt will be made label-UPS UK-2nd delivery attempt. Receiver not available."/>
    <s v="the receiver was not available at the time of the second delivery attempt a final attempt will be made label"/>
    <s v="RegEx"/>
    <s v="95933051-a6e3-4bd5-976b-0e780f887cbe"/>
    <s v="UPS UK"/>
    <s v="0bb863db-1a5d-4688-8212-a842ab236726"/>
    <x v="73"/>
    <x v="78"/>
  </r>
  <r>
    <s v="the customer was not available on the 2nd attempt a 3rd attempt will be made-UPS UK-2nd delivery attempt. Receiver not available."/>
    <s v="the customer was not available on the 2nd attempt a 3rd attempt will be made"/>
    <s v="RegEx"/>
    <s v="95933051-a6e3-4bd5-976b-0e780f887cbe"/>
    <s v="UPS UK"/>
    <s v="0bb863db-1a5d-4688-8212-a842ab236726"/>
    <x v="73"/>
    <x v="78"/>
  </r>
  <r>
    <s v="ups will contact the sender with details-UPS UK-Carrier to contact sender or receiver"/>
    <s v="ups will contact the sender with details"/>
    <s v="RegEx"/>
    <s v="7a5b24ed-fd04-44e5-813d-f94d49d07f91"/>
    <s v="UPS UK"/>
    <s v="0bb863db-1a5d-4688-8212-a842ab236726"/>
    <x v="206"/>
    <x v="201"/>
  </r>
  <r>
    <s v="ups will contact the sender and-UPS UK-Carrier to contact sender or receiver"/>
    <s v="ups will contact the sender and"/>
    <s v="RegEx"/>
    <s v="7a5b24ed-fd04-44e5-813d-f94d49d07f91"/>
    <s v="UPS UK"/>
    <s v="0bb863db-1a5d-4688-8212-a842ab236726"/>
    <x v="206"/>
    <x v="201"/>
  </r>
  <r>
    <s v="deliver to another address-UPS UK-Change of delivery address"/>
    <s v="deliver to another address"/>
    <s v="RegEx"/>
    <s v="a2d95bb0-21b2-43f1-aaa3-3c6cf6367765"/>
    <s v="UPS UK"/>
    <s v="0bb863db-1a5d-4688-8212-a842ab236726"/>
    <x v="87"/>
    <x v="62"/>
  </r>
  <r>
    <s v="this delivery address is in a remote area where deliveries are not made daily-UPS UK-Address located in remote area where deliveries not made daily"/>
    <s v="this delivery address is in a remote area where deliveries are not made daily"/>
    <s v="RegEx"/>
    <s v="ddd24d12-0320-4c2b-bc05-82707a51871a"/>
    <s v="UPS UK"/>
    <s v="0bb863db-1a5d-4688-8212-a842ab236726"/>
    <x v="207"/>
    <x v="124"/>
  </r>
  <r>
    <s v="the address is in a remote area and deliveries are not made daily-UPS UK-Address located in remote area where deliveries not made daily"/>
    <s v="the address is in a remote area and deliveries are not made daily"/>
    <s v="RegEx"/>
    <s v="ddd24d12-0320-4c2b-bc05-82707a51871a"/>
    <s v="UPS UK"/>
    <s v="0bb863db-1a5d-4688-8212-a842ab236726"/>
    <x v="207"/>
    <x v="124"/>
  </r>
  <r>
    <s v="business closed for the weekend middle east weekend delivery delay due to different working practices-UPS UK-Delivery scheduled for next business day"/>
    <s v="business closed for the weekend middle east weekend delivery delay due to different working practices"/>
    <s v="RegEx"/>
    <s v="ee46b1a3-4ee8-4a98-8c25-ab08efbfe00a"/>
    <s v="UPS UK"/>
    <s v="0bb863db-1a5d-4688-8212-a842ab236726"/>
    <x v="100"/>
    <x v="31"/>
  </r>
  <r>
    <s v="package will be delivered next business day-UPS UK-Delivery scheduled for next business day"/>
    <s v="package will be delivered next business day"/>
    <s v="RegEx"/>
    <s v="ee46b1a3-4ee8-4a98-8c25-ab08efbfe00a"/>
    <s v="UPS UK"/>
    <s v="0bb863db-1a5d-4688-8212-a842ab236726"/>
    <x v="100"/>
    <x v="98"/>
  </r>
  <r>
    <s v="package is at destination distribution location scheduled delivery next business day-UPS UK-Delivery scheduled for next business day"/>
    <s v="package is at destination distribution location scheduled delivery next business day"/>
    <s v="RegEx"/>
    <s v="ee46b1a3-4ee8-4a98-8c25-ab08efbfe00a"/>
    <s v="UPS UK"/>
    <s v="0bb863db-1a5d-4688-8212-a842ab236726"/>
    <x v="100"/>
    <x v="4"/>
  </r>
  <r>
    <s v="package not released through clearing agency system document inspection required-UPS UK-Held for inspection by government agency"/>
    <s v="package not released through clearing agency system document inspection required"/>
    <s v="RegEx"/>
    <s v="e197487d-bc6b-48e8-a617-3b80bfc78144"/>
    <s v="UPS UK"/>
    <s v="0bb863db-1a5d-4688-8212-a842ab236726"/>
    <x v="78"/>
    <x v="6"/>
  </r>
  <r>
    <s v="non customs government agency hold-UPS UK-Held for inspection by government agency"/>
    <s v="non customs government agency hold"/>
    <s v="RegEx"/>
    <s v="e197487d-bc6b-48e8-a617-3b80bfc78144"/>
    <s v="UPS UK"/>
    <s v="0bb863db-1a5d-4688-8212-a842ab236726"/>
    <x v="78"/>
    <x v="7"/>
  </r>
  <r>
    <s v="a government agency has requested a hold for censorship review-UPS UK-Held for inspection by government agency"/>
    <s v="a government agency has requested a hold for censorship review"/>
    <s v="RegEx"/>
    <s v="e197487d-bc6b-48e8-a617-3b80bfc78144"/>
    <s v="UPS UK"/>
    <s v="0bb863db-1a5d-4688-8212-a842ab236726"/>
    <x v="78"/>
    <x v="7"/>
  </r>
  <r>
    <s v="a government agency delayed the package during the aviation security screening-UPS UK-Held for inspection by government agency"/>
    <s v="a government agency delayed the package during the aviation security screening"/>
    <s v="RegEx"/>
    <s v="e197487d-bc6b-48e8-a617-3b80bfc78144"/>
    <s v="UPS UK"/>
    <s v="0bb863db-1a5d-4688-8212-a842ab236726"/>
    <x v="78"/>
    <x v="7"/>
  </r>
  <r>
    <s v="government hold placed on shipment-UPS UK-Held for inspection by government agency"/>
    <s v="government hold placed on shipment"/>
    <s v="RegEx"/>
    <s v="e197487d-bc6b-48e8-a617-3b80bfc78144"/>
    <s v="UPS UK"/>
    <s v="0bb863db-1a5d-4688-8212-a842ab236726"/>
    <x v="78"/>
    <x v="7"/>
  </r>
  <r>
    <s v="fish and wildlife agency hold-UPS UK-Held for inspection by government agency"/>
    <s v="fish and wildlife agency hold"/>
    <s v="RegEx"/>
    <s v="e197487d-bc6b-48e8-a617-3b80bfc78144"/>
    <s v="UPS UK"/>
    <s v="0bb863db-1a5d-4688-8212-a842ab236726"/>
    <x v="78"/>
    <x v="7"/>
  </r>
  <r>
    <s v="a required regulatory inspection has delayed delivery we re working to deliver your package as quickly as possible-UPS UK-Held for inspection by government agency"/>
    <s v="a required regulatory inspection has delayed delivery we re working to deliver your package as quickly as possible"/>
    <s v="RegEx"/>
    <s v="e197487d-bc6b-48e8-a617-3b80bfc78144"/>
    <s v="UPS UK"/>
    <s v="0bb863db-1a5d-4688-8212-a842ab236726"/>
    <x v="78"/>
    <x v="7"/>
  </r>
  <r>
    <s v="inspection requested by customs or ups-UPS UK-Held for inspection by government agency"/>
    <s v="inspection requested by customs or ups"/>
    <s v="RegEx"/>
    <s v="e197487d-bc6b-48e8-a617-3b80bfc78144"/>
    <s v="UPS UK"/>
    <s v="0bb863db-1a5d-4688-8212-a842ab236726"/>
    <x v="78"/>
    <x v="7"/>
  </r>
  <r>
    <s v="pkg delay add l security check by gov t or other agency beyond ups control-UPS UK-Held for inspection by government agency"/>
    <s v="pkg delay add l security check by gov t or other agency beyond ups control"/>
    <s v="RegEx"/>
    <s v="e197487d-bc6b-48e8-a617-3b80bfc78144"/>
    <s v="UPS UK"/>
    <s v="0bb863db-1a5d-4688-8212-a842ab236726"/>
    <x v="78"/>
    <x v="7"/>
  </r>
  <r>
    <s v="the receiver is on vacation delivery will be attempted when the receiver returns-UPS UK-Delivery rescheduled due to holiday closures"/>
    <s v="the receiver is on vacation delivery will be attempted when the receiver returns"/>
    <s v="RegEx"/>
    <s v="4b22eecd-bdb4-4030-a64b-f7f1f7a8bf37"/>
    <s v="UPS UK"/>
    <s v="0bb863db-1a5d-4688-8212-a842ab236726"/>
    <x v="25"/>
    <x v="27"/>
  </r>
  <r>
    <s v="the receiver is on vacation-UPS UK-Delivery rescheduled due to holiday closures"/>
    <s v="the receiver is on vacation"/>
    <s v="RegEx"/>
    <s v="4b22eecd-bdb4-4030-a64b-f7f1f7a8bf37"/>
    <s v="UPS UK"/>
    <s v="0bb863db-1a5d-4688-8212-a842ab236726"/>
    <x v="25"/>
    <x v="27"/>
  </r>
  <r>
    <s v="delivery rescheduled due to the holiday-UPS UK-Delivery rescheduled due to holiday closures"/>
    <s v="delivery rescheduled due to the holiday"/>
    <s v="RegEx"/>
    <s v="4b22eecd-bdb4-4030-a64b-f7f1f7a8bf37"/>
    <s v="UPS UK"/>
    <s v="0bb863db-1a5d-4688-8212-a842ab236726"/>
    <x v="25"/>
    <x v="31"/>
  </r>
  <r>
    <s v="there is an inadequate description of the merchandise more documentation required-UPS UK-Shipment is held to verify commodity description for correct classification"/>
    <s v="there is an inadequate description of the merchandise more documentation required"/>
    <s v="RegEx"/>
    <s v="756b914a-2d36-4de9-87b2-588443c88916"/>
    <s v="UPS UK"/>
    <s v="0bb863db-1a5d-4688-8212-a842ab236726"/>
    <x v="133"/>
    <x v="23"/>
  </r>
  <r>
    <s v="the shipment is being held commodity description information must be validated by the sender-UPS UK-Shipment is held to verify commodity description for correct classification"/>
    <s v="the shipment is being held commodity description information must be validated by the sender"/>
    <s v="RegEx"/>
    <s v="756b914a-2d36-4de9-87b2-588443c88916"/>
    <s v="UPS UK"/>
    <s v="0bb863db-1a5d-4688-8212-a842ab236726"/>
    <x v="133"/>
    <x v="23"/>
  </r>
  <r>
    <s v="shipment is held to verify commodity description with the customer for correct classification-UPS UK-Shipment is held to verify commodity description for correct classification"/>
    <s v="shipment is held to verify commodity description with the customer for correct classification"/>
    <s v="RegEx"/>
    <s v="756b914a-2d36-4de9-87b2-588443c88916"/>
    <s v="UPS UK"/>
    <s v="0bb863db-1a5d-4688-8212-a842ab236726"/>
    <x v="133"/>
    <x v="23"/>
  </r>
  <r>
    <s v="additional information is required your package is pending release from a government agency other than customs-UPS UK-Clearance has been delayed by customs or other government agency"/>
    <s v="additional information is required your package is pending release from a government agency other than customs"/>
    <s v="RegEx"/>
    <s v="e88ff616-6014-4117-9c92-de79a974709f"/>
    <s v="UPS UK"/>
    <s v="0bb863db-1a5d-4688-8212-a842ab236726"/>
    <x v="13"/>
    <x v="7"/>
  </r>
  <r>
    <s v="the receiver was not available at the time of the final delivery attempt label-UPS UK-Final delivery attempt. Shipment to be returned."/>
    <s v="the receiver was not available at the time of the final delivery attempt label"/>
    <s v="RegEx"/>
    <s v="c7e17dc9-f619-4e01-b4f2-288e60670bbc"/>
    <s v="UPS UK"/>
    <s v="0bb863db-1a5d-4688-8212-a842ab236726"/>
    <x v="150"/>
    <x v="154"/>
  </r>
  <r>
    <s v="the receiver was closed on the 3rd delivery attempt-UPS UK-Final delivery attempt. Shipment to be returned."/>
    <s v="the receiver was closed on the 3rd delivery attempt"/>
    <s v="RegEx"/>
    <s v="c7e17dc9-f619-4e01-b4f2-288e60670bbc"/>
    <s v="UPS UK"/>
    <s v="0bb863db-1a5d-4688-8212-a842ab236726"/>
    <x v="150"/>
    <x v="154"/>
  </r>
  <r>
    <s v="the customer was not available on 3rd attempt-UPS UK-Final delivery attempt. Shipment to be returned."/>
    <s v="the customer was not available on 3rd attempt"/>
    <s v="RegEx"/>
    <s v="c7e17dc9-f619-4e01-b4f2-288e60670bbc"/>
    <s v="UPS UK"/>
    <s v="0bb863db-1a5d-4688-8212-a842ab236726"/>
    <x v="150"/>
    <x v="154"/>
  </r>
  <r>
    <s v="invoice and receiver federal tax id required for submission to u s customs-UPS UK-Valid receiver's tax ID required for customs clearance"/>
    <s v="invoice and receiver federal tax id required for submission to u s customs"/>
    <s v="RegEx"/>
    <s v="18ce5e3f-a98f-46b5-bc06-e7f4e1299dcc"/>
    <s v="UPS UK"/>
    <s v="0bb863db-1a5d-4688-8212-a842ab236726"/>
    <x v="79"/>
    <x v="83"/>
  </r>
  <r>
    <s v="a valid tax identification number or deferment number is required for clearance-UPS UK-Valid receiver's tax ID required for customs clearance"/>
    <s v="a valid tax identification number or deferment number is required for clearance"/>
    <s v="RegEx"/>
    <s v="18ce5e3f-a98f-46b5-bc06-e7f4e1299dcc"/>
    <s v="UPS UK"/>
    <s v="0bb863db-1a5d-4688-8212-a842ab236726"/>
    <x v="79"/>
    <x v="83"/>
  </r>
  <r>
    <s v="a valid tax id or deferment number is missing and is required for clearance we are working to obtain this information-UPS UK-Valid receiver's tax ID required for customs clearance"/>
    <s v="a valid tax id or deferment number is missing and is required for clearance we are working to obtain this information"/>
    <s v="RegEx"/>
    <s v="18ce5e3f-a98f-46b5-bc06-e7f4e1299dcc"/>
    <s v="UPS UK"/>
    <s v="0bb863db-1a5d-4688-8212-a842ab236726"/>
    <x v="79"/>
    <x v="83"/>
  </r>
  <r>
    <s v="receiver s customs broker has been assigned the shipment is now released to move in transit-UPS UK-Handover to broker for clearance"/>
    <s v="receiver s customs broker has been assigned the shipment is now released to move in transit"/>
    <s v="RegEx"/>
    <s v="790eb422-1fc4-4074-b2a7-e3330538c7a2"/>
    <s v="UPS UK"/>
    <s v="0bb863db-1a5d-4688-8212-a842ab236726"/>
    <x v="30"/>
    <x v="38"/>
  </r>
  <r>
    <s v="receiver assigned clearance to non ups broker shipment is remaining in ups control-UPS UK-Handover to broker for clearance"/>
    <s v="receiver assigned clearance to non ups broker shipment is remaining in ups control"/>
    <s v="RegEx"/>
    <s v="790eb422-1fc4-4074-b2a7-e3330538c7a2"/>
    <s v="UPS UK"/>
    <s v="0bb863db-1a5d-4688-8212-a842ab236726"/>
    <x v="30"/>
    <x v="38"/>
  </r>
  <r>
    <s v="as requested the package is moving in bond to a non ups off site broker for clearance-UPS UK-Handover to broker for clearance"/>
    <s v="as requested the package is moving in bond to a non ups off site broker for clearance"/>
    <s v="RegEx"/>
    <s v="790eb422-1fc4-4074-b2a7-e3330538c7a2"/>
    <s v="UPS UK"/>
    <s v="0bb863db-1a5d-4688-8212-a842ab236726"/>
    <x v="30"/>
    <x v="38"/>
  </r>
  <r>
    <s v="the receiver stated the order was too expensive and refused this delivery-UPS UK-Delivery refused"/>
    <s v="the receiver stated the order was too expensive and refused this delivery"/>
    <s v="RegEx"/>
    <s v="0f360233-f02d-4399-b561-8da5abf78eb4"/>
    <s v="UPS UK"/>
    <s v="0bb863db-1a5d-4688-8212-a842ab236726"/>
    <x v="11"/>
    <x v="14"/>
  </r>
  <r>
    <s v="the receiver stated the order was shipped too late and refused this delivery-UPS UK-Delivery refused"/>
    <s v="the receiver stated the order was shipped too late and refused this delivery"/>
    <s v="RegEx"/>
    <s v="0f360233-f02d-4399-b561-8da5abf78eb4"/>
    <s v="UPS UK"/>
    <s v="0bb863db-1a5d-4688-8212-a842ab236726"/>
    <x v="11"/>
    <x v="14"/>
  </r>
  <r>
    <s v="the receiver refused the package domestic returned to sender international sender is contacted-UPS UK-Delivery refused"/>
    <s v="the receiver refused the package domestic returned to sender international sender is contacted"/>
    <s v="RegEx"/>
    <s v="0f360233-f02d-4399-b561-8da5abf78eb4"/>
    <s v="UPS UK"/>
    <s v="0bb863db-1a5d-4688-8212-a842ab236726"/>
    <x v="11"/>
    <x v="14"/>
  </r>
  <r>
    <s v="the receiver has canceled the product order and refused delivery label-UPS UK-Delivery refused"/>
    <s v="the receiver has canceled the product order and refused delivery label"/>
    <s v="RegEx"/>
    <s v="0f360233-f02d-4399-b561-8da5abf78eb4"/>
    <s v="UPS UK"/>
    <s v="0bb863db-1a5d-4688-8212-a842ab236726"/>
    <x v="11"/>
    <x v="14"/>
  </r>
  <r>
    <s v="the receiver had no invoice on file and refused this delivery-UPS UK-Delivery refused"/>
    <s v="the receiver had no invoice on file and refused this delivery"/>
    <s v="RegEx"/>
    <s v="0f360233-f02d-4399-b561-8da5abf78eb4"/>
    <s v="UPS UK"/>
    <s v="0bb863db-1a5d-4688-8212-a842ab236726"/>
    <x v="11"/>
    <x v="14"/>
  </r>
  <r>
    <s v="the receiver does not accept c o d s and refused this delivery-UPS UK-Delivery refused"/>
    <s v="the receiver does not accept c o d s and refused this delivery"/>
    <s v="RegEx"/>
    <s v="0f360233-f02d-4399-b561-8da5abf78eb4"/>
    <s v="UPS UK"/>
    <s v="0bb863db-1a5d-4688-8212-a842ab236726"/>
    <x v="11"/>
    <x v="14"/>
  </r>
  <r>
    <s v="the receiver did not want the order and refused this delivery-UPS UK-Delivery refused"/>
    <s v="the receiver did not want the order and refused this delivery"/>
    <s v="RegEx"/>
    <s v="0f360233-f02d-4399-b561-8da5abf78eb4"/>
    <s v="UPS UK"/>
    <s v="0bb863db-1a5d-4688-8212-a842ab236726"/>
    <x v="11"/>
    <x v="14"/>
  </r>
  <r>
    <s v="the receiver determined this product order is too expensive and refused the delivery-UPS UK-Delivery refused"/>
    <s v="the receiver determined this product order is too expensive and refused the delivery"/>
    <s v="RegEx"/>
    <s v="0f360233-f02d-4399-b561-8da5abf78eb4"/>
    <s v="UPS UK"/>
    <s v="0bb863db-1a5d-4688-8212-a842ab236726"/>
    <x v="11"/>
    <x v="14"/>
  </r>
  <r>
    <s v="the receiver determined this is a duplicate product order and has refused the delivery-UPS UK-Delivery refused"/>
    <s v="the receiver determined this is a duplicate product order and has refused the delivery"/>
    <s v="RegEx"/>
    <s v="0f360233-f02d-4399-b561-8da5abf78eb4"/>
    <s v="UPS UK"/>
    <s v="0bb863db-1a5d-4688-8212-a842ab236726"/>
    <x v="11"/>
    <x v="14"/>
  </r>
  <r>
    <s v="the receiver determined this product order is late and has refused the delivery-UPS UK-Delivery refused"/>
    <s v="the receiver determined this product order is late and has refused the delivery"/>
    <s v="RegEx"/>
    <s v="0f360233-f02d-4399-b561-8da5abf78eb4"/>
    <s v="UPS UK"/>
    <s v="0bb863db-1a5d-4688-8212-a842ab236726"/>
    <x v="11"/>
    <x v="14"/>
  </r>
  <r>
    <s v="the receiver canceled the order and refused this delivery-UPS UK-Delivery refused"/>
    <s v="the receiver canceled the order and refused this delivery"/>
    <s v="RegEx"/>
    <s v="0f360233-f02d-4399-b561-8da5abf78eb4"/>
    <s v="UPS UK"/>
    <s v="0bb863db-1a5d-4688-8212-a842ab236726"/>
    <x v="11"/>
    <x v="14"/>
  </r>
  <r>
    <s v="the post office attempted to deliver the ups surepost package but the receiver refused delivery-UPS UK-Delivery refused"/>
    <s v="the post office attempted to deliver the ups surepost package but the receiver refused delivery"/>
    <s v="RegEx"/>
    <s v="0f360233-f02d-4399-b561-8da5abf78eb4"/>
    <s v="UPS UK"/>
    <s v="0bb863db-1a5d-4688-8212-a842ab236726"/>
    <x v="11"/>
    <x v="14"/>
  </r>
  <r>
    <s v="receiver stated they did not order and refused this delivery-UPS UK-Delivery refused"/>
    <s v="receiver stated they did not order and refused this delivery"/>
    <s v="RegEx"/>
    <s v="0f360233-f02d-4399-b561-8da5abf78eb4"/>
    <s v="UPS UK"/>
    <s v="0bb863db-1a5d-4688-8212-a842ab236726"/>
    <x v="11"/>
    <x v="14"/>
  </r>
  <r>
    <s v="receiver has refused the delivery of the package domestic returned to sender international sender is contacted-UPS UK-Delivery refused"/>
    <s v="receiver has refused the delivery of the package domestic returned to sender international sender is contacted"/>
    <s v="RegEx"/>
    <s v="0f360233-f02d-4399-b561-8da5abf78eb4"/>
    <s v="UPS UK"/>
    <s v="0bb863db-1a5d-4688-8212-a842ab236726"/>
    <x v="11"/>
    <x v="14"/>
  </r>
  <r>
    <s v="after further review your package may not have arrived on schedule visit ups com-UPS UK-Carrier error delayed delivery"/>
    <s v="after further review your package may not have arrived on schedule visit ups com"/>
    <s v="RegEx"/>
    <s v="ea0d4eb0-2f76-4002-bbd7-1e853a32948b"/>
    <s v="UPS UK"/>
    <s v="0bb863db-1a5d-4688-8212-a842ab236726"/>
    <x v="12"/>
    <x v="134"/>
  </r>
  <r>
    <s v="arrived late at destination city delivery is rescheduled-UPS UK-Arrived late at destination - Expect 1 business day delivery delay"/>
    <s v="arrived late at destination city delivery is rescheduled"/>
    <s v="RegEx"/>
    <s v="b7349cb4-896b-4a03-a984-8b556118a1b7"/>
    <s v="UPS UK"/>
    <s v="0bb863db-1a5d-4688-8212-a842ab236726"/>
    <x v="80"/>
    <x v="15"/>
  </r>
  <r>
    <s v="your shipment is scheduled to arrive today after the delivery commitment time-UPS UK-Arrived late at destination - Expect 1 business day delivery delay"/>
    <s v="your shipment is scheduled to arrive today after the delivery commitment time"/>
    <s v="RegEx"/>
    <s v="b7349cb4-896b-4a03-a984-8b556118a1b7"/>
    <s v="UPS UK"/>
    <s v="0bb863db-1a5d-4688-8212-a842ab236726"/>
    <x v="80"/>
    <x v="26"/>
  </r>
  <r>
    <s v="we re unable to deliver your package-UPS UK-Unable to deliver"/>
    <s v="we re unable to deliver your package"/>
    <s v="RegEx"/>
    <s v="67224b76-1437-4890-877c-d375005362a8"/>
    <s v="UPS UK"/>
    <s v="0bb863db-1a5d-4688-8212-a842ab236726"/>
    <x v="63"/>
    <x v="67"/>
  </r>
  <r>
    <s v="the company or receiver name is incorrect this will delay delivery we re attempting to update this information label-UPS UK-Correct company or receiver name needed for delivery"/>
    <s v="the company or receiver name is incorrect this will delay delivery we re attempting to update this information label"/>
    <s v="RegEx"/>
    <s v="26fc15fd-0457-44b8-8f91-b96b13ce2809"/>
    <s v="UPS UK"/>
    <s v="0bb863db-1a5d-4688-8212-a842ab236726"/>
    <x v="141"/>
    <x v="139"/>
  </r>
  <r>
    <s v="a correct company or receiver name is needed for delivery ups is attempting to obtain this information-UPS UK-Correct company or receiver name needed for delivery"/>
    <s v="a correct company or receiver name is needed for delivery ups is attempting to obtain this information"/>
    <s v="RegEx"/>
    <s v="26fc15fd-0457-44b8-8f91-b96b13ce2809"/>
    <s v="UPS UK"/>
    <s v="0bb863db-1a5d-4688-8212-a842ab236726"/>
    <x v="141"/>
    <x v="139"/>
  </r>
  <r>
    <s v="the receiver is not listed on the building directory ups is attempting to obtain the information and complete delivery-UPS UK-Correct company or receiver name needed for delivery"/>
    <s v="the receiver is not listed on the building directory ups is attempting to obtain the information and complete delivery"/>
    <s v="RegEx"/>
    <s v="26fc15fd-0457-44b8-8f91-b96b13ce2809"/>
    <s v="UPS UK"/>
    <s v="0bb863db-1a5d-4688-8212-a842ab236726"/>
    <x v="141"/>
    <x v="139"/>
  </r>
  <r>
    <s v="the sender requested this package be held for pickup at a ups facility-UPS UK-Receiver to pick up shipment"/>
    <s v="the sender requested this package be held for pickup at a ups facility"/>
    <s v="RegEx"/>
    <s v="16ccd96a-db97-48d3-a2aa-95bdb0b85613"/>
    <s v="UPS UK"/>
    <s v="0bb863db-1a5d-4688-8212-a842ab236726"/>
    <x v="35"/>
    <x v="10"/>
  </r>
  <r>
    <s v="the receiver arranged to pick up this package at a ups facility-UPS UK-Receiver to pick up shipment"/>
    <s v="the receiver arranged to pick up this package at a ups facility"/>
    <s v="RegEx"/>
    <s v="16ccd96a-db97-48d3-a2aa-95bdb0b85613"/>
    <s v="UPS UK"/>
    <s v="0bb863db-1a5d-4688-8212-a842ab236726"/>
    <x v="35"/>
    <x v="146"/>
  </r>
  <r>
    <s v="the receiver arranged to pick up the package at a ups facility-UPS UK-Receiver to pick up shipment"/>
    <s v="the receiver arranged to pick up the package at a ups facility"/>
    <s v="RegEx"/>
    <s v="16ccd96a-db97-48d3-a2aa-95bdb0b85613"/>
    <s v="UPS UK"/>
    <s v="0bb863db-1a5d-4688-8212-a842ab236726"/>
    <x v="35"/>
    <x v="146"/>
  </r>
  <r>
    <s v="the receiver arranged for same day will call-UPS UK-Receiver to pick up shipment"/>
    <s v="the receiver arranged for same day will call"/>
    <s v="RegEx"/>
    <s v="16ccd96a-db97-48d3-a2aa-95bdb0b85613"/>
    <s v="UPS UK"/>
    <s v="0bb863db-1a5d-4688-8212-a842ab236726"/>
    <x v="35"/>
    <x v="146"/>
  </r>
  <r>
    <s v="the receiver arranged for same day pickup at a ups facility-UPS UK-Receiver to pick up shipment"/>
    <s v="the receiver arranged for same day pickup at a ups facility"/>
    <s v="RegEx"/>
    <s v="16ccd96a-db97-48d3-a2aa-95bdb0b85613"/>
    <s v="UPS UK"/>
    <s v="0bb863db-1a5d-4688-8212-a842ab236726"/>
    <x v="35"/>
    <x v="146"/>
  </r>
  <r>
    <s v="the receiver agreed to pick up the package this evening-UPS UK-Receiver to pick up shipment"/>
    <s v="the receiver agreed to pick up the package this evening"/>
    <s v="RegEx"/>
    <s v="16ccd96a-db97-48d3-a2aa-95bdb0b85613"/>
    <s v="UPS UK"/>
    <s v="0bb863db-1a5d-4688-8212-a842ab236726"/>
    <x v="35"/>
    <x v="146"/>
  </r>
  <r>
    <s v="customer has confirmed and will pick up packages this evening-UPS UK-Receiver to pick up shipment"/>
    <s v="customer has confirmed and will pick up packages this evening"/>
    <s v="RegEx"/>
    <s v="16ccd96a-db97-48d3-a2aa-95bdb0b85613"/>
    <s v="UPS UK"/>
    <s v="0bb863db-1a5d-4688-8212-a842ab236726"/>
    <x v="35"/>
    <x v="146"/>
  </r>
  <r>
    <s v="as requested the receiver will pickup at a ups facility at their convenience this must be within 5 business days-UPS UK-Receiver to pick up shipment"/>
    <s v="as requested the receiver will pickup at a ups facility at their convenience this must be within 5 business days"/>
    <s v="RegEx"/>
    <s v="16ccd96a-db97-48d3-a2aa-95bdb0b85613"/>
    <s v="UPS UK"/>
    <s v="0bb863db-1a5d-4688-8212-a842ab236726"/>
    <x v="35"/>
    <x v="206"/>
  </r>
  <r>
    <s v="as requested by the customer the receiver will pickup at a ups facility within 5 business days-UPS UK-Receiver to pick up shipment"/>
    <s v="as requested by the customer the receiver will pickup at a ups facility within 5 business days"/>
    <s v="RegEx"/>
    <s v="16ccd96a-db97-48d3-a2aa-95bdb0b85613"/>
    <s v="UPS UK"/>
    <s v="0bb863db-1a5d-4688-8212-a842ab236726"/>
    <x v="35"/>
    <x v="206"/>
  </r>
  <r>
    <s v="the receiver requested the package be delivered to an alternate address-UPS UK-Delivery to alternative address requested"/>
    <s v="the receiver requested the package be delivered to an alternate address"/>
    <s v="RegEx"/>
    <s v="cae871bc-b874-4a61-9b2a-d980d6afcb21"/>
    <s v="UPS UK"/>
    <s v="0bb863db-1a5d-4688-8212-a842ab236726"/>
    <x v="58"/>
    <x v="62"/>
  </r>
  <r>
    <s v="the receiver requested a temporary change to the delivery address-UPS UK-Delivery to alternative address requested"/>
    <s v="the receiver requested a temporary change to the delivery address"/>
    <s v="RegEx"/>
    <s v="cae871bc-b874-4a61-9b2a-d980d6afcb21"/>
    <s v="UPS UK"/>
    <s v="0bb863db-1a5d-4688-8212-a842ab236726"/>
    <x v="58"/>
    <x v="96"/>
  </r>
  <r>
    <s v="receiver requested temporary change of address-UPS UK-Delivery to alternative address requested"/>
    <s v="receiver requested temporary change of address"/>
    <s v="RegEx"/>
    <s v="cae871bc-b874-4a61-9b2a-d980d6afcb21"/>
    <s v="UPS UK"/>
    <s v="0bb863db-1a5d-4688-8212-a842ab236726"/>
    <x v="58"/>
    <x v="96"/>
  </r>
  <r>
    <s v="shipment released too late for scheduled aircraft or truck departure-UPS UK-Package was cleared after the scheduled departure. Expect a 1 business day delay"/>
    <s v="shipment released too late for scheduled aircraft or truck departure"/>
    <s v="RegEx"/>
    <s v="48e436f7-9dba-46dd-8d47-ff3566eaa9c2"/>
    <s v="UPS UK"/>
    <s v="0bb863db-1a5d-4688-8212-a842ab236726"/>
    <x v="113"/>
    <x v="122"/>
  </r>
  <r>
    <s v="delivery to ups retail location pending-UPS UK-Delivery to pick-up point pending"/>
    <s v="delivery to ups retail location pending"/>
    <s v="RegEx"/>
    <s v="836f52ff-3538-4879-9a97-d681154a864f"/>
    <s v="UPS UK"/>
    <s v="0bb863db-1a5d-4688-8212-a842ab236726"/>
    <x v="92"/>
    <x v="81"/>
  </r>
  <r>
    <s v="delivery to ups access point location is pending-UPS UK-Delivery to pick-up point pending"/>
    <s v="delivery to ups access point location is pending"/>
    <s v="RegEx"/>
    <s v="836f52ff-3538-4879-9a97-d681154a864f"/>
    <s v="UPS UK"/>
    <s v="0bb863db-1a5d-4688-8212-a842ab236726"/>
    <x v="92"/>
    <x v="81"/>
  </r>
  <r>
    <s v="return to shipper pending-UPS UK-Shipment to be returned"/>
    <s v="return to shipper pending"/>
    <s v="RegEx"/>
    <s v="5ea46330-cc6d-4f62-b891-7e347342f3dd"/>
    <s v="UPS UK"/>
    <s v="0bb863db-1a5d-4688-8212-a842ab236726"/>
    <x v="82"/>
    <x v="89"/>
  </r>
  <r>
    <s v="return to sender pending-UPS UK-Shipment to be returned"/>
    <s v="return to sender pending"/>
    <s v="RegEx"/>
    <s v="5ea46330-cc6d-4f62-b891-7e347342f3dd"/>
    <s v="UPS UK"/>
    <s v="0bb863db-1a5d-4688-8212-a842ab236726"/>
    <x v="82"/>
    <x v="89"/>
  </r>
  <r>
    <s v="packages are ready for ups pickup and will be returned due to aging-UPS UK-Shipment to be returned"/>
    <s v="packages are ready for ups pickup and will be returned due to aging"/>
    <s v="RegEx"/>
    <s v="5ea46330-cc6d-4f62-b891-7e347342f3dd"/>
    <s v="UPS UK"/>
    <s v="0bb863db-1a5d-4688-8212-a842ab236726"/>
    <x v="82"/>
    <x v="89"/>
  </r>
  <r>
    <s v="address information is missing the package was returned to the sender-UPS UK-Shipment to be returned"/>
    <s v="address information is missing the package was returned to the sender"/>
    <s v="RegEx"/>
    <s v="5ea46330-cc6d-4f62-b891-7e347342f3dd"/>
    <s v="UPS UK"/>
    <s v="0bb863db-1a5d-4688-8212-a842ab236726"/>
    <x v="82"/>
    <x v="87"/>
  </r>
  <r>
    <s v="your package has been delayed by a clearance agency a hold was placed on the airplane-UPS UK-Clearance has been delayed by customs or other government agency"/>
    <s v="your package has been delayed by a clearance agency a hold was placed on the airplane"/>
    <s v="RegEx"/>
    <s v="e88ff616-6014-4117-9c92-de79a974709f"/>
    <s v="UPS UK"/>
    <s v="0bb863db-1a5d-4688-8212-a842ab236726"/>
    <x v="13"/>
    <x v="6"/>
  </r>
  <r>
    <s v="your package has been delayed by a clearance agency work stoppage-UPS UK-Clearance has been delayed by customs or other government agency"/>
    <s v="your package has been delayed by a clearance agency work stoppage"/>
    <s v="RegEx"/>
    <s v="e88ff616-6014-4117-9c92-de79a974709f"/>
    <s v="UPS UK"/>
    <s v="0bb863db-1a5d-4688-8212-a842ab236726"/>
    <x v="13"/>
    <x v="6"/>
  </r>
  <r>
    <s v="we ve misrouted the package this may cause a delay-UPS UK-Carrier error delayed delivery"/>
    <s v="we ve misrouted the package this may cause a delay"/>
    <s v="RegEx"/>
    <s v="ea0d4eb0-2f76-4002-bbd7-1e853a32948b"/>
    <s v="UPS UK"/>
    <s v="0bb863db-1a5d-4688-8212-a842ab236726"/>
    <x v="12"/>
    <x v="25"/>
  </r>
  <r>
    <s v="we ve incorrectly sorted this package which may cause a delay-UPS UK-Carrier error delayed delivery"/>
    <s v="we ve incorrectly sorted this package which may cause a delay"/>
    <s v="RegEx"/>
    <s v="ea0d4eb0-2f76-4002-bbd7-1e853a32948b"/>
    <s v="UPS UK"/>
    <s v="0bb863db-1a5d-4688-8212-a842ab236726"/>
    <x v="12"/>
    <x v="25"/>
  </r>
  <r>
    <s v="we ve incorrectly sorted the package at our facility this may cause at least one business day delay-UPS UK-Carrier misrouted the shipment - Corrective action underway"/>
    <s v="we ve incorrectly sorted the package at our facility this may cause at least one business day delay"/>
    <s v="RegEx"/>
    <s v="063db3fe-b8dc-4500-a63e-96a2441b08f3"/>
    <s v="UPS UK"/>
    <s v="0bb863db-1a5d-4688-8212-a842ab236726"/>
    <x v="54"/>
    <x v="25"/>
  </r>
  <r>
    <s v="missorted to an incorrect location-UPS UK-Carrier error delayed delivery"/>
    <s v="missorted to an incorrect location"/>
    <s v="RegEx"/>
    <s v="ea0d4eb0-2f76-4002-bbd7-1e853a32948b"/>
    <s v="UPS UK"/>
    <s v="0bb863db-1a5d-4688-8212-a842ab236726"/>
    <x v="12"/>
    <x v="25"/>
  </r>
  <r>
    <s v="warehouse entry clearance details necessary for customs clearance have been requested from the receiver-UPS UK-Additional information required for customs clearance"/>
    <s v="warehouse entry clearance details necessary for customs clearance have been requested from the receiver"/>
    <s v="RegEx"/>
    <s v="e21a9237-0517-450e-9ccb-53c87df229f9"/>
    <s v="UPS UK"/>
    <s v="0bb863db-1a5d-4688-8212-a842ab236726"/>
    <x v="8"/>
    <x v="16"/>
  </r>
  <r>
    <s v="transportation accident occurred-UPS UK-Delivery delayed due to a traffic related issue"/>
    <s v="transportation accident occurred"/>
    <s v="RegEx"/>
    <s v="d85cc369-31bf-43aa-9329-ab420060f618"/>
    <s v="UPS UK"/>
    <s v="0bb863db-1a5d-4688-8212-a842ab236726"/>
    <x v="24"/>
    <x v="32"/>
  </r>
  <r>
    <s v="a transportation accident has delayed delivery-UPS UK-Delivery delayed due to a traffic related issue"/>
    <s v="a transportation accident has delayed delivery"/>
    <s v="RegEx"/>
    <s v="d85cc369-31bf-43aa-9329-ab420060f618"/>
    <s v="UPS UK"/>
    <s v="0bb863db-1a5d-4688-8212-a842ab236726"/>
    <x v="24"/>
    <x v="32"/>
  </r>
  <r>
    <s v="incomplete or missing documentation must be obtained for clearance ups is attempting to obtain this information-UPS UK-Missing or incomplete export documentation"/>
    <s v="incomplete or missing documentation must be obtained for clearance ups is attempting to obtain this information"/>
    <s v="RegEx"/>
    <s v="670d81f1-0218-4fb2-848d-6a3bd0098713"/>
    <s v="UPS UK"/>
    <s v="0bb863db-1a5d-4688-8212-a842ab236726"/>
    <x v="14"/>
    <x v="11"/>
  </r>
  <r>
    <s v="additional import documentation is required for clearance-UPS UK-Missing or incomplete export documentation"/>
    <s v="additional import documentation is required for clearance"/>
    <s v="RegEx"/>
    <s v="670d81f1-0218-4fb2-848d-6a3bd0098713"/>
    <s v="UPS UK"/>
    <s v="0bb863db-1a5d-4688-8212-a842ab236726"/>
    <x v="14"/>
    <x v="11"/>
  </r>
  <r>
    <s v="additional clearing agency information or documentation is required for clearance-UPS UK-Missing or incomplete export documentation"/>
    <s v="additional clearing agency information or documentation is required for clearance"/>
    <s v="RegEx"/>
    <s v="670d81f1-0218-4fb2-848d-6a3bd0098713"/>
    <s v="UPS UK"/>
    <s v="0bb863db-1a5d-4688-8212-a842ab236726"/>
    <x v="14"/>
    <x v="11"/>
  </r>
  <r>
    <s v="the shipper s export declaration document is missing and is required for clearance-UPS UK-Missing or incomplete export documentation"/>
    <s v="the shipper s export declaration document is missing and is required for clearance"/>
    <s v="RegEx"/>
    <s v="670d81f1-0218-4fb2-848d-6a3bd0098713"/>
    <s v="UPS UK"/>
    <s v="0bb863db-1a5d-4688-8212-a842ab236726"/>
    <x v="14"/>
    <x v="17"/>
  </r>
  <r>
    <s v="the commercial invoice is missing and is required for export-UPS UK-Missing or incomplete export documentation"/>
    <s v="the commercial invoice is missing and is required for export"/>
    <s v="RegEx"/>
    <s v="670d81f1-0218-4fb2-848d-6a3bd0098713"/>
    <s v="UPS UK"/>
    <s v="0bb863db-1a5d-4688-8212-a842ab236726"/>
    <x v="14"/>
    <x v="17"/>
  </r>
  <r>
    <s v="duties or taxes are due on this package-UPS UK-Import charges are due"/>
    <s v="duties or taxes are due on this package"/>
    <s v="RegEx"/>
    <s v="cba98df5-340e-469c-bfe1-2a6cc80a78b5"/>
    <s v="UPS UK"/>
    <s v="0bb863db-1a5d-4688-8212-a842ab236726"/>
    <x v="89"/>
    <x v="99"/>
  </r>
  <r>
    <s v="ups is awaiting payment authorization from the receiver-UPS UK-Held awaiting tax payment by the receiver"/>
    <s v="ups is awaiting payment authorization from the receiver"/>
    <s v="RegEx"/>
    <s v="b57205dc-a8ba-4dfe-b958-85b18d25e4bd"/>
    <s v="UPS UK"/>
    <s v="0bb863db-1a5d-4688-8212-a842ab236726"/>
    <x v="20"/>
    <x v="24"/>
  </r>
  <r>
    <s v="shipment on hold awaiting payment of duty amp tax-UPS UK-Held awaiting tax payment by the receiver"/>
    <s v="shipment on hold awaiting payment of duty amp tax"/>
    <s v="RegEx"/>
    <s v="b57205dc-a8ba-4dfe-b958-85b18d25e4bd"/>
    <s v="UPS UK"/>
    <s v="0bb863db-1a5d-4688-8212-a842ab236726"/>
    <x v="20"/>
    <x v="24"/>
  </r>
  <r>
    <s v="import c o d icod charges are due for this shipment-UPS UK-Import charges are due"/>
    <s v="import c o d icod charges are due for this shipment"/>
    <s v="RegEx"/>
    <s v="cba98df5-340e-469c-bfe1-2a6cc80a78b5"/>
    <s v="UPS UK"/>
    <s v="0bb863db-1a5d-4688-8212-a842ab236726"/>
    <x v="89"/>
    <x v="99"/>
  </r>
  <r>
    <s v="the movement of the package will resume as soon as the weather conditions allow-UPS UK-Delay due to adverse weather conditions"/>
    <s v="the movement of the package will resume as soon as the weather conditions allow"/>
    <s v="RegEx"/>
    <s v="846d6640-376c-49b4-96d7-f5af9ab057d7"/>
    <s v="UPS UK"/>
    <s v="0bb863db-1a5d-4688-8212-a842ab236726"/>
    <x v="9"/>
    <x v="12"/>
  </r>
  <r>
    <s v="recent weather has caused delivery delays recovery efforts are under way to deliver your package as soon as possible-UPS UK-Delay due to adverse weather conditions"/>
    <s v="recent weather has caused delivery delays recovery efforts are under way to deliver your package as soon as possible"/>
    <s v="RegEx"/>
    <s v="846d6640-376c-49b4-96d7-f5af9ab057d7"/>
    <s v="UPS UK"/>
    <s v="0bb863db-1a5d-4688-8212-a842ab236726"/>
    <x v="9"/>
    <x v="12"/>
  </r>
  <r>
    <s v="network disruption due to prior weather conditions check ups com for further updates-UPS UK-Delay due to adverse weather conditions"/>
    <s v="network disruption due to prior weather conditions check ups com for further updates"/>
    <s v="RegEx"/>
    <s v="846d6640-376c-49b4-96d7-f5af9ab057d7"/>
    <s v="UPS UK"/>
    <s v="0bb863db-1a5d-4688-8212-a842ab236726"/>
    <x v="9"/>
    <x v="12"/>
  </r>
  <r>
    <s v="package held ups will contact customer for further instructions-UPS UK-Shipment on hold"/>
    <s v="package held ups will contact customer for further instructions"/>
    <s v="RegEx"/>
    <s v="1bd2ae08-39db-4489-a573-5ba5281922a6"/>
    <s v="UPS UK"/>
    <s v="0bb863db-1a5d-4688-8212-a842ab236726"/>
    <x v="18"/>
    <x v="21"/>
  </r>
  <r>
    <s v="the package is in storage-UPS UK-Shipment on hold"/>
    <s v="the package is in storage"/>
    <s v="RegEx"/>
    <s v="1bd2ae08-39db-4489-a573-5ba5281922a6"/>
    <s v="UPS UK"/>
    <s v="0bb863db-1a5d-4688-8212-a842ab236726"/>
    <x v="18"/>
    <x v="21"/>
  </r>
  <r>
    <s v="the address has been corrected the delivery has been rescheduled-UPS UK-Rescheduled delivery due to updated address"/>
    <s v="the address has been corrected the delivery has been rescheduled"/>
    <s v="RegEx"/>
    <s v="f77abb6a-14d1-485f-91b6-71ed3e096044"/>
    <s v="UPS UK"/>
    <s v="0bb863db-1a5d-4688-8212-a842ab236726"/>
    <x v="98"/>
    <x v="111"/>
  </r>
  <r>
    <s v="your package is delayed at export and is awaiting release from customs-UPS UK-Awaiting release from customs"/>
    <s v="your package is delayed at export and is awaiting release from customs"/>
    <s v="RegEx"/>
    <s v="242a0d42-f28c-41ca-8c57-c3bf000812a8"/>
    <s v="UPS UK"/>
    <s v="0bb863db-1a5d-4688-8212-a842ab236726"/>
    <x v="118"/>
    <x v="90"/>
  </r>
  <r>
    <s v="your package is awaiting release from the clearing agency for formal entry at the export location-UPS UK-Awaiting release from customs"/>
    <s v="your package is awaiting release from the clearing agency for formal entry at the export location"/>
    <s v="RegEx"/>
    <s v="242a0d42-f28c-41ca-8c57-c3bf000812a8"/>
    <s v="UPS UK"/>
    <s v="0bb863db-1a5d-4688-8212-a842ab236726"/>
    <x v="118"/>
    <x v="90"/>
  </r>
  <r>
    <s v="your package is awaiting clearance related to the department of alcohol tobacco firearms requirements-UPS UK-Awaiting release from customs"/>
    <s v="your package is awaiting clearance related to the department of alcohol tobacco firearms requirements"/>
    <s v="RegEx"/>
    <s v="242a0d42-f28c-41ca-8c57-c3bf000812a8"/>
    <s v="UPS UK"/>
    <s v="0bb863db-1a5d-4688-8212-a842ab236726"/>
    <x v="118"/>
    <x v="7"/>
  </r>
  <r>
    <s v="your package is at the clearing agency awaiting further release-UPS UK-Awaiting release from customs"/>
    <s v="your package is at the clearing agency awaiting further release"/>
    <s v="RegEx"/>
    <s v="242a0d42-f28c-41ca-8c57-c3bf000812a8"/>
    <s v="UPS UK"/>
    <s v="0bb863db-1a5d-4688-8212-a842ab236726"/>
    <x v="118"/>
    <x v="90"/>
  </r>
  <r>
    <s v="your package is at the clearing agency awaiting final release-UPS UK-Awaiting release from customs"/>
    <s v="your package is at the clearing agency awaiting final release"/>
    <s v="RegEx"/>
    <s v="242a0d42-f28c-41ca-8c57-c3bf000812a8"/>
    <s v="UPS UK"/>
    <s v="0bb863db-1a5d-4688-8212-a842ab236726"/>
    <x v="118"/>
    <x v="90"/>
  </r>
  <r>
    <s v="this shipment is warehoused until it is released by clearing agency-UPS UK-Awaiting release from customs"/>
    <s v="this shipment is warehoused until it is released by clearing agency"/>
    <s v="RegEx"/>
    <s v="242a0d42-f28c-41ca-8c57-c3bf000812a8"/>
    <s v="UPS UK"/>
    <s v="0bb863db-1a5d-4688-8212-a842ab236726"/>
    <x v="118"/>
    <x v="90"/>
  </r>
  <r>
    <s v="the package is awaiting clearing agency review-UPS UK-Awaiting release from customs"/>
    <s v="the package is awaiting clearing agency review"/>
    <s v="RegEx"/>
    <s v="242a0d42-f28c-41ca-8c57-c3bf000812a8"/>
    <s v="UPS UK"/>
    <s v="0bb863db-1a5d-4688-8212-a842ab236726"/>
    <x v="118"/>
    <x v="90"/>
  </r>
  <r>
    <s v="shipment submitted to clearing agency awaiting final release-UPS UK-Awaiting release from customs"/>
    <s v="shipment submitted to clearing agency awaiting final release"/>
    <s v="RegEx"/>
    <s v="242a0d42-f28c-41ca-8c57-c3bf000812a8"/>
    <s v="UPS UK"/>
    <s v="0bb863db-1a5d-4688-8212-a842ab236726"/>
    <x v="118"/>
    <x v="90"/>
  </r>
  <r>
    <s v="shipment pending release from clearance agency-UPS UK-Awaiting release from customs"/>
    <s v="shipment pending release from clearance agency"/>
    <s v="RegEx"/>
    <s v="242a0d42-f28c-41ca-8c57-c3bf000812a8"/>
    <s v="UPS UK"/>
    <s v="0bb863db-1a5d-4688-8212-a842ab236726"/>
    <x v="118"/>
    <x v="90"/>
  </r>
  <r>
    <s v="awaiting release from clearance-UPS UK-Awaiting release from customs"/>
    <s v="awaiting release from clearance"/>
    <s v="RegEx"/>
    <s v="242a0d42-f28c-41ca-8c57-c3bf000812a8"/>
    <s v="UPS UK"/>
    <s v="0bb863db-1a5d-4688-8212-a842ab236726"/>
    <x v="118"/>
    <x v="90"/>
  </r>
  <r>
    <s v="customer was not available when ups attempted delivery will deliver to a nearby ups access point for customer pickup-UPS UK-Delivery attempted. Receiver not available for delivery. Shipment to be delivered to a nearby pick-up point."/>
    <s v="customer was not available when ups attempted delivery will deliver to a nearby ups access point for customer pickup"/>
    <s v="RegEx"/>
    <s v="66fc71f9-e01b-4b87-9138-14ebf068c01e"/>
    <s v="UPS UK"/>
    <s v="0bb863db-1a5d-4688-8212-a842ab236726"/>
    <x v="62"/>
    <x v="66"/>
  </r>
  <r>
    <s v="customer was not available on 1st attempt delivery will be made to a nearby retail location for customer to pickup-UPS UK-Delivery attempted. Receiver not available for delivery. Shipment to be delivered to a nearby pick-up point."/>
    <s v="customer was not available on 1st attempt delivery will be made to a nearby retail location for customer to pickup"/>
    <s v="RegEx"/>
    <s v="66fc71f9-e01b-4b87-9138-14ebf068c01e"/>
    <s v="UPS UK"/>
    <s v="0bb863db-1a5d-4688-8212-a842ab236726"/>
    <x v="62"/>
    <x v="66"/>
  </r>
  <r>
    <s v="customer was not available on 1st attempt delivery will be made to a nearby retail location for customer to pick up-UPS UK-Delivery attempted. Receiver not available for delivery. Shipment to be delivered to a nearby pick-up point."/>
    <s v="customer was not available on 1st attempt delivery will be made to a nearby retail location for customer to pick up"/>
    <s v="RegEx"/>
    <s v="66fc71f9-e01b-4b87-9138-14ebf068c01e"/>
    <s v="UPS UK"/>
    <s v="0bb863db-1a5d-4688-8212-a842ab236726"/>
    <x v="62"/>
    <x v="66"/>
  </r>
  <r>
    <s v="customer not available when ups attempted delivery will deliver to a nearby ups access point for customer pickup-UPS UK-Delivery attempted. Receiver not available for delivery. Shipment to be delivered to a nearby pick-up point."/>
    <s v="customer not available when ups attempted delivery will deliver to a nearby ups access point for customer pickup"/>
    <s v="RegEx"/>
    <s v="66fc71f9-e01b-4b87-9138-14ebf068c01e"/>
    <s v="UPS UK"/>
    <s v="0bb863db-1a5d-4688-8212-a842ab236726"/>
    <x v="62"/>
    <x v="66"/>
  </r>
  <r>
    <s v="arrangements have been confirmed with customer-UPS UK-Request to reschedule delivery"/>
    <s v="arrangements have been confirmed with customer"/>
    <s v="RegEx"/>
    <s v="399c081b-ae68-4372-9034-172fcc2619f3"/>
    <s v="UPS UK"/>
    <s v="0bb863db-1a5d-4688-8212-a842ab236726"/>
    <x v="34"/>
    <x v="41"/>
  </r>
  <r>
    <s v="we received a request to change the delivery of this package the request is in progress-UPS UK-Request to reschedule delivery"/>
    <s v="we received a request to change the delivery of this package the request is in progress"/>
    <s v="RegEx"/>
    <s v="399c081b-ae68-4372-9034-172fcc2619f3"/>
    <s v="UPS UK"/>
    <s v="0bb863db-1a5d-4688-8212-a842ab236726"/>
    <x v="34"/>
    <x v="41"/>
  </r>
  <r>
    <s v="we received a request to change delivery this request will be processed once the package returns to our facility-UPS UK-Request to reschedule delivery"/>
    <s v="we received a request to change delivery this request will be processed once the package returns to our facility"/>
    <s v="RegEx"/>
    <s v="399c081b-ae68-4372-9034-172fcc2619f3"/>
    <s v="UPS UK"/>
    <s v="0bb863db-1a5d-4688-8212-a842ab236726"/>
    <x v="34"/>
    <x v="41"/>
  </r>
  <r>
    <s v="the delivery change request for this package was modified-UPS UK-Request to reschedule delivery"/>
    <s v="the delivery change request for this package was modified"/>
    <s v="RegEx"/>
    <s v="399c081b-ae68-4372-9034-172fcc2619f3"/>
    <s v="UPS UK"/>
    <s v="0bb863db-1a5d-4688-8212-a842ab236726"/>
    <x v="34"/>
    <x v="41"/>
  </r>
  <r>
    <s v="the delivery change request for this package has been completed-UPS UK-Request to reschedule delivery"/>
    <s v="the delivery change request for this package has been completed"/>
    <s v="RegEx"/>
    <s v="399c081b-ae68-4372-9034-172fcc2619f3"/>
    <s v="UPS UK"/>
    <s v="0bb863db-1a5d-4688-8212-a842ab236726"/>
    <x v="34"/>
    <x v="53"/>
  </r>
  <r>
    <s v="my choice delivery change option has been requested-UPS UK-Request to reschedule delivery"/>
    <s v="my choice delivery change option has been requested"/>
    <s v="RegEx"/>
    <s v="399c081b-ae68-4372-9034-172fcc2619f3"/>
    <s v="UPS UK"/>
    <s v="0bb863db-1a5d-4688-8212-a842ab236726"/>
    <x v="34"/>
    <x v="41"/>
  </r>
  <r>
    <s v="my choice delivery change option has been completed-UPS UK-Request to reschedule delivery"/>
    <s v="my choice delivery change option has been completed"/>
    <s v="RegEx"/>
    <s v="399c081b-ae68-4372-9034-172fcc2619f3"/>
    <s v="UPS UK"/>
    <s v="0bb863db-1a5d-4688-8212-a842ab236726"/>
    <x v="34"/>
    <x v="53"/>
  </r>
  <r>
    <s v="delivery change request received processing will occur when package returns to ups location-UPS UK-Request to reschedule delivery"/>
    <s v="delivery change request received processing will occur when package returns to ups location"/>
    <s v="RegEx"/>
    <s v="399c081b-ae68-4372-9034-172fcc2619f3"/>
    <s v="UPS UK"/>
    <s v="0bb863db-1a5d-4688-8212-a842ab236726"/>
    <x v="34"/>
    <x v="41"/>
  </r>
  <r>
    <s v="as requested the delivery change was completed-UPS UK-Request to reschedule delivery"/>
    <s v="as requested the delivery change was completed"/>
    <s v="RegEx"/>
    <s v="399c081b-ae68-4372-9034-172fcc2619f3"/>
    <s v="UPS UK"/>
    <s v="0bb863db-1a5d-4688-8212-a842ab236726"/>
    <x v="34"/>
    <x v="53"/>
  </r>
  <r>
    <s v="a ups my choice delivery change was requested for this package-UPS UK-Request to reschedule delivery"/>
    <s v="a ups my choice delivery change was requested for this package"/>
    <s v="RegEx"/>
    <s v="399c081b-ae68-4372-9034-172fcc2619f3"/>
    <s v="UPS UK"/>
    <s v="0bb863db-1a5d-4688-8212-a842ab236726"/>
    <x v="34"/>
    <x v="41"/>
  </r>
  <r>
    <s v="a second delivery change request was submitted for this package-UPS UK-Request to reschedule delivery"/>
    <s v="a second delivery change request was submitted for this package"/>
    <s v="RegEx"/>
    <s v="399c081b-ae68-4372-9034-172fcc2619f3"/>
    <s v="UPS UK"/>
    <s v="0bb863db-1a5d-4688-8212-a842ab236726"/>
    <x v="34"/>
    <x v="41"/>
  </r>
  <r>
    <s v="a delivery change request for this package will be processed-UPS UK-Request to reschedule delivery"/>
    <s v="a delivery change request for this package will be processed"/>
    <s v="RegEx"/>
    <s v="399c081b-ae68-4372-9034-172fcc2619f3"/>
    <s v="UPS UK"/>
    <s v="0bb863db-1a5d-4688-8212-a842ab236726"/>
    <x v="34"/>
    <x v="41"/>
  </r>
  <r>
    <s v="a delivery change for this package is in progress-UPS UK-Request to reschedule delivery"/>
    <s v="a delivery change for this package is in progress"/>
    <s v="RegEx"/>
    <s v="399c081b-ae68-4372-9034-172fcc2619f3"/>
    <s v="UPS UK"/>
    <s v="0bb863db-1a5d-4688-8212-a842ab236726"/>
    <x v="34"/>
    <x v="41"/>
  </r>
  <r>
    <s v="we were unable to obtain additional address information-UPS UK-Incomplete or incorrect delivery address. Additional information or directions needed for delivery."/>
    <s v="we were unable to obtain additional address information"/>
    <s v="RegEx"/>
    <s v="09d773ea-c117-40a5-849e-d4f927bc016f"/>
    <s v="UPS UK"/>
    <s v="0bb863db-1a5d-4688-8212-a842ab236726"/>
    <x v="6"/>
    <x v="9"/>
  </r>
  <r>
    <s v="ups has been unable to resolve the incorrect address-UPS UK-Incomplete or incorrect delivery address. Additional information or directions needed for delivery."/>
    <s v="ups has been unable to resolve the incorrect address"/>
    <s v="RegEx"/>
    <s v="09d773ea-c117-40a5-849e-d4f927bc016f"/>
    <s v="UPS UK"/>
    <s v="0bb863db-1a5d-4688-8212-a842ab236726"/>
    <x v="6"/>
    <x v="9"/>
  </r>
  <r>
    <s v="the street name is incorrect this may delay delivery we re attempting to update the address label-UPS UK-Incomplete or incorrect delivery address. Additional information or directions needed for delivery."/>
    <s v="the street name is incorrect this may delay delivery we re attempting to update the address label"/>
    <s v="RegEx"/>
    <s v="09d773ea-c117-40a5-849e-d4f927bc016f"/>
    <s v="UPS UK"/>
    <s v="0bb863db-1a5d-4688-8212-a842ab236726"/>
    <x v="6"/>
    <x v="9"/>
  </r>
  <r>
    <s v="the receiver s address is incomplete ups is attempting to obtain the entire address and complete the delivery-UPS UK-Incomplete or incorrect delivery address. Additional information or directions needed for delivery."/>
    <s v="the receiver s address is incomplete ups is attempting to obtain the entire address and complete the delivery"/>
    <s v="RegEx"/>
    <s v="09d773ea-c117-40a5-849e-d4f927bc016f"/>
    <s v="UPS UK"/>
    <s v="0bb863db-1a5d-4688-8212-a842ab236726"/>
    <x v="6"/>
    <x v="9"/>
  </r>
  <r>
    <s v="multiple errors exist in the address label ups is attempting to determine the correct information to complete delivery-UPS UK-Incomplete or incorrect delivery address. Additional information or directions needed for delivery."/>
    <s v="multiple errors exist in the address label ups is attempting to determine the correct information to complete delivery"/>
    <s v="RegEx"/>
    <s v="09d773ea-c117-40a5-849e-d4f927bc016f"/>
    <s v="UPS UK"/>
    <s v="0bb863db-1a5d-4688-8212-a842ab236726"/>
    <x v="6"/>
    <x v="9"/>
  </r>
  <r>
    <s v="incomplete address information may delay delivery we are attempting to update this information-UPS UK-Incomplete or incorrect delivery address. Additional information or directions needed for delivery."/>
    <s v="incomplete address information may delay delivery we are attempting to update this information"/>
    <s v="RegEx"/>
    <s v="09d773ea-c117-40a5-849e-d4f927bc016f"/>
    <s v="UPS UK"/>
    <s v="0bb863db-1a5d-4688-8212-a842ab236726"/>
    <x v="6"/>
    <x v="9"/>
  </r>
  <r>
    <s v="the apartment number is missing or is incorrect ups is attempting to obtain this information-UPS UK-Incomplete or incorrect delivery address. Additional information or directions needed for delivery."/>
    <s v="the apartment number is missing or is incorrect ups is attempting to obtain this information"/>
    <s v="RegEx"/>
    <s v="09d773ea-c117-40a5-849e-d4f927bc016f"/>
    <s v="UPS UK"/>
    <s v="0bb863db-1a5d-4688-8212-a842ab236726"/>
    <x v="6"/>
    <x v="9"/>
  </r>
  <r>
    <s v="the apartment number is either missing or incorrect this may delay delivery we re attempting to update the address label-UPS UK-Incomplete or incorrect delivery address. Additional information or directions needed for delivery."/>
    <s v="the apartment number is either missing or incorrect this may delay delivery we re attempting to update the address label"/>
    <s v="RegEx"/>
    <s v="09d773ea-c117-40a5-849e-d4f927bc016f"/>
    <s v="UPS UK"/>
    <s v="0bb863db-1a5d-4688-8212-a842ab236726"/>
    <x v="6"/>
    <x v="9"/>
  </r>
  <r>
    <s v="a correct suite number is needed for delivery ups is attempting to obtain this information-UPS UK-Incomplete or incorrect delivery address. Additional information or directions needed for delivery."/>
    <s v="a correct suite number is needed for delivery ups is attempting to obtain this information"/>
    <s v="RegEx"/>
    <s v="09d773ea-c117-40a5-849e-d4f927bc016f"/>
    <s v="UPS UK"/>
    <s v="0bb863db-1a5d-4688-8212-a842ab236726"/>
    <x v="6"/>
    <x v="9"/>
  </r>
  <r>
    <s v="a correct city or town is needed for delivery ups is attempting to obtain this information-UPS UK-Incomplete or incorrect delivery address. Additional information or directions needed for delivery."/>
    <s v="a correct city or town is needed for delivery ups is attempting to obtain this information"/>
    <s v="RegEx"/>
    <s v="09d773ea-c117-40a5-849e-d4f927bc016f"/>
    <s v="UPS UK"/>
    <s v="0bb863db-1a5d-4688-8212-a842ab236726"/>
    <x v="6"/>
    <x v="9"/>
  </r>
  <r>
    <s v="the street prefix is incorrect ups is attempting to determine the correct prefix to complete the delivery-UPS UK-Incomplete or incorrect delivery address. Additional information or directions needed for delivery."/>
    <s v="the street prefix is incorrect ups is attempting to determine the correct prefix to complete the delivery"/>
    <s v="RegEx"/>
    <s v="09d773ea-c117-40a5-849e-d4f927bc016f"/>
    <s v="UPS UK"/>
    <s v="0bb863db-1a5d-4688-8212-a842ab236726"/>
    <x v="6"/>
    <x v="9"/>
  </r>
  <r>
    <s v="the street prefix is either missing or incorrect this may delay delivery we re attempting to update the address-UPS UK-Incomplete or incorrect delivery address. Additional information or directions needed for delivery."/>
    <s v="the street prefix is either missing or incorrect this may delay delivery we re attempting to update the address"/>
    <s v="RegEx"/>
    <s v="09d773ea-c117-40a5-849e-d4f927bc016f"/>
    <s v="UPS UK"/>
    <s v="0bb863db-1a5d-4688-8212-a842ab236726"/>
    <x v="6"/>
    <x v="9"/>
  </r>
  <r>
    <s v="a correct street number is needed for delivery ups is attempting to obtain this information-UPS UK-Incomplete or incorrect delivery address. Additional information or directions needed for delivery."/>
    <s v="a correct street number is needed for delivery ups is attempting to obtain this information"/>
    <s v="RegEx"/>
    <s v="09d773ea-c117-40a5-849e-d4f927bc016f"/>
    <s v="UPS UK"/>
    <s v="0bb863db-1a5d-4688-8212-a842ab236726"/>
    <x v="6"/>
    <x v="9"/>
  </r>
  <r>
    <s v="a correct street name is needed for delivery ups is attempting to obtain this information-UPS UK-Incomplete or incorrect delivery address. Additional information or directions needed for delivery."/>
    <s v="a correct street name is needed for delivery ups is attempting to obtain this information"/>
    <s v="RegEx"/>
    <s v="09d773ea-c117-40a5-849e-d4f927bc016f"/>
    <s v="UPS UK"/>
    <s v="0bb863db-1a5d-4688-8212-a842ab236726"/>
    <x v="6"/>
    <x v="9"/>
  </r>
  <r>
    <s v="the state shown on the label is incorrect ups is attempting to determine the correct state to complete the delivery-UPS UK-Incomplete or incorrect delivery address. Additional information or directions needed for delivery."/>
    <s v="the state shown on the label is incorrect ups is attempting to determine the correct state to complete the delivery"/>
    <s v="RegEx"/>
    <s v="09d773ea-c117-40a5-849e-d4f927bc016f"/>
    <s v="UPS UK"/>
    <s v="0bb863db-1a5d-4688-8212-a842ab236726"/>
    <x v="6"/>
    <x v="9"/>
  </r>
  <r>
    <s v="the borough or county shown in the address is incorrect and may delay delivery we re attempting to update the address-UPS UK-Incomplete or incorrect delivery address. Additional information or directions needed for delivery."/>
    <s v="the borough or county shown in the address is incorrect and may delay delivery we re attempting to update the address"/>
    <s v="RegEx"/>
    <s v="09d773ea-c117-40a5-849e-d4f927bc016f"/>
    <s v="UPS UK"/>
    <s v="0bb863db-1a5d-4688-8212-a842ab236726"/>
    <x v="6"/>
    <x v="9"/>
  </r>
  <r>
    <s v="county is incorrect ups is attempting to determine the correct borough-UPS UK-Incomplete or incorrect delivery address. Additional information or directions needed for delivery."/>
    <s v="county is incorrect ups is attempting to determine the correct borough"/>
    <s v="RegEx"/>
    <s v="09d773ea-c117-40a5-849e-d4f927bc016f"/>
    <s v="UPS UK"/>
    <s v="0bb863db-1a5d-4688-8212-a842ab236726"/>
    <x v="6"/>
    <x v="9"/>
  </r>
  <r>
    <s v="the postal code for the receiver is incorrect we are attempting to obtain correct postal code to complete delivery-UPS UK-Incomplete or incorrect delivery address. Additional information or directions needed for delivery."/>
    <s v="the postal code for the receiver is incorrect we are attempting to obtain correct postal code to complete delivery"/>
    <s v="RegEx"/>
    <s v="09d773ea-c117-40a5-849e-d4f927bc016f"/>
    <s v="UPS UK"/>
    <s v="0bb863db-1a5d-4688-8212-a842ab236726"/>
    <x v="6"/>
    <x v="9"/>
  </r>
  <r>
    <s v="postal code listed for the receiver is incorrect ups is attempting to obtain correct postal code and complete delivery-UPS UK-Incomplete or incorrect delivery address. Additional information or directions needed for delivery."/>
    <s v="postal code listed for the receiver is incorrect ups is attempting to obtain correct postal code and complete delivery"/>
    <s v="RegEx"/>
    <s v="09d773ea-c117-40a5-849e-d4f927bc016f"/>
    <s v="UPS UK"/>
    <s v="0bb863db-1a5d-4688-8212-a842ab236726"/>
    <x v="6"/>
    <x v="9"/>
  </r>
  <r>
    <s v="the receiving business was closed at the time of the first delivery attempt a second attempt will be made label-UPS UK-1st of 3 Delivery attempts. Receiver not available"/>
    <s v="the receiving business was closed at the time of the first delivery attempt a second attempt will be made label"/>
    <s v="RegEx"/>
    <s v="4d0470ee-32d3-463d-8eb7-f187eb016ce1"/>
    <s v="UPS UK"/>
    <s v="0bb863db-1a5d-4688-8212-a842ab236726"/>
    <x v="53"/>
    <x v="220"/>
  </r>
  <r>
    <s v="the receiver s location was closed on the 1st delivery attempt a 2nd delivery attempt will be made-UPS UK-1st of 3 Delivery attempts. Receiver not available"/>
    <s v="the receiver s location was closed on the 1st delivery attempt a 2nd delivery attempt will be made"/>
    <s v="RegEx"/>
    <s v="4d0470ee-32d3-463d-8eb7-f187eb016ce1"/>
    <s v="UPS UK"/>
    <s v="0bb863db-1a5d-4688-8212-a842ab236726"/>
    <x v="53"/>
    <x v="220"/>
  </r>
  <r>
    <s v="the receiver was not available for delivery we ll make a second attempt the next business day label-UPS UK-1st of 3 Delivery attempts. Receiver not available"/>
    <s v="the receiver was not available for delivery we ll make a second attempt the next business day label"/>
    <s v="RegEx"/>
    <s v="4d0470ee-32d3-463d-8eb7-f187eb016ce1"/>
    <s v="UPS UK"/>
    <s v="0bb863db-1a5d-4688-8212-a842ab236726"/>
    <x v="53"/>
    <x v="220"/>
  </r>
  <r>
    <s v="the receiver was not available for delivery we ll make a second attempt the next business day-UPS UK-1st of 3 Delivery attempts. Receiver not available"/>
    <s v="the receiver was not available for delivery we ll make a second attempt the next business day"/>
    <s v="RegEx"/>
    <s v="4d0470ee-32d3-463d-8eb7-f187eb016ce1"/>
    <s v="UPS UK"/>
    <s v="0bb863db-1a5d-4688-8212-a842ab236726"/>
    <x v="53"/>
    <x v="220"/>
  </r>
  <r>
    <s v="the receiver was not available at the time of the first delivery attempt a second attempt will be made label-UPS UK-1st of 3 Delivery attempts. Receiver not available"/>
    <s v="the receiver was not available at the time of the first delivery attempt a second attempt will be made label"/>
    <s v="RegEx"/>
    <s v="4d0470ee-32d3-463d-8eb7-f187eb016ce1"/>
    <s v="UPS UK"/>
    <s v="0bb863db-1a5d-4688-8212-a842ab236726"/>
    <x v="53"/>
    <x v="220"/>
  </r>
  <r>
    <s v="the receiver was not available at the time of the first delivery attempt a second attempt will be made-UPS UK-1st of 3 Delivery attempts. Receiver not available"/>
    <s v="the receiver was not available at the time of the first delivery attempt a second attempt will be made"/>
    <s v="RegEx"/>
    <s v="4d0470ee-32d3-463d-8eb7-f187eb016ce1"/>
    <s v="UPS UK"/>
    <s v="0bb863db-1a5d-4688-8212-a842ab236726"/>
    <x v="53"/>
    <x v="220"/>
  </r>
  <r>
    <s v="the customer was not available on the 1st attempt a 2nd attempt will be made-UPS UK-1st of 3 Delivery attempts. Receiver not available"/>
    <s v="the customer was not available on the 1st attempt a 2nd attempt will be made"/>
    <s v="RegEx"/>
    <s v="4d0470ee-32d3-463d-8eb7-f187eb016ce1"/>
    <s v="UPS UK"/>
    <s v="0bb863db-1a5d-4688-8212-a842ab236726"/>
    <x v="53"/>
    <x v="220"/>
  </r>
  <r>
    <s v="transferred to a local agent for delivery the delivery will be rescheduled-UPS UK-Delivery rescheduled"/>
    <s v="transferred to a local agent for delivery the delivery will be rescheduled"/>
    <s v="RegEx"/>
    <s v="4baae71a-4579-4fed-860a-05da3b13ddc9"/>
    <s v="UPS UK"/>
    <s v="0bb863db-1a5d-4688-8212-a842ab236726"/>
    <x v="49"/>
    <x v="50"/>
  </r>
  <r>
    <s v="the package is assigned to a sub agent for delivery delivery is rescheduled-UPS UK-Delivery rescheduled"/>
    <s v="the package is assigned to a sub agent for delivery delivery is rescheduled"/>
    <s v="RegEx"/>
    <s v="4baae71a-4579-4fed-860a-05da3b13ddc9"/>
    <s v="UPS UK"/>
    <s v="0bb863db-1a5d-4688-8212-a842ab236726"/>
    <x v="49"/>
    <x v="53"/>
  </r>
  <r>
    <s v="rescheduled delivery-UPS UK-Delivery rescheduled"/>
    <s v="rescheduled delivery"/>
    <s v="RegEx"/>
    <s v="4baae71a-4579-4fed-860a-05da3b13ddc9"/>
    <s v="UPS UK"/>
    <s v="0bb863db-1a5d-4688-8212-a842ab236726"/>
    <x v="49"/>
    <x v="53"/>
  </r>
  <r>
    <s v="directions to receiver s location are found the delivery has been rescheduled-UPS UK-Delivery rescheduled"/>
    <s v="directions to receiver s location are found the delivery has been rescheduled"/>
    <s v="RegEx"/>
    <s v="4baae71a-4579-4fed-860a-05da3b13ddc9"/>
    <s v="UPS UK"/>
    <s v="0bb863db-1a5d-4688-8212-a842ab236726"/>
    <x v="49"/>
    <x v="53"/>
  </r>
  <r>
    <s v="delivery rescheduled-UPS UK-Delivery rescheduled"/>
    <s v="delivery rescheduled"/>
    <s v="RegEx"/>
    <s v="4baae71a-4579-4fed-860a-05da3b13ddc9"/>
    <s v="UPS UK"/>
    <s v="0bb863db-1a5d-4688-8212-a842ab236726"/>
    <x v="49"/>
    <x v="53"/>
  </r>
  <r>
    <s v="the receiver requested that ups delay this delivery-UPS UK-Package on hold for delivery"/>
    <s v="the receiver requested that ups delay this delivery"/>
    <s v="RegEx"/>
    <s v="667c9f0c-4671-4af0-a788-c264b8553dac"/>
    <s v="UPS UK"/>
    <s v="0bb863db-1a5d-4688-8212-a842ab236726"/>
    <x v="29"/>
    <x v="41"/>
  </r>
  <r>
    <s v="the receiver requested a hold for a future delivery date ups will attempt delivery on date requested-UPS UK-Package on hold for delivery"/>
    <s v="the receiver requested a hold for a future delivery date ups will attempt delivery on date requested"/>
    <s v="RegEx"/>
    <s v="667c9f0c-4671-4af0-a788-c264b8553dac"/>
    <s v="UPS UK"/>
    <s v="0bb863db-1a5d-4688-8212-a842ab236726"/>
    <x v="29"/>
    <x v="37"/>
  </r>
  <r>
    <s v="the receiver has requested that we hold this package for a future delivery date-UPS UK-Package on hold for delivery"/>
    <s v="the receiver has requested that we hold this package for a future delivery date"/>
    <s v="RegEx"/>
    <s v="667c9f0c-4671-4af0-a788-c264b8553dac"/>
    <s v="UPS UK"/>
    <s v="0bb863db-1a5d-4688-8212-a842ab236726"/>
    <x v="29"/>
    <x v="37"/>
  </r>
  <r>
    <s v="the package is being held for future delivery ups will attempt delivery on the date requested-UPS UK-Package on hold for delivery"/>
    <s v="the package is being held for future delivery ups will attempt delivery on the date requested"/>
    <s v="RegEx"/>
    <s v="667c9f0c-4671-4af0-a788-c264b8553dac"/>
    <s v="UPS UK"/>
    <s v="0bb863db-1a5d-4688-8212-a842ab236726"/>
    <x v="29"/>
    <x v="37"/>
  </r>
  <r>
    <s v="your shipment is ready for pickup at a ups access point-UPS UK-Shipment ready for collection from pick-up point"/>
    <s v="your shipment is ready for pickup at a ups access point"/>
    <s v="RegEx"/>
    <s v="4f4bd244-5ace-4477-9179-34fd9e5b9023"/>
    <s v="UPS UK"/>
    <s v="0bb863db-1a5d-4688-8212-a842ab236726"/>
    <x v="42"/>
    <x v="43"/>
  </r>
  <r>
    <s v="your shipment is ready for pickup at a retail location-UPS UK-Shipment ready for collection from pick-up point"/>
    <s v="your shipment is ready for pickup at a retail location"/>
    <s v="RegEx"/>
    <s v="4f4bd244-5ace-4477-9179-34fd9e5b9023"/>
    <s v="UPS UK"/>
    <s v="0bb863db-1a5d-4688-8212-a842ab236726"/>
    <x v="42"/>
    <x v="43"/>
  </r>
  <r>
    <s v="delivered to ups retail location-UPS UK-Shipment ready for collection from pick-up point"/>
    <s v="delivered to ups retail location"/>
    <s v="RegEx"/>
    <s v="4f4bd244-5ace-4477-9179-34fd9e5b9023"/>
    <s v="UPS UK"/>
    <s v="0bb863db-1a5d-4688-8212-a842ab236726"/>
    <x v="42"/>
    <x v="43"/>
  </r>
  <r>
    <s v="delivered to ups access point awaiting customer pickup-UPS UK-Shipment ready for collection from pick-up point"/>
    <s v="delivered to ups access point awaiting customer pickup"/>
    <s v="RegEx"/>
    <s v="4f4bd244-5ace-4477-9179-34fd9e5b9023"/>
    <s v="UPS UK"/>
    <s v="0bb863db-1a5d-4688-8212-a842ab236726"/>
    <x v="42"/>
    <x v="43"/>
  </r>
  <r>
    <s v="delivered to ups access point location and awaiting customer pickup-UPS UK-Shipment ready for collection from pick-up point"/>
    <s v="delivered to ups access point location and awaiting customer pickup"/>
    <s v="RegEx"/>
    <s v="4f4bd244-5ace-4477-9179-34fd9e5b9023"/>
    <s v="UPS UK"/>
    <s v="0bb863db-1a5d-4688-8212-a842ab236726"/>
    <x v="42"/>
    <x v="43"/>
  </r>
  <r>
    <s v="registered with clearing agency shipment release pending clearing agency review-UPS UK-Customs clearance in progress"/>
    <s v="registered with clearing agency shipment release pending clearing agency review"/>
    <s v="RegEx"/>
    <s v="4796f4a2-c081-41d0-82fe-d8a982078677"/>
    <s v="UPS UK"/>
    <s v="0bb863db-1a5d-4688-8212-a842ab236726"/>
    <x v="33"/>
    <x v="90"/>
  </r>
  <r>
    <s v="your package is being processed at the clearance agency-UPS UK-Customs clearance in progress"/>
    <s v="your package is being processed at the clearance agency"/>
    <s v="RegEx"/>
    <s v="4796f4a2-c081-41d0-82fe-d8a982078677"/>
    <s v="UPS UK"/>
    <s v="0bb863db-1a5d-4688-8212-a842ab236726"/>
    <x v="33"/>
    <x v="8"/>
  </r>
  <r>
    <s v="aviation security screening delay ups-UPS UK-Carrier error delayed delivery"/>
    <s v="aviation security screening delay ups"/>
    <s v="RegEx"/>
    <s v="ea0d4eb0-2f76-4002-bbd7-1e853a32948b"/>
    <s v="UPS UK"/>
    <s v="0bb863db-1a5d-4688-8212-a842ab236726"/>
    <x v="12"/>
    <x v="116"/>
  </r>
  <r>
    <s v="ups delayed the package during the aviation security screening-UPS UK-Carrier error delayed delivery"/>
    <s v="ups delayed the package during the aviation security screening"/>
    <s v="RegEx"/>
    <s v="ea0d4eb0-2f76-4002-bbd7-1e853a32948b"/>
    <s v="UPS UK"/>
    <s v="0bb863db-1a5d-4688-8212-a842ab236726"/>
    <x v="12"/>
    <x v="116"/>
  </r>
  <r>
    <s v="your package encountered a delay at the ups delivery facility we expect delivery to be postponed by one business day-UPS UK-Carrier error delayed delivery"/>
    <s v="your package encountered a delay at the ups delivery facility we expect delivery to be postponed by one business day"/>
    <s v="RegEx"/>
    <s v="ea0d4eb0-2f76-4002-bbd7-1e853a32948b"/>
    <s v="UPS UK"/>
    <s v="0bb863db-1a5d-4688-8212-a842ab236726"/>
    <x v="12"/>
    <x v="122"/>
  </r>
  <r>
    <s v="your package encountered a delay we expect your delivery will be postponed by one business day-UPS UK-Carrier error delayed delivery"/>
    <s v="your package encountered a delay we expect your delivery will be postponed by one business day"/>
    <s v="RegEx"/>
    <s v="ea0d4eb0-2f76-4002-bbd7-1e853a32948b"/>
    <s v="UPS UK"/>
    <s v="0bb863db-1a5d-4688-8212-a842ab236726"/>
    <x v="12"/>
    <x v="122"/>
  </r>
  <r>
    <s v="we re working to resolve technical issues temporarily preventing us from transmitting information to the clearing agency-UPS UK-Customs clearance delay"/>
    <s v="we re working to resolve technical issues temporarily preventing us from transmitting information to the clearing agency"/>
    <s v="RegEx"/>
    <s v="e6e3e3b7-6046-40ac-8236-21d12576a5e7"/>
    <s v="UPS UK"/>
    <s v="0bb863db-1a5d-4688-8212-a842ab236726"/>
    <x v="5"/>
    <x v="6"/>
  </r>
  <r>
    <s v="ups is processing shipment for future submission to the food-UPS UK-Customs clearance delay"/>
    <s v="ups is processing shipment for future submission to the food"/>
    <s v="RegEx"/>
    <s v="e6e3e3b7-6046-40ac-8236-21d12576a5e7"/>
    <s v="UPS UK"/>
    <s v="0bb863db-1a5d-4688-8212-a842ab236726"/>
    <x v="5"/>
    <x v="134"/>
  </r>
  <r>
    <s v="the package was subject to an x ray inspection prior to delivery a delay may result-UPS UK-Customs clearance delay"/>
    <s v="the package was subject to an x ray inspection prior to delivery a delay may result"/>
    <s v="RegEx"/>
    <s v="e6e3e3b7-6046-40ac-8236-21d12576a5e7"/>
    <s v="UPS UK"/>
    <s v="0bb863db-1a5d-4688-8212-a842ab236726"/>
    <x v="5"/>
    <x v="116"/>
  </r>
  <r>
    <s v="the clearing agency is closed we will submit the package for clearance once their office reopens-UPS UK-Customs clearance delay"/>
    <s v="the clearing agency is closed we will submit the package for clearance once their office reopens"/>
    <s v="RegEx"/>
    <s v="e6e3e3b7-6046-40ac-8236-21d12576a5e7"/>
    <s v="UPS UK"/>
    <s v="0bb863db-1a5d-4688-8212-a842ab236726"/>
    <x v="5"/>
    <x v="6"/>
  </r>
  <r>
    <s v="shipment transferred to local govt agency and is temporarily out of ups control-UPS UK-Customs clearance delay"/>
    <s v="shipment transferred to local govt agency and is temporarily out of ups control"/>
    <s v="RegEx"/>
    <s v="e6e3e3b7-6046-40ac-8236-21d12576a5e7"/>
    <s v="UPS UK"/>
    <s v="0bb863db-1a5d-4688-8212-a842ab236726"/>
    <x v="5"/>
    <x v="7"/>
  </r>
  <r>
    <s v="hold pending clearance of tsca toxic substance control act-UPS UK-Customs clearance delay"/>
    <s v="hold pending clearance of tsca toxic substance control act"/>
    <s v="RegEx"/>
    <s v="e6e3e3b7-6046-40ac-8236-21d12576a5e7"/>
    <s v="UPS UK"/>
    <s v="0bb863db-1a5d-4688-8212-a842ab236726"/>
    <x v="5"/>
    <x v="7"/>
  </r>
  <r>
    <s v="clearing agency office is closed temporarily unable to clear shipment will submit shipment when customs office reopens-UPS UK-Customs clearance delay"/>
    <s v="clearing agency office is closed temporarily unable to clear shipment will submit shipment when customs office reopens"/>
    <s v="RegEx"/>
    <s v="e6e3e3b7-6046-40ac-8236-21d12576a5e7"/>
    <s v="UPS UK"/>
    <s v="0bb863db-1a5d-4688-8212-a842ab236726"/>
    <x v="5"/>
    <x v="6"/>
  </r>
  <r>
    <s v="clearing agency computer system breakdown temporarily unable to transmit shipment info-UPS UK-Customs clearance delay"/>
    <s v="clearing agency computer system breakdown temporarily unable to transmit shipment info"/>
    <s v="RegEx"/>
    <s v="e6e3e3b7-6046-40ac-8236-21d12576a5e7"/>
    <s v="UPS UK"/>
    <s v="0bb863db-1a5d-4688-8212-a842ab236726"/>
    <x v="5"/>
    <x v="6"/>
  </r>
  <r>
    <s v="we ve made another attempt to deliver your package-UPS UK-Delivery attempted. Receiver not available for delivery"/>
    <s v="we ve made another attempt to deliver your package"/>
    <s v="RegEx"/>
    <s v="1c7ea3b8-dbe6-49d6-98e1-7b80b227e269"/>
    <s v="UPS UK"/>
    <s v="0bb863db-1a5d-4688-8212-a842ab236726"/>
    <x v="28"/>
    <x v="48"/>
  </r>
  <r>
    <s v="the receiver was not available at the time of the delivery attempt-UPS UK-Delivery attempted. Receiver not available for delivery"/>
    <s v="the receiver was not available at the time of the delivery attempt"/>
    <s v="RegEx"/>
    <s v="1c7ea3b8-dbe6-49d6-98e1-7b80b227e269"/>
    <s v="UPS UK"/>
    <s v="0bb863db-1a5d-4688-8212-a842ab236726"/>
    <x v="28"/>
    <x v="48"/>
  </r>
  <r>
    <s v="scheduled for delivery today-UPS UK-To be delivered today"/>
    <s v="scheduled for delivery today"/>
    <s v="RegEx"/>
    <s v="d4fa251b-7854-4f0e-8ca6-ea0d15e4488e"/>
    <s v="UPS UK"/>
    <s v="0bb863db-1a5d-4688-8212-a842ab236726"/>
    <x v="99"/>
    <x v="26"/>
  </r>
  <r>
    <s v="we ll attempt to redeliver today-UPS UK-To be delivered today"/>
    <s v="we ll attempt to redeliver today"/>
    <s v="RegEx"/>
    <s v="d4fa251b-7854-4f0e-8ca6-ea0d15e4488e"/>
    <s v="UPS UK"/>
    <s v="0bb863db-1a5d-4688-8212-a842ab236726"/>
    <x v="99"/>
    <x v="150"/>
  </r>
  <r>
    <s v="the business is closed for the weekend there s a middle east weekend delivery delay due to different work practices-UPS UK-Delivery attempted. Receiver not available for delivery"/>
    <s v="the business is closed for the weekend there s a middle east weekend delivery delay due to different work practices"/>
    <s v="RegEx"/>
    <s v="1c7ea3b8-dbe6-49d6-98e1-7b80b227e269"/>
    <s v="UPS UK"/>
    <s v="0bb863db-1a5d-4688-8212-a842ab236726"/>
    <x v="28"/>
    <x v="31"/>
  </r>
  <r>
    <s v="receiver not available contact person at destination address for details-UPS UK-Delivery attempted. Receiver not available for delivery"/>
    <s v="receiver not available contact person at destination address for details"/>
    <s v="RegEx"/>
    <s v="1c7ea3b8-dbe6-49d6-98e1-7b80b227e269"/>
    <s v="UPS UK"/>
    <s v="0bb863db-1a5d-4688-8212-a842ab236726"/>
    <x v="28"/>
    <x v="48"/>
  </r>
  <r>
    <s v="delivery reattempted-UPS UK-Delivery attempted. Receiver not available for delivery"/>
    <s v="delivery reattempted"/>
    <s v="RegEx"/>
    <s v="1c7ea3b8-dbe6-49d6-98e1-7b80b227e269"/>
    <s v="UPS UK"/>
    <s v="0bb863db-1a5d-4688-8212-a842ab236726"/>
    <x v="28"/>
    <x v="150"/>
  </r>
  <r>
    <s v="the package was missed at the ups facility ups will deliver on the next business day-UPS UK-Carrier error delayed delivery"/>
    <s v="the package was missed at the ups facility ups will deliver on the next business day"/>
    <s v="RegEx"/>
    <s v="ea0d4eb0-2f76-4002-bbd7-1e853a32948b"/>
    <s v="UPS UK"/>
    <s v="0bb863db-1a5d-4688-8212-a842ab236726"/>
    <x v="12"/>
    <x v="209"/>
  </r>
  <r>
    <s v="the package was left in a vehicle-UPS UK-Carrier error delayed delivery"/>
    <s v="the package was left in a vehicle"/>
    <s v="RegEx"/>
    <s v="ea0d4eb0-2f76-4002-bbd7-1e853a32948b"/>
    <s v="UPS UK"/>
    <s v="0bb863db-1a5d-4688-8212-a842ab236726"/>
    <x v="12"/>
    <x v="209"/>
  </r>
  <r>
    <s v="the package was missed at the destination location-UPS UK-Carrier error delayed delivery"/>
    <s v="the package was missed at the destination location"/>
    <s v="RegEx"/>
    <s v="ea0d4eb0-2f76-4002-bbd7-1e853a32948b"/>
    <s v="UPS UK"/>
    <s v="0bb863db-1a5d-4688-8212-a842ab236726"/>
    <x v="12"/>
    <x v="209"/>
  </r>
  <r>
    <s v="processing for delivery-UPS UK-Scheduled for delivery"/>
    <s v="processing for delivery"/>
    <s v="RegEx"/>
    <s v="df0f8dc8-63fb-4893-90d6-a1ad1daa7ac5"/>
    <s v="UPS UK"/>
    <s v="0bb863db-1a5d-4688-8212-a842ab236726"/>
    <x v="21"/>
    <x v="26"/>
  </r>
  <r>
    <s v="a ups error has delayed delivery we are adjusting plans as quickly as possible-UPS UK-Carrier error delayed delivery"/>
    <s v="a ups error has delayed delivery we are adjusting plans as quickly as possible"/>
    <s v="RegEx"/>
    <s v="ea0d4eb0-2f76-4002-bbd7-1e853a32948b"/>
    <s v="UPS UK"/>
    <s v="0bb863db-1a5d-4688-8212-a842ab236726"/>
    <x v="12"/>
    <x v="209"/>
  </r>
  <r>
    <s v="a non ups labor dispute has delayed delivery we re working to deliver your package as quickly as possible-UPS UK-Delayed due to circumstances beyond our control - Corrective action underway"/>
    <s v="a non ups labor dispute has delayed delivery we re working to deliver your package as quickly as possible"/>
    <s v="RegEx"/>
    <s v="da51b056-3d09-4978-ab8e-695c2852f981"/>
    <s v="UPS UK"/>
    <s v="0bb863db-1a5d-4688-8212-a842ab236726"/>
    <x v="85"/>
    <x v="140"/>
  </r>
  <r>
    <s v="due to special operating conditions delivery of your package may be delayed-UPS UK-Delayed due to circumstances beyond our control - Corrective action underway"/>
    <s v="due to special operating conditions delivery of your package may be delayed"/>
    <s v="RegEx"/>
    <s v="da51b056-3d09-4978-ab8e-695c2852f981"/>
    <s v="UPS UK"/>
    <s v="0bb863db-1a5d-4688-8212-a842ab236726"/>
    <x v="85"/>
    <x v="30"/>
  </r>
  <r>
    <s v="civil unrest has delayed delivery we are ready to deliver as soon as conditions allow-UPS UK-Delayed due to circumstances beyond our control - Corrective action underway"/>
    <s v="civil unrest has delayed delivery we are ready to deliver as soon as conditions allow"/>
    <s v="RegEx"/>
    <s v="da51b056-3d09-4978-ab8e-695c2852f981"/>
    <s v="UPS UK"/>
    <s v="0bb863db-1a5d-4688-8212-a842ab236726"/>
    <x v="85"/>
    <x v="105"/>
  </r>
  <r>
    <s v="a ups facility outage has delayed delivery we re adjusting plans to deliver your package as quickly as possible-UPS UK-Delayed due to circumstances beyond our control - Corrective action underway"/>
    <s v="a ups facility outage has delayed delivery we re adjusting plans to deliver your package as quickly as possible"/>
    <s v="RegEx"/>
    <s v="da51b056-3d09-4978-ab8e-695c2852f981"/>
    <s v="UPS UK"/>
    <s v="0bb863db-1a5d-4688-8212-a842ab236726"/>
    <x v="85"/>
    <x v="209"/>
  </r>
  <r>
    <s v="a ups error has delayed delivery we re adjusting plans and working to deliver your package as quickly as possible-UPS UK-Carrier error delayed delivery"/>
    <s v="a ups error has delayed delivery we re adjusting plans and working to deliver your package as quickly as possible"/>
    <s v="RegEx"/>
    <s v="ea0d4eb0-2f76-4002-bbd7-1e853a32948b"/>
    <s v="UPS UK"/>
    <s v="0bb863db-1a5d-4688-8212-a842ab236726"/>
    <x v="12"/>
    <x v="209"/>
  </r>
  <r>
    <s v="a ups error has delayed delivery we re working to deliver your package as quickly as possible-UPS UK-Carrier error delayed delivery"/>
    <s v="a ups error has delayed delivery we re working to deliver your package as quickly as possible"/>
    <s v="RegEx"/>
    <s v="ea0d4eb0-2f76-4002-bbd7-1e853a32948b"/>
    <s v="UPS UK"/>
    <s v="0bb863db-1a5d-4688-8212-a842ab236726"/>
    <x v="12"/>
    <x v="209"/>
  </r>
  <r>
    <s v="a ups error has delayed delivery you should expect at least one business day delay-UPS UK-Carrier error delayed delivery"/>
    <s v="a ups error has delayed delivery you should expect at least one business day delay"/>
    <s v="RegEx"/>
    <s v="ea0d4eb0-2f76-4002-bbd7-1e853a32948b"/>
    <s v="UPS UK"/>
    <s v="0bb863db-1a5d-4688-8212-a842ab236726"/>
    <x v="12"/>
    <x v="209"/>
  </r>
  <r>
    <s v="an exception in the sorting process has occurred ups has taken corrective action-UPS UK-Carrier error delayed delivery"/>
    <s v="an exception in the sorting process has occurred ups has taken corrective action"/>
    <s v="RegEx"/>
    <s v="ea0d4eb0-2f76-4002-bbd7-1e853a32948b"/>
    <s v="UPS UK"/>
    <s v="0bb863db-1a5d-4688-8212-a842ab236726"/>
    <x v="12"/>
    <x v="46"/>
  </r>
  <r>
    <s v="driver error occurred-UPS UK-Carrier error delayed delivery"/>
    <s v="driver error occurred"/>
    <s v="RegEx"/>
    <s v="ea0d4eb0-2f76-4002-bbd7-1e853a32948b"/>
    <s v="UPS UK"/>
    <s v="0bb863db-1a5d-4688-8212-a842ab236726"/>
    <x v="12"/>
    <x v="209"/>
  </r>
  <r>
    <s v="due to local operation disruption packages not unloaded from trailer expect a one day business day delay-UPS UK-Carrier error delayed delivery"/>
    <s v="due to local operation disruption packages not unloaded from trailer expect a one day business day delay"/>
    <s v="RegEx"/>
    <s v="ea0d4eb0-2f76-4002-bbd7-1e853a32948b"/>
    <s v="UPS UK"/>
    <s v="0bb863db-1a5d-4688-8212-a842ab236726"/>
    <x v="12"/>
    <x v="112"/>
  </r>
  <r>
    <s v="due to local operation disruption packages not unloaded from trailer expect a one day business delay-UPS UK-Carrier error delayed delivery"/>
    <s v="due to local operation disruption packages not unloaded from trailer expect a one day business delay"/>
    <s v="RegEx"/>
    <s v="ea0d4eb0-2f76-4002-bbd7-1e853a32948b"/>
    <s v="UPS UK"/>
    <s v="0bb863db-1a5d-4688-8212-a842ab236726"/>
    <x v="12"/>
    <x v="112"/>
  </r>
  <r>
    <s v="service disruption occurred-UPS UK-Carrier error delayed delivery"/>
    <s v="service disruption occurred"/>
    <s v="RegEx"/>
    <s v="ea0d4eb0-2f76-4002-bbd7-1e853a32948b"/>
    <s v="UPS UK"/>
    <s v="0bb863db-1a5d-4688-8212-a842ab236726"/>
    <x v="12"/>
    <x v="105"/>
  </r>
  <r>
    <s v="the airline off loaded packages-UPS UK-Carrier error delayed delivery"/>
    <s v="the airline off loaded packages"/>
    <s v="RegEx"/>
    <s v="ea0d4eb0-2f76-4002-bbd7-1e853a32948b"/>
    <s v="UPS UK"/>
    <s v="0bb863db-1a5d-4688-8212-a842ab236726"/>
    <x v="12"/>
    <x v="136"/>
  </r>
  <r>
    <s v="the package is delayed at the origin hub-UPS UK-Carrier error delayed delivery"/>
    <s v="the package is delayed at the origin hub"/>
    <s v="RegEx"/>
    <s v="ea0d4eb0-2f76-4002-bbd7-1e853a32948b"/>
    <s v="UPS UK"/>
    <s v="0bb863db-1a5d-4688-8212-a842ab236726"/>
    <x v="12"/>
    <x v="74"/>
  </r>
  <r>
    <s v="the package was left in a ups facility-UPS UK-Carrier error delayed delivery"/>
    <s v="the package was left in a ups facility"/>
    <s v="RegEx"/>
    <s v="ea0d4eb0-2f76-4002-bbd7-1e853a32948b"/>
    <s v="UPS UK"/>
    <s v="0bb863db-1a5d-4688-8212-a842ab236726"/>
    <x v="12"/>
    <x v="0"/>
  </r>
  <r>
    <s v="emergency conditions beyond ups control-UPS UK-Delayed due to circumstances beyond our control - Corrective action underway"/>
    <s v="emergency conditions beyond ups control"/>
    <s v="RegEx"/>
    <s v="da51b056-3d09-4978-ab8e-695c2852f981"/>
    <s v="UPS UK"/>
    <s v="0bb863db-1a5d-4688-8212-a842ab236726"/>
    <x v="85"/>
    <x v="105"/>
  </r>
  <r>
    <s v="your package has been delayed due to an agricultural hold-UPS UK-Delayed due to circumstances beyond our control - Corrective action underway"/>
    <s v="your package has been delayed due to an agricultural hold"/>
    <s v="RegEx"/>
    <s v="da51b056-3d09-4978-ab8e-695c2852f981"/>
    <s v="UPS UK"/>
    <s v="0bb863db-1a5d-4688-8212-a842ab236726"/>
    <x v="85"/>
    <x v="7"/>
  </r>
  <r>
    <s v="the scheduled connection was missed-UPS UK-Carrier error delayed delivery"/>
    <s v="the scheduled connection was missed"/>
    <s v="RegEx"/>
    <s v="ea0d4eb0-2f76-4002-bbd7-1e853a32948b"/>
    <s v="UPS UK"/>
    <s v="0bb863db-1a5d-4688-8212-a842ab236726"/>
    <x v="12"/>
    <x v="74"/>
  </r>
  <r>
    <s v="we left the package in our facility this may cause a delay we will deliver as quickly as possible-UPS UK-Carrier error delayed delivery"/>
    <s v="we left the package in our facility this may cause a delay we will deliver as quickly as possible"/>
    <s v="RegEx"/>
    <s v="ea0d4eb0-2f76-4002-bbd7-1e853a32948b"/>
    <s v="UPS UK"/>
    <s v="0bb863db-1a5d-4688-8212-a842ab236726"/>
    <x v="12"/>
    <x v="0"/>
  </r>
  <r>
    <s v="we ve held the package at this facility this may cause a delay-UPS UK-Carrier error delayed delivery"/>
    <s v="we ve held the package at this facility this may cause a delay"/>
    <s v="RegEx"/>
    <s v="ea0d4eb0-2f76-4002-bbd7-1e853a32948b"/>
    <s v="UPS UK"/>
    <s v="0bb863db-1a5d-4688-8212-a842ab236726"/>
    <x v="12"/>
    <x v="21"/>
  </r>
  <r>
    <s v="we ve left the package in one of our containers this may cause a delay-UPS UK-Carrier error delayed delivery"/>
    <s v="we ve left the package in one of our containers this may cause a delay"/>
    <s v="RegEx"/>
    <s v="ea0d4eb0-2f76-4002-bbd7-1e853a32948b"/>
    <s v="UPS UK"/>
    <s v="0bb863db-1a5d-4688-8212-a842ab236726"/>
    <x v="12"/>
    <x v="0"/>
  </r>
  <r>
    <s v="the package is delayed due to circumstances beyond ups control-UPS UK-Delayed due to circumstances beyond our control - Corrective action underway"/>
    <s v="the package is delayed due to circumstances beyond ups control"/>
    <s v="RegEx"/>
    <s v="da51b056-3d09-4978-ab8e-695c2852f981"/>
    <s v="UPS UK"/>
    <s v="0bb863db-1a5d-4688-8212-a842ab236726"/>
    <x v="85"/>
    <x v="105"/>
  </r>
  <r>
    <s v="we ve left the package in one of our vehicles this may cause at least one business day delay-UPS UK-Carrier error delayed delivery"/>
    <s v="we ve left the package in one of our vehicles this may cause at least one business day delay"/>
    <s v="RegEx"/>
    <s v="ea0d4eb0-2f76-4002-bbd7-1e853a32948b"/>
    <s v="UPS UK"/>
    <s v="0bb863db-1a5d-4688-8212-a842ab236726"/>
    <x v="12"/>
    <x v="0"/>
  </r>
  <r>
    <s v="we ve left the package in our facility this may cause at least one business day delay-UPS UK-Carrier error delayed delivery"/>
    <s v="we ve left the package in our facility this may cause at least one business day delay"/>
    <s v="RegEx"/>
    <s v="ea0d4eb0-2f76-4002-bbd7-1e853a32948b"/>
    <s v="UPS UK"/>
    <s v="0bb863db-1a5d-4688-8212-a842ab236726"/>
    <x v="12"/>
    <x v="0"/>
  </r>
  <r>
    <s v="your package encountered a delay a revised delivery date will be available once it reaches the next ups facility-UPS UK-Carrier error delayed delivery"/>
    <s v="your package encountered a delay a revised delivery date will be available once it reaches the next ups facility"/>
    <s v="RegEx"/>
    <s v="ea0d4eb0-2f76-4002-bbd7-1e853a32948b"/>
    <s v="UPS UK"/>
    <s v="0bb863db-1a5d-4688-8212-a842ab236726"/>
    <x v="12"/>
    <x v="74"/>
  </r>
  <r>
    <s v="your package missed the processing deadline you should expect at least one business day delay-UPS UK-Carrier error delayed delivery"/>
    <s v="your package missed the processing deadline you should expect at least one business day delay"/>
    <s v="RegEx"/>
    <s v="ea0d4eb0-2f76-4002-bbd7-1e853a32948b"/>
    <s v="UPS UK"/>
    <s v="0bb863db-1a5d-4688-8212-a842ab236726"/>
    <x v="12"/>
    <x v="74"/>
  </r>
  <r>
    <s v="your package has cleared customs and is on the way-UPS UK-Released by customs. Clearance complete."/>
    <s v="your package has cleared customs and is on the way"/>
    <s v="RegEx"/>
    <s v="8a6f5bab-4a6d-46fc-8d5c-33eb00e367b1"/>
    <s v="UPS UK"/>
    <s v="0bb863db-1a5d-4688-8212-a842ab236726"/>
    <x v="37"/>
    <x v="45"/>
  </r>
  <r>
    <s v="your package is currently at the ups access point and is scheduled to be tendered to ups-UPS UK-Shipment dropped off awaiting carrier collection"/>
    <s v="your package is currently at the ups access point and is scheduled to be tendered to ups"/>
    <s v="RegEx"/>
    <s v="bfea056c-8daf-4846-894b-f0e79240cf9e"/>
    <s v="UPS UK"/>
    <s v="0bb863db-1a5d-4688-8212-a842ab236726"/>
    <x v="57"/>
    <x v="43"/>
  </r>
  <r>
    <s v="your delivery has been delayed by one business day-UPS UK-Transit delay"/>
    <s v="your delivery has been delayed by one business day"/>
    <s v="RegEx"/>
    <s v="a3f98c55-2fca-4189-a026-517ab25ca1f3"/>
    <s v="UPS UK"/>
    <s v="0bb863db-1a5d-4688-8212-a842ab236726"/>
    <x v="69"/>
    <x v="122"/>
  </r>
  <r>
    <s v="ups initiated contact with receiver or importer for clearance information once received ups will submit for clearance-UPS UK-Additional information required for customs clearance"/>
    <s v="ups initiated contact with receiver or importer for clearance information once received ups will submit for clearance"/>
    <s v="RegEx"/>
    <s v="e21a9237-0517-450e-9ccb-53c87df229f9"/>
    <s v="UPS UK"/>
    <s v="0bb863db-1a5d-4688-8212-a842ab236726"/>
    <x v="8"/>
    <x v="47"/>
  </r>
  <r>
    <s v="your package is pending release from a government agency once they release it your package will be on its way-UPS UK-Clearance has been delayed by customs or other government agency"/>
    <s v="your package is pending release from a government agency once they release it your package will be on its way"/>
    <s v="RegEx"/>
    <s v="e88ff616-6014-4117-9c92-de79a974709f"/>
    <s v="UPS UK"/>
    <s v="0bb863db-1a5d-4688-8212-a842ab236726"/>
    <x v="13"/>
    <x v="90"/>
  </r>
  <r>
    <s v="ups has received the information needed to submit your package for clearance-UPS UK-Documents or info requested has now been received and submitted to the regulatory agency for clearance"/>
    <s v="ups has received the information needed to submit your package for clearance"/>
    <s v="RegEx"/>
    <s v="28f0485e-d196-4631-966e-a11cb6530442"/>
    <s v="UPS UK"/>
    <s v="0bb863db-1a5d-4688-8212-a842ab236726"/>
    <x v="125"/>
    <x v="168"/>
  </r>
  <r>
    <s v="ups initiated contact with the sender to obtain clearance information once received ups will submit for clearance-UPS UK-Additional information required for customs clearance"/>
    <s v="ups initiated contact with the sender to obtain clearance information once received ups will submit for clearance"/>
    <s v="RegEx"/>
    <s v="5a9123bb-6a73-4527-9454-b86b812dadb5"/>
    <s v="UPS UK"/>
    <s v="0bb863db-1a5d-4688-8212-a842ab236726"/>
    <x v="8"/>
    <x v="19"/>
  </r>
  <r>
    <s v="import charges are due for this package select pay now where available or pay at delivery-UPS UK-Import charges are due"/>
    <s v="import charges are due for this package select pay now where available or pay at delivery"/>
    <s v="RegEx"/>
    <s v="cba98df5-340e-469c-bfe1-2a6cc80a78b5"/>
    <s v="UPS UK"/>
    <s v="0bb863db-1a5d-4688-8212-a842ab236726"/>
    <x v="89"/>
    <x v="99"/>
  </r>
  <r>
    <s v="documents or info requested from the customer were received and are being processed for clearance-UPS UK-Documents or info requested has now been received and submitted to the regulatory agency for clearance"/>
    <s v="documents or info requested from the customer were received and are being processed for clearance"/>
    <s v="RegEx"/>
    <s v="28f0485e-d196-4631-966e-a11cb6530442"/>
    <s v="UPS UK"/>
    <s v="0bb863db-1a5d-4688-8212-a842ab236726"/>
    <x v="125"/>
    <x v="168"/>
  </r>
  <r>
    <s v="your package has cleared customs and will be placed on the next available departure-UPS UK-Released by customs. Clearance complete."/>
    <s v="your package has cleared customs and will be placed on the next available departure"/>
    <s v="RegEx"/>
    <s v="8a6f5bab-4a6d-46fc-8d5c-33eb00e367b1"/>
    <s v="UPS UK"/>
    <s v="0bb863db-1a5d-4688-8212-a842ab236726"/>
    <x v="37"/>
    <x v="45"/>
  </r>
  <r>
    <s v="your package has been delayed due to .* gateway hold-UPS UK-Shipment delayed due to a customs gateway hold"/>
    <s v="your package has been delayed due to .* gateway hold"/>
    <s v="RegEx"/>
    <s v="4e0a874c-b41d-44e1-9125-0829b8d8a192"/>
    <s v="UPS UK"/>
    <s v="0bb863db-1a5d-4688-8212-a842ab236726"/>
    <x v="131"/>
    <x v="214"/>
  </r>
  <r>
    <s v="sender tendered the shipment to ups after the latest pickup time for the requested service a day delay is likely-UPS UK-Sender tendered the shipment to Carrier after the latest pick-up time for the requested service. A one day delay is likely"/>
    <s v="sender tendered the shipment to ups after the latest pickup time for the requested service a day delay is likely"/>
    <s v="RegEx"/>
    <s v="6c949f1a-d06e-4d27-9795-feeaa8ccad30"/>
    <s v="UPS UK"/>
    <s v="0bb863db-1a5d-4688-8212-a842ab236726"/>
    <x v="214"/>
    <x v="223"/>
  </r>
  <r>
    <s v="shipper tendered the shipment to ups after the latest pickup time for the requested service a day delay is likely-UPS UK-Sender tendered the shipment to Carrier after the latest pick-up time for the requested service. A one day delay is likely"/>
    <s v="shipper tendered the shipment to ups after the latest pickup time for the requested service a day delay is likely"/>
    <s v="RegEx"/>
    <s v="6c949f1a-d06e-4d27-9795-feeaa8ccad30"/>
    <s v="UPS UK"/>
    <s v="0bb863db-1a5d-4688-8212-a842ab236726"/>
    <x v="214"/>
    <x v="223"/>
  </r>
  <r>
    <s v="we tried to pickup the package but it was not ready for pickup a second attempt will be made the next business day-UPS UK-1st collection attempt. Package not ready. 2nd collection attempt to be made."/>
    <s v="we tried to pickup the package but it was not ready for pickup a second attempt will be made the next business day"/>
    <s v="RegEx"/>
    <s v="536f6505-2739-435d-a636-3fb8930e037e"/>
    <s v="UPS UK"/>
    <s v="0bb863db-1a5d-4688-8212-a842ab236726"/>
    <x v="185"/>
    <x v="191"/>
  </r>
  <r>
    <s v="the receiver has picked up the package-UPS UK-Delivered"/>
    <s v="the receiver has picked up the package"/>
    <s v="RegEx"/>
    <s v="d583ab1d-2667-419c-b84e-4320192e1825"/>
    <s v="UPS UK"/>
    <s v="0bb863db-1a5d-4688-8212-a842ab236726"/>
    <x v="31"/>
    <x v="146"/>
  </r>
  <r>
    <s v="the package is being held for pickup as the receiver requested pickup must be made within 5 business days-UPS UK-Receiver to pick up shipment"/>
    <s v="the package is being held for pickup as the receiver requested pickup must be made within 5 business days"/>
    <s v="RegEx"/>
    <s v="16ccd96a-db97-48d3-a2aa-95bdb0b85613"/>
    <s v="UPS UK"/>
    <s v="0bb863db-1a5d-4688-8212-a842ab236726"/>
    <x v="35"/>
    <x v="206"/>
  </r>
  <r>
    <s v="we tried to deliver to the business but it was closed a second attempt will be made the next business day-UPS UK-Delivery attempted. Receiver not available for delivery. Delivery rescheduled for next business day."/>
    <s v="we tried to deliver to the business but it was closed a second attempt will be made the next business day"/>
    <s v="RegEx"/>
    <s v="da4e6203-9784-442c-b6af-204ca9af6517"/>
    <s v="UPS UK"/>
    <s v="0bb863db-1a5d-4688-8212-a842ab236726"/>
    <x v="146"/>
    <x v="224"/>
  </r>
  <r>
    <s v="your package has been released by the government agency-UPS UK-Released by customs. Clearance complete."/>
    <s v="your package has been released by the government agency"/>
    <s v="RegEx"/>
    <s v="8a6f5bab-4a6d-46fc-8d5c-33eb00e367b1"/>
    <s v="UPS UK"/>
    <s v="0bb863db-1a5d-4688-8212-a842ab236726"/>
    <x v="37"/>
    <x v="45"/>
  </r>
  <r>
    <s v="ups is preparing your package for clearance-UPS UK-Customs clearance in progress"/>
    <s v="ups is preparing your package for clearance"/>
    <s v="RegEx"/>
    <s v="4796f4a2-c081-41d0-82fe-d8a982078677"/>
    <s v="UPS UK"/>
    <s v="0bb863db-1a5d-4688-8212-a842ab236726"/>
    <x v="33"/>
    <x v="40"/>
  </r>
  <r>
    <s v="your package is prepared for clearance-UPS UK-Customs clearance in progress"/>
    <s v="your package is prepared for clearance"/>
    <s v="RegEx"/>
    <s v="4796f4a2-c081-41d0-82fe-d8a982078677"/>
    <s v="UPS UK"/>
    <s v="0bb863db-1a5d-4688-8212-a842ab236726"/>
    <x v="33"/>
    <x v="40"/>
  </r>
  <r>
    <s v="your package is pending release from a non ups broker contact the non ups broker for additional information-UPS UK-Handover to broker for clearance"/>
    <s v="your package is pending release from a non ups broker contact the non ups broker for additional information"/>
    <s v="RegEx"/>
    <s v="790eb422-1fc4-4074-b2a7-e3330538c7a2"/>
    <s v="UPS UK"/>
    <s v="0bb863db-1a5d-4688-8212-a842ab236726"/>
    <x v="30"/>
    <x v="38"/>
  </r>
  <r>
    <s v="sorry your package was delayed we are adjusting delivery plans as quickly as possible-UPS UK-Delayed due to circumstances beyond our control - Corrective action underway"/>
    <s v="sorry your package was delayed we are adjusting delivery plans as quickly as possible"/>
    <s v="RegEx"/>
    <s v="da51b056-3d09-4978-ab8e-695c2852f981"/>
    <s v="UPS UK"/>
    <s v="0bb863db-1a5d-4688-8212-a842ab236726"/>
    <x v="85"/>
    <x v="210"/>
  </r>
  <r>
    <s v="in the process of returning this package to the sender-UPS UK-Shipment to be returned"/>
    <s v="in the process of returning this package to the sender"/>
    <s v="RegEx"/>
    <s v="5ea46330-cc6d-4f62-b891-7e347342f3dd"/>
    <s v="UPS UK"/>
    <s v="0bb863db-1a5d-4688-8212-a842ab236726"/>
    <x v="82"/>
    <x v="119"/>
  </r>
  <r>
    <s v="the package has been rescheduled for a future delivery date-UPS UK-Package on hold for delivery"/>
    <s v="the package has been rescheduled for a future delivery date"/>
    <s v="RegEx"/>
    <s v="667c9f0c-4671-4af0-a788-c264b8553dac"/>
    <s v="UPS UK"/>
    <s v="0bb863db-1a5d-4688-8212-a842ab236726"/>
    <x v="29"/>
    <x v="37"/>
  </r>
  <r>
    <s v="we tried to deliver the package but were unable to receive payment a second attempt will be made the next business day-UPS UK-1st delivery attempt. Unable to collect tax payment."/>
    <s v="we tried to deliver the package but were unable to receive payment a second attempt will be made the next business day"/>
    <s v="RegEx"/>
    <s v="91a79d19-a887-4125-bf15-0969503ae985"/>
    <s v="UPS UK"/>
    <s v="0bb863db-1a5d-4688-8212-a842ab236726"/>
    <x v="168"/>
    <x v="173"/>
  </r>
  <r>
    <s v="this package has experienced a sortation delay the package has been rerouted to the correct destination-UPS UK-Carrier error delayed delivery"/>
    <s v="this package has experienced a sortation delay the package has been rerouted to the correct destination"/>
    <s v="RegEx"/>
    <s v="ea0d4eb0-2f76-4002-bbd7-1e853a32948b"/>
    <s v="UPS UK"/>
    <s v="0bb863db-1a5d-4688-8212-a842ab236726"/>
    <x v="12"/>
    <x v="25"/>
  </r>
  <r>
    <s v="voided information received-UPS UK-Internal activity scan"/>
    <s v="voided information received"/>
    <s v="RegEx"/>
    <s v="91349ad2-8859-4778-a6a2-a280b3e2a2e8"/>
    <s v="UPS UK"/>
    <s v="0bb863db-1a5d-4688-8212-a842ab236726"/>
    <x v="2"/>
    <x v="134"/>
  </r>
  <r>
    <s v="we received a request from the receiver to reschedule the delivery-UPS UK-Change of delivery address"/>
    <s v="we received a request from the receiver to reschedule the delivery"/>
    <s v="RegEx"/>
    <s v="a2d95bb0-21b2-43f1-aaa3-3c6cf6367765"/>
    <s v="UPS UK"/>
    <s v="0bb863db-1a5d-4688-8212-a842ab236726"/>
    <x v="87"/>
    <x v="41"/>
  </r>
  <r>
    <s v="corrected.*package is on its way to the updated address-UPS UK-Rescheduled delivery due to updated address"/>
    <s v="corrected.*package is on its way to the updated address"/>
    <s v="RegEx"/>
    <s v="f77abb6a-14d1-485f-91b6-71ed3e096044"/>
    <s v="UPS UK"/>
    <s v="0bb863db-1a5d-4688-8212-a842ab236726"/>
    <x v="98"/>
    <x v="111"/>
  </r>
  <r>
    <s v="we are experiencing transit delays we will deliver your package as soon as possible-UPS UK-Delivery delayed due to a traffic related issue"/>
    <s v="we are experiencing transit delays we will deliver your package as soon as possible"/>
    <s v="RegEx"/>
    <s v="d85cc369-31bf-43aa-9329-ab420060f618"/>
    <s v="UPS UK"/>
    <s v="0bb863db-1a5d-4688-8212-a842ab236726"/>
    <x v="24"/>
    <x v="210"/>
  </r>
  <r>
    <s v="the package will be forwarded to a ups facility in the destination city-UPS UK-In Transit"/>
    <s v="the package will be forwarded to a ups facility in the destination city"/>
    <s v="RegEx"/>
    <s v="b3c222da-581b-4b4d-ad4f-8b08d0a997a2"/>
    <s v="UPS UK"/>
    <s v="0bb863db-1a5d-4688-8212-a842ab236726"/>
    <x v="1"/>
    <x v="29"/>
  </r>
  <r>
    <s v="a claim has been issued to the sender for your package-UPS UK-Claim issued"/>
    <s v="a claim has been issued to the sender for your package"/>
    <s v="RegEx"/>
    <s v="19294f9f-1011-45a5-894d-77859f1f9cec"/>
    <s v="UPS UK"/>
    <s v="0bb863db-1a5d-4688-8212-a842ab236726"/>
    <x v="192"/>
    <x v="198"/>
  </r>
  <r>
    <s v="we missed you again a final attempt will be made the next business day-UPS UK-2nd delivery attempt. Receiver not available."/>
    <s v="we missed you again a final attempt will be made the next business day"/>
    <s v="RegEx"/>
    <s v="95933051-a6e3-4bd5-976b-0e780f887cbe"/>
    <s v="UPS UK"/>
    <s v="0bb863db-1a5d-4688-8212-a842ab236726"/>
    <x v="73"/>
    <x v="154"/>
  </r>
  <r>
    <s v="the delivery date has been rescheduled as the receiver requested-UPS UK-Request to reschedule delivery"/>
    <s v="the delivery date has been rescheduled as the receiver requested"/>
    <s v="RegEx"/>
    <s v="399c081b-ae68-4372-9034-172fcc2619f3"/>
    <s v="UPS UK"/>
    <s v="0bb863db-1a5d-4688-8212-a842ab236726"/>
    <x v="34"/>
    <x v="53"/>
  </r>
  <r>
    <s v="we tried to deliver to the business again but it was closed a final attempt will be made the next business day-UPS UK-2nd delivery attempt. Receiver not available."/>
    <s v="we tried to deliver to the business again but it was closed a final attempt will be made the next business day"/>
    <s v="RegEx"/>
    <s v="95933051-a6e3-4bd5-976b-0e780f887cbe"/>
    <s v="UPS UK"/>
    <s v="0bb863db-1a5d-4688-8212-a842ab236726"/>
    <x v="73"/>
    <x v="154"/>
  </r>
  <r>
    <s v="we are trying to get the security access our driver needs for this delivery-UPS UK-Delivery attempted. Security access needed for delivery."/>
    <s v="we are trying to get the security access our driver needs for this delivery"/>
    <s v="RegEx"/>
    <s v="b5abb73d-8d7b-4319-b849-3ca060076422"/>
    <s v="UPS UK"/>
    <s v="0bb863db-1a5d-4688-8212-a842ab236726"/>
    <x v="115"/>
    <x v="108"/>
  </r>
  <r>
    <s v="the address has been updated as the receiver requested-UPS UK-Delivery to alternative address requested"/>
    <s v="the address has been updated as the receiver requested"/>
    <s v="RegEx"/>
    <s v="cae871bc-b874-4a61-9b2a-d980d6afcb21"/>
    <s v="UPS UK"/>
    <s v="0bb863db-1a5d-4688-8212-a842ab236726"/>
    <x v="58"/>
    <x v="96"/>
  </r>
  <r>
    <s v="tried to deliver.*package.*unable to collect funds-UPS UK-Delivery attempted. Unable to collect tax payment."/>
    <s v="tried to deliver.*package.*unable to collect funds"/>
    <s v="RegEx"/>
    <s v="a237ccee-ba2a-4cc9-a13f-ec20ca3fd4d5"/>
    <s v="UPS UK"/>
    <s v="0bb863db-1a5d-4688-8212-a842ab236726"/>
    <x v="116"/>
    <x v="121"/>
  </r>
  <r>
    <s v="awaiting customs authorization before returning this package to the sender-UPS UK-We are awaiting 'return to sender' authorisation"/>
    <s v="awaiting customs authorization before returning this package to the sender"/>
    <s v="RegEx"/>
    <s v="feb1032d-11f4-41a1-ae62-f6ecf9c0cf86"/>
    <s v="UPS UK"/>
    <s v="0bb863db-1a5d-4688-8212-a842ab236726"/>
    <x v="195"/>
    <x v="90"/>
  </r>
  <r>
    <s v="the package is undeliverable and is in the process of being disposed of according to the local guidelines-UPS UK-Package damaged and contents discarded"/>
    <s v="the package is undeliverable and is in the process of being disposed of according to the local guidelines"/>
    <s v="RegEx"/>
    <s v="763e76ba-eb15-4e9f-bb15-66120f35da47"/>
    <s v="UPS UK"/>
    <s v="0bb863db-1a5d-4688-8212-a842ab236726"/>
    <x v="129"/>
    <x v="52"/>
  </r>
  <r>
    <s v="the package will be held until all packages associated with this shipment have arrived-UPS UK-Shipment partially received"/>
    <s v="the package will be held until all packages associated with this shipment have arrived"/>
    <s v="RegEx"/>
    <s v="d04e327b-3f3c-4cb3-9981-facc08f9d067"/>
    <s v="UPS UK"/>
    <s v="0bb863db-1a5d-4688-8212-a842ab236726"/>
    <x v="130"/>
    <x v="42"/>
  </r>
  <r>
    <s v="the receiver refused the package appeared to be damaged ups will notify the sender with the details-UPS UK-Package damaged - Refused by receiver"/>
    <s v="the receiver refused the package appeared to be damaged ups will notify the sender with the details"/>
    <s v="RegEx"/>
    <s v="c349e8fc-62d0-4c1c-8e93-b00f9c3f70da"/>
    <s v="UPS UK"/>
    <s v="0bb863db-1a5d-4688-8212-a842ab236726"/>
    <x v="215"/>
    <x v="225"/>
  </r>
  <r>
    <s v="an investigation has been opened for your lost package-UPS UK-Investigation opened for lost package"/>
    <s v="an investigation has been opened for your lost package"/>
    <s v="RegEx"/>
    <s v="04815b19-8a89-4d13-8e71-a4c59981518d"/>
    <s v="UPS UK"/>
    <s v="0bb863db-1a5d-4688-8212-a842ab236726"/>
    <x v="132"/>
    <x v="152"/>
  </r>
  <r>
    <s v="corrected the street number and the package is on it s way to the updated address-UPS UK-Rescheduled delivery due to updated address"/>
    <s v="corrected the street number and the package is on it s way to the updated address"/>
    <s v="RegEx"/>
    <s v="f77abb6a-14d1-485f-91b6-71ed3e096044"/>
    <s v="UPS UK"/>
    <s v="0bb863db-1a5d-4688-8212-a842ab236726"/>
    <x v="98"/>
    <x v="111"/>
  </r>
  <r>
    <s v="scheduled an inspection of the damaged contents and packaging-UPS UK-Inspection of damaged contents scheduled"/>
    <s v="scheduled an inspection of the damaged contents and packaging"/>
    <s v="RegEx"/>
    <s v="0c462958-ce7f-4593-a2ee-3b16ebbab29f"/>
    <s v="UPS UK"/>
    <s v="0bb863db-1a5d-4688-8212-a842ab236726"/>
    <x v="156"/>
    <x v="226"/>
  </r>
  <r>
    <s v="sent the package to ups lost and found-UPS UK-Package sent to lost and found"/>
    <s v="sent the package to ups lost and found"/>
    <s v="RegEx"/>
    <s v="7796aad9-589d-42bd-81ce-d9245f592433"/>
    <s v="UPS UK"/>
    <s v="0bb863db-1a5d-4688-8212-a842ab236726"/>
    <x v="216"/>
    <x v="227"/>
  </r>
  <r>
    <s v="shipment delivery to be re scheduled-UPS UK-Delivery rescheduled"/>
    <s v="shipment delivery to be re scheduled"/>
    <s v="RegEx"/>
    <s v="4baae71a-4579-4fed-860a-05da3b13ddc9"/>
    <s v="UPS UK"/>
    <s v="0bb863db-1a5d-4688-8212-a842ab236726"/>
    <x v="49"/>
    <x v="53"/>
  </r>
  <r>
    <s v="we re returning this package to the sender as requested by the receiver-UPS UK-Return of the package requested"/>
    <s v="we re returning this package to the sender as requested by the receiver"/>
    <s v="RegEx"/>
    <s v="e2dfa742-6a87-4e30-97a6-eafec17c2edf"/>
    <s v="UPS UK"/>
    <s v="0bb863db-1a5d-4688-8212-a842ab236726"/>
    <x v="76"/>
    <x v="57"/>
  </r>
  <r>
    <s v="the driver was not able to receive payment a final attempt will be made the next business day-UPS UK-2nd delivery attempt. Unable to collect tax payment."/>
    <s v="the driver was not able to receive payment a final attempt will be made the next business day"/>
    <s v="RegEx"/>
    <s v="2fc9e102-6581-46dc-9524-99741a596302"/>
    <s v="UPS UK"/>
    <s v="0bb863db-1a5d-4688-8212-a842ab236726"/>
    <x v="179"/>
    <x v="185"/>
  </r>
  <r>
    <s v="we ve updated the delivery address as requested by the receiver-UPS UK-Delivery to alternative address requested"/>
    <s v="we ve updated the delivery address as requested by the receiver"/>
    <s v="RegEx"/>
    <s v="cae871bc-b874-4a61-9b2a-d980d6afcb21"/>
    <s v="UPS UK"/>
    <s v="0bb863db-1a5d-4688-8212-a842ab236726"/>
    <x v="58"/>
    <x v="96"/>
  </r>
  <r>
    <s v="your package is with a non ups broker contact the non ups broker for additional information-UPS UK-As requested, the package was transferred to a free trade zone or a recipient nominated broker."/>
    <s v="your package is with a non ups broker contact the non ups broker for additional information"/>
    <s v="RegEx"/>
    <s v="80a7cb28-5fba-4c4b-8b4f-5a4a0b59d13a"/>
    <s v="UPS UK"/>
    <s v="0bb863db-1a5d-4688-8212-a842ab236726"/>
    <x v="180"/>
    <x v="38"/>
  </r>
  <r>
    <s v="the receiver has moved we will deliver the package to the receiver s new address-UPS UK-Receiver moved"/>
    <s v="the receiver has moved we will deliver the package to the receiver s new address"/>
    <s v="RegEx"/>
    <s v="e6b9d6cf-c415-4708-afc1-66205ab85d88"/>
    <s v="UPS UK"/>
    <s v="0bb863db-1a5d-4688-8212-a842ab236726"/>
    <x v="22"/>
    <x v="27"/>
  </r>
  <r>
    <s v="good news we ve received export clearance information for your package this hold has been resolved-UPS UK-Released by customs. Clearance complete."/>
    <s v="good news we ve received export clearance information for your package this hold has been resolved"/>
    <s v="RegEx"/>
    <s v="8a6f5bab-4a6d-46fc-8d5c-33eb00e367b1"/>
    <s v="UPS UK"/>
    <s v="0bb863db-1a5d-4688-8212-a842ab236726"/>
    <x v="37"/>
    <x v="45"/>
  </r>
  <r>
    <s v="all merchandise is missing and the empty carton was discarded-UPS UK-Package damaged and contents discarded"/>
    <s v="all merchandise is missing and the empty carton was discarded"/>
    <s v="RegEx"/>
    <s v="763e76ba-eb15-4e9f-bb15-66120f35da47"/>
    <s v="UPS UK"/>
    <s v="0bb863db-1a5d-4688-8212-a842ab236726"/>
    <x v="129"/>
    <x v="184"/>
  </r>
  <r>
    <s v="we were unable to obtain a correct address for the receiver package will be returned to the sender-UPS UK-Shipment returned or being returned to sender"/>
    <s v="we were unable to obtain a correct address for the receiver package will be returned to the sender"/>
    <s v="RegEx"/>
    <s v="a319d767-1440-4bae-8fc9-3560e4c50a9b"/>
    <s v="UPS UK"/>
    <s v="0bb863db-1a5d-4688-8212-a842ab236726"/>
    <x v="81"/>
    <x v="87"/>
  </r>
  <r>
    <s v="all merchandise missing empty carton was discarded ups will notify the sender with details of the damage-UPS UK-Some merchandise missing or discarded as damaged"/>
    <s v="all merchandise missing empty carton was discarded ups will notify the sender with details of the damage"/>
    <s v="RegEx"/>
    <s v="f7ef227a-2c2b-4fb2-a2df-7744e835fe36"/>
    <s v="UPS UK"/>
    <s v="0bb863db-1a5d-4688-8212-a842ab236726"/>
    <x v="159"/>
    <x v="184"/>
  </r>
  <r>
    <s v="we tried to deliver the package but need an adult signature a second attempt will be made the next business day-UPS UK-1st delivery attempt. No adult signature. Delivery rescheduled."/>
    <s v="we tried to deliver the package but need an adult signature a second attempt will be made the next business day"/>
    <s v="RegEx"/>
    <s v="9e262692-641d-4d5d-a649-2f6128bdae45"/>
    <s v="UPS UK"/>
    <s v="0bb863db-1a5d-4688-8212-a842ab236726"/>
    <x v="187"/>
    <x v="186"/>
  </r>
  <r>
    <s v="we ll contact the sender or receiver because sender/importer validation is required by customs before release-UPS UK-Additional information required for customs clearance"/>
    <s v="we ll contact the sender or receiver because sender/importer validation is required by customs before release"/>
    <s v="RegEx"/>
    <s v="e21a9237-0517-450e-9ccb-53c87df229f9"/>
    <s v="UPS UK"/>
    <s v="0bb863db-1a5d-4688-8212-a842ab236726"/>
    <x v="8"/>
    <x v="201"/>
  </r>
  <r>
    <s v="the return label was discarded-UPS UK-Internal activity scan"/>
    <s v="the return label was discarded"/>
    <s v="RegEx"/>
    <s v="91349ad2-8859-4778-a6a2-a280b3e2a2e8"/>
    <s v="UPS UK"/>
    <s v="0bb863db-1a5d-4688-8212-a842ab236726"/>
    <x v="2"/>
    <x v="132"/>
  </r>
  <r>
    <s v="/-UPS UK-Internal activity scan"/>
    <s v="/"/>
    <s v="RegEx"/>
    <s v="91349ad2-8859-4778-a6a2-a280b3e2a2e8"/>
    <s v="UPS UK"/>
    <s v="0bb863db-1a5d-4688-8212-a842ab236726"/>
    <x v="2"/>
    <x v="134"/>
  </r>
  <r>
    <s v="the receiver reported the package was damaged we will notify the sender with details-UPS UK-Package reported damaged after delivery"/>
    <s v="the receiver reported the package was damaged we will notify the sender with details"/>
    <s v="RegEx"/>
    <s v="a89224c3-e848-4bb2-a7f5-7ed58e7d4041"/>
    <s v="UPS UK"/>
    <s v="0bb863db-1a5d-4688-8212-a842ab236726"/>
    <x v="161"/>
    <x v="166"/>
  </r>
  <r>
    <s v="the package has been damaged and the receiver has the merchandise we will notify the sender-UPS UK-Delivered damaged"/>
    <s v="the package has been damaged and the receiver has the merchandise we will notify the sender"/>
    <s v="RegEx"/>
    <s v="66c6ca0c-ee9b-4cd7-b439-5752dd05ebb1"/>
    <s v="UPS UK"/>
    <s v="0bb863db-1a5d-4688-8212-a842ab236726"/>
    <x v="109"/>
    <x v="110"/>
  </r>
  <r>
    <s v="merchandise is missing ups will notify the sender with additional details-UPS UK-Some merchandise missing or discarded as damaged"/>
    <s v="merchandise is missing ups will notify the sender with additional details"/>
    <s v="RegEx"/>
    <s v="f7ef227a-2c2b-4fb2-a2df-7744e835fe36"/>
    <s v="UPS UK"/>
    <s v="0bb863db-1a5d-4688-8212-a842ab236726"/>
    <x v="159"/>
    <x v="184"/>
  </r>
  <r>
    <s v="your delivery change to a ups access point is in progress check back later for updates-UPS UK-Delivery to pick-up point requested"/>
    <s v="your delivery change to a ups access point is in progress check back later for updates"/>
    <s v="RegEx"/>
    <s v="e91cdab5-9f28-4c32-ac82-5b052f3c3978"/>
    <s v="UPS UK"/>
    <s v="0bb863db-1a5d-4688-8212-a842ab236726"/>
    <x v="60"/>
    <x v="81"/>
  </r>
  <r>
    <s v="all merchandise was not recoverable and was discarded ups will notify the sender with details of the damage-UPS UK-Package damaged and contents discarded"/>
    <s v="all merchandise was not recoverable and was discarded ups will notify the sender with details of the damage"/>
    <s v="RegEx"/>
    <s v="763e76ba-eb15-4e9f-bb15-66120f35da47"/>
    <s v="UPS UK"/>
    <s v="0bb863db-1a5d-4688-8212-a842ab236726"/>
    <x v="129"/>
    <x v="166"/>
  </r>
  <r>
    <s v="due to weather your package is delayed by one business day-UPS UK-Delay due to adverse weather conditions"/>
    <s v="due to weather your package is delayed by one business day"/>
    <s v="RegEx"/>
    <s v="846d6640-376c-49b4-96d7-f5af9ab057d7"/>
    <s v="UPS UK"/>
    <s v="0bb863db-1a5d-4688-8212-a842ab236726"/>
    <x v="9"/>
    <x v="12"/>
  </r>
  <r>
    <s v="your package exceeds the maximum weight we can accept-UPS UK-Package exceeds maximum weight"/>
    <s v="your package exceeds the maximum weight we can accept"/>
    <s v="RegEx"/>
    <s v="620b8c95-f501-4344-a88e-80f651a0a6d0"/>
    <s v="UPS UK"/>
    <s v="0bb863db-1a5d-4688-8212-a842ab236726"/>
    <x v="111"/>
    <x v="130"/>
  </r>
  <r>
    <s v="a delivery change has been completed and your shipment will be forwarded to a ups access point-UPS UK-Delivery to pick-up point pending"/>
    <s v="a delivery change has been completed and your shipment will be forwarded to a ups access point"/>
    <s v="RegEx"/>
    <s v="836f52ff-3538-4879-9a97-d681154a864f"/>
    <s v="UPS UK"/>
    <s v="0bb863db-1a5d-4688-8212-a842ab236726"/>
    <x v="92"/>
    <x v="64"/>
  </r>
  <r>
    <s v="a delay has occurred due to late processing by ups brokerage we are adjusting delivery plans as quickly as possible-UPS UK-Shipment was not processed by brokerage. This has caused a delay"/>
    <s v="a delay has occurred due to late processing by ups brokerage we are adjusting delivery plans as quickly as possible"/>
    <s v="RegEx"/>
    <s v="f1210d20-d968-43c1-be67-04a2678cb3f5"/>
    <s v="UPS UK"/>
    <s v="0bb863db-1a5d-4688-8212-a842ab236726"/>
    <x v="189"/>
    <x v="195"/>
  </r>
  <r>
    <s v="your delivery has been rescheduled your package will be held until the delivery date requested-UPS UK-Delivery rescheduled"/>
    <s v="your delivery has been rescheduled your package will be held until the delivery date requested"/>
    <s v="RegEx"/>
    <s v="4baae71a-4579-4fed-860a-05da3b13ddc9"/>
    <s v="UPS UK"/>
    <s v="0bb863db-1a5d-4688-8212-a842ab236726"/>
    <x v="49"/>
    <x v="53"/>
  </r>
  <r>
    <s v="we tried to deliver the package again but need an adult signature a final attempt will be made the next business day-UPS UK-2nd delivery attempt. No adult signature. Delivery rescheduled."/>
    <s v="we tried to deliver the package again but need an adult signature a final attempt will be made the next business day"/>
    <s v="RegEx"/>
    <s v="c000f751-7d43-474b-b47a-1493599beb1b"/>
    <s v="UPS UK"/>
    <s v="0bb863db-1a5d-4688-8212-a842ab236726"/>
    <x v="175"/>
    <x v="228"/>
  </r>
  <r>
    <s v="the address information was not obtained and the shipment will be returned to the sender-UPS UK-Shipment to be returned"/>
    <s v="the address information was not obtained and the shipment will be returned to the sender"/>
    <s v="RegEx"/>
    <s v="5ea46330-cc6d-4f62-b891-7e347342f3dd"/>
    <s v="UPS UK"/>
    <s v="0bb863db-1a5d-4688-8212-a842ab236726"/>
    <x v="82"/>
    <x v="87"/>
  </r>
  <r>
    <s v="your package has been transferred to the post office and will be delivered in approximately 1 2 days-UPS UK-Transferred to Post Office for delivery, delivery may be delayed by up to 2 business days"/>
    <s v="your package has been transferred to the post office and will be delivered in approximately 1 2 days"/>
    <s v="RegEx"/>
    <s v="cb725fa8-79cf-422f-b982-791a43805638"/>
    <s v="UPS UK"/>
    <s v="0bb863db-1a5d-4688-8212-a842ab236726"/>
    <x v="126"/>
    <x v="200"/>
  </r>
  <r>
    <s v="we tried to pick up the package again but it was not ready a final attempt will be made the next business day-UPS UK-2nd collection attempt. Package not ready. Final collection attempt to be made."/>
    <s v="we tried to pick up the package again but it was not ready a final attempt will be made the next business day"/>
    <s v="RegEx"/>
    <s v="885fc64e-2750-4eae-a413-0cf28a9285f2"/>
    <s v="UPS UK"/>
    <s v="0bb863db-1a5d-4688-8212-a842ab236726"/>
    <x v="169"/>
    <x v="174"/>
  </r>
  <r>
    <s v="a non ups labor dispute has delayed delivery by one business day-UPS UK-Delayed due to circumstances beyond our control - Corrective action underway"/>
    <s v="a non ups labor dispute has delayed delivery by one business day"/>
    <s v="RegEx"/>
    <s v="da51b056-3d09-4978-ab8e-695c2852f981"/>
    <s v="UPS UK"/>
    <s v="0bb863db-1a5d-4688-8212-a842ab236726"/>
    <x v="85"/>
    <x v="140"/>
  </r>
  <r>
    <s v="address information is incomplete the package was returned to the sender-UPS UK-Package returned to sender due to incomplete address"/>
    <s v="address information is incomplete the package was returned to the sender"/>
    <s v="RegEx"/>
    <s v="02ab7ae4-cd67-4792-bdc2-379c0123fe70"/>
    <s v="UPS UK"/>
    <s v="0bb863db-1a5d-4688-8212-a842ab236726"/>
    <x v="217"/>
    <x v="87"/>
  </r>
  <r>
    <s v="all packages in the shipment have arrived and are on the way-UPS UK-In Transit"/>
    <s v="all packages in the shipment have arrived and are on the way"/>
    <s v="RegEx"/>
    <s v="b3c222da-581b-4b4d-ad4f-8b08d0a997a2"/>
    <s v="UPS UK"/>
    <s v="0bb863db-1a5d-4688-8212-a842ab236726"/>
    <x v="1"/>
    <x v="162"/>
  </r>
  <r>
    <s v="your investigation has been closed with a proof of delivery-UPS UK-Investigation closed"/>
    <s v="your investigation has been closed with a proof of delivery"/>
    <s v="RegEx"/>
    <s v="ae59ed93-f90d-4463-9bdb-44a169477b58"/>
    <s v="UPS UK"/>
    <s v="0bb863db-1a5d-4688-8212-a842ab236726"/>
    <x v="162"/>
    <x v="151"/>
  </r>
  <r>
    <s v="we will deliver the package to the original receiver s address as the receiver requested-UPS UK-Delivery to be re-attempted"/>
    <s v="we will deliver the package to the original receiver s address as the receiver requested"/>
    <s v="RegEx"/>
    <s v="d2246030-fa22-4d5b-bf35-a8558e01c424"/>
    <s v="UPS UK"/>
    <s v="0bb863db-1a5d-4688-8212-a842ab236726"/>
    <x v="152"/>
    <x v="62"/>
  </r>
  <r>
    <s v="the delivery address was incorrect but the issue has been resolved your delivery has been rescheduled-UPS UK-Delivery issue resolved. Delivery will be scheduled for the next working day"/>
    <s v="the delivery address was incorrect but the issue has been resolved your delivery has been rescheduled"/>
    <s v="RegEx"/>
    <s v="fb7930dd-9d90-4dde-82cf-930de2e0e216"/>
    <s v="UPS UK"/>
    <s v="0bb863db-1a5d-4688-8212-a842ab236726"/>
    <x v="218"/>
    <x v="111"/>
  </r>
  <r>
    <s v="the package cannot be taken to the intended ups location please select change my delivery to make alternate arrangements-UPS UK-Unable to deliver to pick-up point. Contact carrier for alternative arrangements"/>
    <s v="the package cannot be taken to the intended ups location please select change my delivery to make alternate arrangements"/>
    <s v="RegEx"/>
    <s v="c353684f-6816-41fc-bcbd-28d129ab40d0"/>
    <s v="UPS UK"/>
    <s v="0bb863db-1a5d-4688-8212-a842ab236726"/>
    <x v="90"/>
    <x v="100"/>
  </r>
  <r>
    <s v="the delivery address is incomplete your package will be returned to the sender-UPS UK-Final delivery attempt. Shipment to be returned."/>
    <s v="the delivery address is incomplete your package will be returned to the sender"/>
    <s v="RegEx"/>
    <s v="c7e17dc9-f619-4e01-b4f2-288e60670bbc"/>
    <s v="UPS UK"/>
    <s v="0bb863db-1a5d-4688-8212-a842ab236726"/>
    <x v="150"/>
    <x v="87"/>
  </r>
  <r>
    <s v="there is a delivery change in progress to deliver the package to the original receiver s address-UPS UK-Delivery to be re-attempted"/>
    <s v="there is a delivery change in progress to deliver the package to the original receiver s address"/>
    <s v="RegEx"/>
    <s v="d2246030-fa22-4d5b-bf35-a8558e01c424"/>
    <s v="UPS UK"/>
    <s v="0bb863db-1a5d-4688-8212-a842ab236726"/>
    <x v="152"/>
    <x v="62"/>
  </r>
  <r>
    <s v="the receiver s request to deliver the package to a ups access point is pending-UPS UK-Delivery to pick-up point pending"/>
    <s v="the receiver s request to deliver the package to a ups access point is pending"/>
    <s v="RegEx"/>
    <s v="836f52ff-3538-4879-9a97-d681154a864f"/>
    <s v="UPS UK"/>
    <s v="0bb863db-1a5d-4688-8212-a842ab236726"/>
    <x v="92"/>
    <x v="81"/>
  </r>
  <r>
    <s v="the package was given to ups after the cutoff time and the delivery date may be impacted-UPS UK-Sender tendered the shipment to Carrier after the latest pick-up time for the requested service. A one day delay is likely"/>
    <s v="the package was given to ups after the cutoff time and the delivery date may be impacted"/>
    <s v="RegEx"/>
    <s v="6c949f1a-d06e-4d27-9795-feeaa8ccad30"/>
    <s v="UPS UK"/>
    <s v="0bb863db-1a5d-4688-8212-a842ab236726"/>
    <x v="214"/>
    <x v="223"/>
  </r>
  <r>
    <s v="the customer requested ups contact them for instruction before submitting for customs clearance-UPS UK-Additional information required for customs clearance"/>
    <s v="the customer requested ups contact them for instruction before submitting for customs clearance"/>
    <s v="RegEx"/>
    <s v="e21a9237-0517-450e-9ccb-53c87df229f9"/>
    <s v="UPS UK"/>
    <s v="0bb863db-1a5d-4688-8212-a842ab236726"/>
    <x v="8"/>
    <x v="47"/>
  </r>
  <r>
    <s v="due to weather your package is delayed check back later for delivery updates-UPS UK-Delay due to adverse weather conditions"/>
    <s v="due to weather your package is delayed check back later for delivery updates"/>
    <s v="RegEx"/>
    <s v="846d6640-376c-49b4-96d7-f5af9ab057d7"/>
    <s v="UPS UK"/>
    <s v="0bb863db-1a5d-4688-8212-a842ab236726"/>
    <x v="9"/>
    <x v="12"/>
  </r>
  <r>
    <s v="the c o d amount is missing from the label-UPS UK-The cash on delivery amount is missing from the label"/>
    <s v="the c o d amount is missing from the label"/>
    <s v="RegEx"/>
    <s v="2dbff64d-5858-44f2-98ed-b6548737566d"/>
    <s v="UPS UK"/>
    <s v="0bb863db-1a5d-4688-8212-a842ab236726"/>
    <x v="219"/>
    <x v="229"/>
  </r>
  <r>
    <s v="the investigation has been closed we were unable to contact the receiver-UPS UK-Investigation closed"/>
    <s v="the investigation has been closed we were unable to contact the receiver"/>
    <s v="RegEx"/>
    <s v="ae59ed93-f90d-4463-9bdb-44a169477b58"/>
    <s v="UPS UK"/>
    <s v="0bb863db-1a5d-4688-8212-a842ab236726"/>
    <x v="162"/>
    <x v="230"/>
  </r>
  <r>
    <s v="your package will be returned to the sender due to a missing shipping label-UPS UK-Shipment to be returned"/>
    <s v="your package will be returned to the sender due to a missing shipping label"/>
    <s v="RegEx"/>
    <s v="5ea46330-cc6d-4f62-b891-7e347342f3dd"/>
    <s v="UPS UK"/>
    <s v="0bb863db-1a5d-4688-8212-a842ab236726"/>
    <x v="82"/>
    <x v="144"/>
  </r>
  <r>
    <s v="the delivery was refused by the receiver the package will be sent back to the shipper-UPS UK-Delivery refused"/>
    <s v="the delivery was refused by the receiver the package will be sent back to the shipper"/>
    <s v="RegEx"/>
    <s v="0f360233-f02d-4399-b561-8da5abf78eb4"/>
    <s v="UPS UK"/>
    <s v="0bb863db-1a5d-4688-8212-a842ab236726"/>
    <x v="11"/>
    <x v="14"/>
  </r>
  <r>
    <s v="significant weather events.*are impacting the ups network-UPS UK-Delay due to adverse weather conditions"/>
    <s v="significant weather events.*are impacting the ups network"/>
    <s v="RegEx"/>
    <s v="846d6640-376c-49b4-96d7-f5af9ab057d7"/>
    <s v="UPS UK"/>
    <s v="0bb863db-1a5d-4688-8212-a842ab236726"/>
    <x v="9"/>
    <x v="12"/>
  </r>
  <r>
    <s v="your package will be delivered on the next available delivery day in your area-UPS UK-Delivery scheduled for a future date"/>
    <s v="your package will be delivered on the next available delivery day in your area"/>
    <s v="RegEx"/>
    <s v="e5820d09-3fcd-4b89-9dfe-0a32f7672ffe"/>
    <s v="UPS UK"/>
    <s v="0bb863db-1a5d-4688-8212-a842ab236726"/>
    <x v="52"/>
    <x v="98"/>
  </r>
  <r>
    <s v="a late flight has caused a delay-UPS UK-Delay due to flight cancelled or delayed"/>
    <s v="a late flight has caused a delay"/>
    <s v="RegEx"/>
    <s v="86d838a1-97cc-41c6-b2ec-d671bd85b450"/>
    <s v="UPS UK"/>
    <s v="0bb863db-1a5d-4688-8212-a842ab236726"/>
    <x v="127"/>
    <x v="136"/>
  </r>
  <r>
    <s v="the address label is illegible this may delay delivery we re attempting to update the address-UPS UK-Incomplete or incorrect delivery address. Additional information or directions needed for delivery."/>
    <s v="the address label is illegible this may delay delivery we re attempting to update the address"/>
    <s v="RegEx"/>
    <s v="09d773ea-c117-40a5-849e-d4f927bc016f"/>
    <s v="UPS UK"/>
    <s v="0bb863db-1a5d-4688-8212-a842ab236726"/>
    <x v="6"/>
    <x v="9"/>
  </r>
  <r>
    <s v="per the sender s request this package will be held for pickup-UPS UK-Receiver to pick up shipment"/>
    <s v="per the sender s request this package will be held for pickup"/>
    <s v="RegEx"/>
    <s v="16ccd96a-db97-48d3-a2aa-95bdb0b85613"/>
    <s v="UPS UK"/>
    <s v="0bb863db-1a5d-4688-8212-a842ab236726"/>
    <x v="35"/>
    <x v="10"/>
  </r>
  <r>
    <s v="your package is on the way-UPS UK-Internal activity scan"/>
    <s v="your package is on the way"/>
    <s v="RegEx"/>
    <s v="91349ad2-8859-4778-a6a2-a280b3e2a2e8"/>
    <s v="UPS UK"/>
    <s v="0bb863db-1a5d-4688-8212-a842ab236726"/>
    <x v="2"/>
    <x v="0"/>
  </r>
  <r>
    <s v="we have your package-UPS UK-Shipment collected"/>
    <s v="we have your package"/>
    <s v="RegEx"/>
    <s v="7e750f7e-2154-4c2f-836e-007e7786480c"/>
    <s v="UPS UK"/>
    <s v="0bb863db-1a5d-4688-8212-a842ab236726"/>
    <x v="17"/>
    <x v="0"/>
  </r>
  <r>
    <s v="air traffic control resulted in a delay we will update the delivery date as soon as possible-UPS UK-Delay due to flight cancelled or delayed"/>
    <s v="air traffic control resulted in a delay we will update the delivery date as soon as possible"/>
    <s v="RegEx"/>
    <s v="86d838a1-97cc-41c6-b2ec-d671bd85b450"/>
    <s v="UPS UK"/>
    <s v="0bb863db-1a5d-4688-8212-a842ab236726"/>
    <x v="127"/>
    <x v="136"/>
  </r>
  <r>
    <s v="the company or receiver name is incorrect your delivery will be rescheduled once this issue is resolved-UPS UK-Correct company or receiver name needed for delivery"/>
    <s v="the company or receiver name is incorrect your delivery will be rescheduled once this issue is resolved"/>
    <s v="RegEx"/>
    <s v="26fc15fd-0457-44b8-8f91-b96b13ce2809"/>
    <s v="UPS UK"/>
    <s v="0bb863db-1a5d-4688-8212-a842ab236726"/>
    <x v="141"/>
    <x v="139"/>
  </r>
  <r>
    <s v="package was returned to the sender-UPS UK-Returned to sender"/>
    <s v="package was returned to the sender"/>
    <s v="RegEx"/>
    <s v="9d2bfb98-0f46-4d06-957b-1bd9fef410ab"/>
    <s v="UPS UK"/>
    <s v="0bb863db-1a5d-4688-8212-a842ab236726"/>
    <x v="3"/>
    <x v="3"/>
  </r>
  <r>
    <s v="ups has returned your package to the sender-UPS UK-Returned to sender"/>
    <s v="ups has returned your package to the sender"/>
    <s v="RegEx"/>
    <s v="9d2bfb98-0f46-4d06-957b-1bd9fef410ab"/>
    <s v="UPS UK"/>
    <s v="0bb863db-1a5d-4688-8212-a842ab236726"/>
    <x v="3"/>
    <x v="3"/>
  </r>
  <r>
    <s v="your shipment s duties and taxes are awaiting payment once received and validated it will resume the transit journey-UPS UK-Held awaiting tax payment by the receiver"/>
    <s v="your shipment s duties and taxes are awaiting payment once received and validated it will resume the transit journey"/>
    <s v="RegEx"/>
    <s v="b57205dc-a8ba-4dfe-b958-85b18d25e4bd"/>
    <s v="UPS UK"/>
    <s v="0bb863db-1a5d-4688-8212-a842ab236726"/>
    <x v="20"/>
    <x v="24"/>
  </r>
  <r>
    <s v="ups access point possession-UPS UK-In Transit"/>
    <s v="ups access point possession"/>
    <s v="RegEx"/>
    <s v="b3c222da-581b-4b4d-ad4f-8b08d0a997a2"/>
    <s v="UPS UK"/>
    <s v="0bb863db-1a5d-4688-8212-a842ab236726"/>
    <x v="1"/>
    <x v="43"/>
  </r>
  <r>
    <s v="requested delivery change cannot be completed the package will be delivered as previously scheduled-UPS UK-Internal activity scan"/>
    <s v="requested delivery change cannot be completed the package will be delivered as previously scheduled"/>
    <s v="RegEx"/>
    <s v="91349ad2-8859-4778-a6a2-a280b3e2a2e8"/>
    <s v="UPS UK"/>
    <s v="0bb863db-1a5d-4688-8212-a842ab236726"/>
    <x v="2"/>
    <x v="62"/>
  </r>
  <r>
    <s v="missing shipment data is causing a delay we are awaiting electronic data upload from the shipper-UPS UK-Additional information required for customs clearance"/>
    <s v="missing shipment data is causing a delay we are awaiting electronic data upload from the shipper"/>
    <s v="RegEx"/>
    <s v="e21a9237-0517-450e-9ccb-53c87df229f9"/>
    <s v="UPS UK"/>
    <s v="0bb863db-1a5d-4688-8212-a842ab236726"/>
    <x v="8"/>
    <x v="46"/>
  </r>
  <r>
    <s v="your package was reported as damaged it has been left with the receiver and ups will share further details with the sender-UPS UK-Delivered damaged"/>
    <s v="your package was reported as damaged it has been left with the receiver and ups will share further details with the sender"/>
    <s v="RegEx"/>
    <s v="66c6ca0c-ee9b-4cd7-b439-5752dd05ebb1"/>
    <s v="UPS UK"/>
    <s v="0bb863db-1a5d-4688-8212-a842ab236726"/>
    <x v="109"/>
    <x v="125"/>
  </r>
  <r>
    <s v="your package is being held until the requested delivery date-UPS UK-Package on hold for delivery"/>
    <s v="your package is being held until the requested delivery date"/>
    <s v="RegEx"/>
    <s v="667c9f0c-4671-4af0-a788-c264b8553dac"/>
    <s v="UPS UK"/>
    <s v="0bb863db-1a5d-4688-8212-a842ab236726"/>
    <x v="29"/>
    <x v="21"/>
  </r>
  <r>
    <s v="your package exceeds the maximum dimensions we can accept-UPS UK-Package exceeds maximum weight"/>
    <s v="your package exceeds the maximum dimensions we can accept"/>
    <s v="RegEx"/>
    <s v="620b8c95-f501-4344-a88e-80f651a0a6d0"/>
    <s v="UPS UK"/>
    <s v="0bb863db-1a5d-4688-8212-a842ab236726"/>
    <x v="111"/>
    <x v="126"/>
  </r>
  <r>
    <s v="your package contains a commodity that cannot be shipped internationally-UPS UK-Unable to deliver"/>
    <s v="your package contains a commodity that cannot be shipped internationally"/>
    <s v="RegEx"/>
    <s v="67224b76-1437-4890-877c-d375005362a8"/>
    <s v="UPS UK"/>
    <s v="0bb863db-1a5d-4688-8212-a842ab236726"/>
    <x v="63"/>
    <x v="123"/>
  </r>
  <r>
    <s v="your shipment may arrive today after the delivery commitment time due to severe weather-UPS UK-Delay due to adverse weather conditions"/>
    <s v="your shipment may arrive today after the delivery commitment time due to severe weather"/>
    <s v="RegEx"/>
    <s v="846d6640-376c-49b4-96d7-f5af9ab057d7"/>
    <s v="UPS UK"/>
    <s v="0bb863db-1a5d-4688-8212-a842ab236726"/>
    <x v="9"/>
    <x v="12"/>
  </r>
  <r>
    <s v="ups was unable to deliver the package the merchandise will be disposed of or surrendered to customs-UPS UK-Package abandoned by sender"/>
    <s v="ups was unable to deliver the package the merchandise will be disposed of or surrendered to customs"/>
    <s v="RegEx"/>
    <s v="de36457c-ab83-46eb-8d1b-d3b0dca56e76"/>
    <s v="UPS UK"/>
    <s v="0bb863db-1a5d-4688-8212-a842ab236726"/>
    <x v="48"/>
    <x v="52"/>
  </r>
  <r>
    <s v="the company or receiver name is incorrect please resolve this using the change my delivery button to resume the transit journey-UPS UK-Correct company or receiver name needed for delivery"/>
    <s v="the company or receiver name is incorrect please resolve this using the change my delivery button to resume the transit journey"/>
    <s v="RegEx"/>
    <s v="26fc15fd-0457-44b8-8f91-b96b13ce2809"/>
    <s v="UPS UK"/>
    <s v="0bb863db-1a5d-4688-8212-a842ab236726"/>
    <x v="141"/>
    <x v="139"/>
  </r>
  <r>
    <s v="returned to sender-UPS UK-Returned to sender"/>
    <s v="returned to sender"/>
    <s v="RegEx"/>
    <s v="9d2bfb98-0f46-4d06-957b-1bd9fef410ab"/>
    <s v="UPS UK"/>
    <s v="0bb863db-1a5d-4688-8212-a842ab236726"/>
    <x v="3"/>
    <x v="3"/>
  </r>
  <r>
    <s v="the sender requested that we return the package-UPS UK-Return of the package requested"/>
    <s v="the sender requested that we return the package"/>
    <s v="RegEx"/>
    <s v="e2dfa742-6a87-4e30-97a6-eafec17c2edf"/>
    <s v="UPS UK"/>
    <s v="0bb863db-1a5d-4688-8212-a842ab236726"/>
    <x v="76"/>
    <x v="57"/>
  </r>
  <r>
    <s v="the receiver has acknowledged receipt of this package-UPS UK-Delivered"/>
    <s v="the receiver has acknowledged receipt of this package"/>
    <s v="RegEx"/>
    <s v="d583ab1d-2667-419c-b84e-4320192e1825"/>
    <s v="UPS UK"/>
    <s v="0bb863db-1a5d-4688-8212-a842ab236726"/>
    <x v="31"/>
    <x v="39"/>
  </r>
  <r>
    <s v="package resubmitted to clearing agency for clearance-UPS UK-Awaiting release from customs"/>
    <s v="package resubmitted to clearing agency for clearance"/>
    <s v="RegEx"/>
    <s v="242a0d42-f28c-41ca-8c57-c3bf000812a8"/>
    <s v="UPS UK"/>
    <s v="0bb863db-1a5d-4688-8212-a842ab236726"/>
    <x v="118"/>
    <x v="40"/>
  </r>
  <r>
    <s v="the damage inspection request has been changed-UPS UK-Inspection of damaged contents scheduled"/>
    <s v="the damage inspection request has been changed"/>
    <s v="RegEx"/>
    <s v="0c462958-ce7f-4593-a2ee-3b16ebbab29f"/>
    <s v="UPS UK"/>
    <s v="0bb863db-1a5d-4688-8212-a842ab236726"/>
    <x v="156"/>
    <x v="226"/>
  </r>
  <r>
    <s v="generally prohibited item identified in package contents that does not comply with ups policies and procedures-UPS UK-Shipment on hold due to restricted items"/>
    <s v="generally prohibited item identified in package contents that does not comply with ups policies and procedures"/>
    <s v="RegEx"/>
    <s v="7a674ef1-16cd-49c7-947a-fee0deb8725d"/>
    <s v="UPS UK"/>
    <s v="0bb863db-1a5d-4688-8212-a842ab236726"/>
    <x v="101"/>
    <x v="114"/>
  </r>
  <r>
    <s v="saturday guaranteed service is not available in the destination zip code-UPS UK-Delayed due to circumstances beyond our control - Corrective action underway"/>
    <s v="saturday guaranteed service is not available in the destination zip code"/>
    <s v="RegEx"/>
    <s v="da51b056-3d09-4978-ab8e-695c2852f981"/>
    <s v="UPS UK"/>
    <s v="0bb863db-1a5d-4688-8212-a842ab236726"/>
    <x v="85"/>
    <x v="13"/>
  </r>
  <r>
    <s v="we re not able to deliver this package to the selected ups access point we re contacting the receiver for an alternate location-UPS UK-Unable to deliver to pick-up point. Contact carrier for alternative arrangements"/>
    <s v="we re not able to deliver this package to the selected ups access point we re contacting the receiver for an alternate location"/>
    <s v="RegEx"/>
    <s v="c353684f-6816-41fc-bcbd-28d129ab40d0"/>
    <s v="UPS UK"/>
    <s v="0bb863db-1a5d-4688-8212-a842ab236726"/>
    <x v="90"/>
    <x v="100"/>
  </r>
  <r>
    <s v="the package has been abandoned-UPS UK-Package abandoned by sender"/>
    <s v="the package has been abandoned"/>
    <s v="RegEx"/>
    <s v="de36457c-ab83-46eb-8d1b-d3b0dca56e76"/>
    <s v="UPS UK"/>
    <s v="0bb863db-1a5d-4688-8212-a842ab236726"/>
    <x v="48"/>
    <x v="231"/>
  </r>
  <r>
    <s v="we have updated the delivery information for your package-UPS UK-New instructions received - We updated the delivery information for your package"/>
    <s v="we have updated the delivery information for your package"/>
    <s v="RegEx"/>
    <s v="0b6f2e65-c1a7-4b3d-90da-de65f31b6160"/>
    <s v="UPS UK"/>
    <s v="0bb863db-1a5d-4688-8212-a842ab236726"/>
    <x v="84"/>
    <x v="84"/>
  </r>
  <r>
    <s v="merchandise missing balance being returned ups will notify the sender with details of the damage-UPS UK-Some merchandise missing or discarded as damaged"/>
    <s v="merchandise missing balance being returned ups will notify the sender with details of the damage"/>
    <s v="RegEx"/>
    <s v="f7ef227a-2c2b-4fb2-a2df-7744e835fe36"/>
    <s v="UPS UK"/>
    <s v="0bb863db-1a5d-4688-8212-a842ab236726"/>
    <x v="159"/>
    <x v="184"/>
  </r>
  <r>
    <s v="merchandise left with sender ups will notify the sender with details of the damage-UPS UK-Package damaged - On hold"/>
    <s v="merchandise left with sender ups will notify the sender with details of the damage"/>
    <s v="RegEx"/>
    <s v="071f34ab-45f0-4c47-9354-d0cb6701591d"/>
    <s v="UPS UK"/>
    <s v="0bb863db-1a5d-4688-8212-a842ab236726"/>
    <x v="157"/>
    <x v="166"/>
  </r>
  <r>
    <s v="the sender requested a delivery change for this package-UPS UK-Request to reschedule delivery"/>
    <s v="the sender requested a delivery change for this package"/>
    <s v="RegEx"/>
    <s v="399c081b-ae68-4372-9034-172fcc2619f3"/>
    <s v="UPS UK"/>
    <s v="0bb863db-1a5d-4688-8212-a842ab236726"/>
    <x v="34"/>
    <x v="62"/>
  </r>
  <r>
    <s v="your package is at the ups distribution facility and is scheduled for delivery on the next business day-UPS UK-Delivery scheduled for next business day"/>
    <s v="your package is at the ups distribution facility and is scheduled for delivery on the next business day"/>
    <s v="RegEx"/>
    <s v="ee46b1a3-4ee8-4a98-8c25-ab08efbfe00a"/>
    <s v="UPS UK"/>
    <s v="0bb863db-1a5d-4688-8212-a842ab236726"/>
    <x v="100"/>
    <x v="98"/>
  </r>
  <r>
    <s v="your delivery has been rescheduled due to the holiday-UPS UK-Delivery rescheduled"/>
    <s v="your delivery has been rescheduled due to the holiday"/>
    <s v="RegEx"/>
    <s v="4baae71a-4579-4fed-860a-05da3b13ddc9"/>
    <s v="UPS UK"/>
    <s v="0bb863db-1a5d-4688-8212-a842ab236726"/>
    <x v="49"/>
    <x v="31"/>
  </r>
  <r>
    <s v="damage investigation currently in progress-UPS UK-Investigation opened for lost package"/>
    <s v="damage investigation currently in progress"/>
    <s v="RegEx"/>
    <s v="04815b19-8a89-4d13-8e71-a4c59981518d"/>
    <s v="UPS UK"/>
    <s v="0bb863db-1a5d-4688-8212-a842ab236726"/>
    <x v="132"/>
    <x v="152"/>
  </r>
  <r>
    <s v="we missed you we are taking your package to a local ups access point next business day for customer pickup-UPS UK-Delivery to pick-up point pending"/>
    <s v="we missed you we are taking your package to a local ups access point next business day for customer pickup"/>
    <s v="RegEx"/>
    <s v="836f52ff-3538-4879-9a97-d681154a864f"/>
    <s v="UPS UK"/>
    <s v="0bb863db-1a5d-4688-8212-a842ab236726"/>
    <x v="92"/>
    <x v="66"/>
  </r>
  <r>
    <s v="the address was changed as the receiver requested-UPS UK-Change of delivery address"/>
    <s v="the address was changed as the receiver requested"/>
    <s v="RegEx"/>
    <s v="a2d95bb0-21b2-43f1-aaa3-3c6cf6367765"/>
    <s v="UPS UK"/>
    <s v="0bb863db-1a5d-4688-8212-a842ab236726"/>
    <x v="87"/>
    <x v="96"/>
  </r>
  <r>
    <s v="the damage inspection request has been reissued-UPS UK-Delivered to neighbour"/>
    <s v="the damage inspection request has been reissued"/>
    <s v="RegEx"/>
    <s v="5e415cf1-6bd2-4698-982e-5785ebedf07a"/>
    <s v="UPS UK"/>
    <s v="0bb863db-1a5d-4688-8212-a842ab236726"/>
    <x v="64"/>
    <x v="226"/>
  </r>
  <r>
    <s v="the package is not claim eligible because the liability period has passed-UPS UK-Internal activity scan"/>
    <s v="the package is not claim eligible because the liability period has passed"/>
    <s v="RegEx"/>
    <s v="91349ad2-8859-4778-a6a2-a280b3e2a2e8"/>
    <s v="UPS UK"/>
    <s v="0bb863db-1a5d-4688-8212-a842ab236726"/>
    <x v="2"/>
    <x v="198"/>
  </r>
  <r>
    <s v="your package may be delayed due to our trailer running behind schedule-UPS UK-A late trailer arrival has delayed delivery - Delivery may be delayed by 24 hours"/>
    <s v="your package may be delayed due to our trailer running behind schedule"/>
    <s v="RegEx"/>
    <s v="1330f9fc-43ae-482a-b896-7a976d952b97"/>
    <s v="UPS UK"/>
    <s v="0bb863db-1a5d-4688-8212-a842ab236726"/>
    <x v="97"/>
    <x v="122"/>
  </r>
  <r>
    <s v="the package is being processed for clearance-UPS UK-Processed for clearance"/>
    <s v="the package is being processed for clearance"/>
    <s v="RegEx"/>
    <s v="683e4758-4d70-4c2e-98a3-43fa1e270a93"/>
    <s v="UPS UK"/>
    <s v="0bb863db-1a5d-4688-8212-a842ab236726"/>
    <x v="50"/>
    <x v="40"/>
  </r>
  <r>
    <s v="the street type shown in the address is incorrect this may delay delivery we re attempting to update the address-UPS UK-Incomplete or incorrect delivery address. Additional information or directions needed for delivery."/>
    <s v="the street type shown in the address is incorrect this may delay delivery we re attempting to update the address"/>
    <s v="RegEx"/>
    <s v="09d773ea-c117-40a5-849e-d4f927bc016f"/>
    <s v="UPS UK"/>
    <s v="0bb863db-1a5d-4688-8212-a842ab236726"/>
    <x v="6"/>
    <x v="9"/>
  </r>
  <r>
    <s v="click on get updates to receive email updates on your shipment s progress-UPS UK-Internal activity scan"/>
    <s v="click on get updates to receive email updates on your shipment s progress"/>
    <s v="RegEx"/>
    <s v="91349ad2-8859-4778-a6a2-a280b3e2a2e8"/>
    <s v="UPS UK"/>
    <s v="0bb863db-1a5d-4688-8212-a842ab236726"/>
    <x v="2"/>
    <x v="134"/>
  </r>
  <r>
    <s v="damaged merchandise discarded remaining contents returned to the sender ups will notify the sender with the details-UPS UK-Contents damaged and balance being returned"/>
    <s v="damaged merchandise discarded remaining contents returned to the sender ups will notify the sender with the details"/>
    <s v="RegEx"/>
    <s v="8af1aaaa-7cb5-4ba1-b340-7bd61b485b16"/>
    <s v="UPS UK"/>
    <s v="0bb863db-1a5d-4688-8212-a842ab236726"/>
    <x v="182"/>
    <x v="208"/>
  </r>
  <r>
    <s v="customer has picked up package at ups access point-UPS UK-Shipment collected from pick-up location"/>
    <s v="customer has picked up package at ups access point"/>
    <s v="RegEx"/>
    <s v="a80c5c73-993a-4579-b0ba-cf9b3fd37287"/>
    <s v="UPS UK"/>
    <s v="0bb863db-1a5d-4688-8212-a842ab236726"/>
    <x v="65"/>
    <x v="61"/>
  </r>
  <r>
    <s v="the damaged merchandise is being held at an agent s location ups will notify the sender with details of the damage-UPS UK-Package damaged - On hold"/>
    <s v="the damaged merchandise is being held at an agent s location ups will notify the sender with details of the damage"/>
    <s v="RegEx"/>
    <s v="071f34ab-45f0-4c47-9354-d0cb6701591d"/>
    <s v="UPS UK"/>
    <s v="0bb863db-1a5d-4688-8212-a842ab236726"/>
    <x v="157"/>
    <x v="158"/>
  </r>
  <r>
    <s v="we are returning the package to the sender as the receiver requested-UPS UK-Return of the package requested"/>
    <s v="we are returning the package to the sender as the receiver requested"/>
    <s v="RegEx"/>
    <s v="e2dfa742-6a87-4e30-97a6-eafec17c2edf"/>
    <s v="UPS UK"/>
    <s v="0bb863db-1a5d-4688-8212-a842ab236726"/>
    <x v="76"/>
    <x v="57"/>
  </r>
  <r>
    <s v="your package is delayed check back later for delivery updates-UPS UK-Transit delay"/>
    <s v="your package is delayed check back later for delivery updates"/>
    <s v="RegEx"/>
    <s v="a3f98c55-2fca-4189-a026-517ab25ca1f3"/>
    <s v="UPS UK"/>
    <s v="0bb863db-1a5d-4688-8212-a842ab236726"/>
    <x v="69"/>
    <x v="0"/>
  </r>
  <r>
    <s v="ups cannot deliver to p o boxes we ll deliver the package to the updated address-UPS UK-Carrier is unable to deliver to the PO Box address and is attempting to locate an alternative address"/>
    <s v="ups cannot deliver to p o boxes we ll deliver the package to the updated address"/>
    <s v="RegEx"/>
    <s v="cabd1ecd-a9af-41b9-813e-78fd02c44d3d"/>
    <s v="UPS UK"/>
    <s v="0bb863db-1a5d-4688-8212-a842ab236726"/>
    <x v="220"/>
    <x v="141"/>
  </r>
  <r>
    <s v="due to weather your package is delayed-UPS UK-Delay due to adverse weather conditions"/>
    <s v="due to weather your package is delayed"/>
    <s v="RegEx"/>
    <s v="846d6640-376c-49b4-96d7-f5af9ab057d7"/>
    <s v="UPS UK"/>
    <s v="0bb863db-1a5d-4688-8212-a842ab236726"/>
    <x v="9"/>
    <x v="12"/>
  </r>
  <r>
    <s v="your delivery has been rescheduled-UPS UK-Delivery rescheduled"/>
    <s v="your delivery has been rescheduled"/>
    <s v="RegEx"/>
    <s v="4baae71a-4579-4fed-860a-05da3b13ddc9"/>
    <s v="UPS UK"/>
    <s v="0bb863db-1a5d-4688-8212-a842ab236726"/>
    <x v="49"/>
    <x v="53"/>
  </r>
  <r>
    <s v="your package s delivery address is incomplete please update the address using the correct my address link so we can deliver it-UPS UK-Incomplete or incorrect delivery address. Additional information or directions needed for delivery."/>
    <s v="your package s delivery address is incomplete please update the address using the correct my address link so we can deliver it"/>
    <s v="RegEx"/>
    <s v="09d773ea-c117-40a5-849e-d4f927bc016f"/>
    <s v="UPS UK"/>
    <s v="0bb863db-1a5d-4688-8212-a842ab236726"/>
    <x v="6"/>
    <x v="9"/>
  </r>
  <r>
    <s v="your package s delivery address is incomplete please update the address using the change my delivery button so we can deliver it-UPS UK-Incomplete or incorrect delivery address. Additional information or directions needed for delivery."/>
    <s v="your package s delivery address is incomplete please update the address using the change my delivery button so we can deliver it"/>
    <s v="RegEx"/>
    <s v="09d773ea-c117-40a5-849e-d4f927bc016f"/>
    <s v="UPS UK"/>
    <s v="0bb863db-1a5d-4688-8212-a842ab236726"/>
    <x v="6"/>
    <x v="9"/>
  </r>
  <r>
    <s v="your package contains hazardous materials we will not transport this package by air-UPS UK-Shipment contains hazardous material"/>
    <s v="your package contains hazardous materials we will not transport this package by air"/>
    <s v="RegEx"/>
    <s v="1555d69f-6100-404f-a807-fa3702bf776b"/>
    <s v="UPS UK"/>
    <s v="0bb863db-1a5d-4688-8212-a842ab236726"/>
    <x v="107"/>
    <x v="137"/>
  </r>
  <r>
    <s v="we missed you and the package is not eligible for a ups access point pickup we will try again on the next business day-UPS UK-Delivery attempted. Receiver not available for delivery. Delivery rescheduled for next business day."/>
    <s v="we missed you and the package is not eligible for a ups access point pickup we will try again on the next business day"/>
    <s v="RegEx"/>
    <s v="da4e6203-9784-442c-b6af-204ca9af6517"/>
    <s v="UPS UK"/>
    <s v="0bb863db-1a5d-4688-8212-a842ab236726"/>
    <x v="146"/>
    <x v="224"/>
  </r>
  <r>
    <s v="unauthorized plant identified in package contents-UPS UK-Shipment on hold due to restricted items"/>
    <s v="unauthorized plant identified in package contents"/>
    <s v="RegEx"/>
    <s v="7a674ef1-16cd-49c7-947a-fee0deb8725d"/>
    <s v="UPS UK"/>
    <s v="0bb863db-1a5d-4688-8212-a842ab236726"/>
    <x v="101"/>
    <x v="114"/>
  </r>
  <r>
    <s v="ups is working to resolve the issue-UPS UK-Shipment exception - Corrective action underway"/>
    <s v="ups is working to resolve the issue"/>
    <s v="RegEx"/>
    <s v="503ccd73-5556-48d9-a8fa-1c7dce74b2d6"/>
    <s v="UPS UK"/>
    <s v="0bb863db-1a5d-4688-8212-a842ab236726"/>
    <x v="61"/>
    <x v="46"/>
  </r>
  <r>
    <s v="undeclared hazardous material identified in package contents-UPS UK-Shipment contains hazardous material"/>
    <s v="undeclared hazardous material identified in package contents"/>
    <s v="RegEx"/>
    <s v="1555d69f-6100-404f-a807-fa3702bf776b"/>
    <s v="UPS UK"/>
    <s v="0bb863db-1a5d-4688-8212-a842ab236726"/>
    <x v="107"/>
    <x v="114"/>
  </r>
  <r>
    <s v="the package contains an unauthorized tobacco commodity and we are unable to complete the delivery-UPS UK-Shipment on hold due to restricted items"/>
    <s v="the package contains an unauthorized tobacco commodity and we are unable to complete the delivery"/>
    <s v="RegEx"/>
    <s v="7a674ef1-16cd-49c7-947a-fee0deb8725d"/>
    <s v="UPS UK"/>
    <s v="0bb863db-1a5d-4688-8212-a842ab236726"/>
    <x v="101"/>
    <x v="114"/>
  </r>
  <r>
    <s v="receiver s address is a rural route a street has not been assigned ups is attempting to establish a delivery location-UPS UK-Address directions for delivery required"/>
    <s v="receiver s address is a rural route a street has not been assigned ups is attempting to establish a delivery location"/>
    <s v="RegEx"/>
    <s v="abcb909f-5259-4ccc-93a1-2eba844ac186"/>
    <s v="UPS UK"/>
    <s v="0bb863db-1a5d-4688-8212-a842ab236726"/>
    <x v="41"/>
    <x v="124"/>
  </r>
  <r>
    <s v="delivery attempted-UPS UK-Delivery attempted"/>
    <s v="delivery attempted"/>
    <s v="RegEx"/>
    <s v="b9c04e40-5251-47e9-8a3a-baeb9c05d5b8"/>
    <s v="UPS UK"/>
    <s v="0bb863db-1a5d-4688-8212-a842ab236726"/>
    <x v="83"/>
    <x v="48"/>
  </r>
  <r>
    <s v="unauthorized hazardous material identified in package contents-UPS UK-Shipment contains hazardous material"/>
    <s v="unauthorized hazardous material identified in package contents"/>
    <s v="RegEx"/>
    <s v="1555d69f-6100-404f-a807-fa3702bf776b"/>
    <s v="UPS UK"/>
    <s v="0bb863db-1a5d-4688-8212-a842ab236726"/>
    <x v="107"/>
    <x v="114"/>
  </r>
  <r>
    <s v="as requested by the sender the delivery change for this package was completed-UPS UK-Request to reschedule delivery"/>
    <s v="as requested by the sender the delivery change for this package was completed"/>
    <s v="RegEx"/>
    <s v="399c081b-ae68-4372-9034-172fcc2619f3"/>
    <s v="UPS UK"/>
    <s v="0bb863db-1a5d-4688-8212-a842ab236726"/>
    <x v="34"/>
    <x v="96"/>
  </r>
  <r>
    <s v="the receiver requested ups my choice authorize shipment release-UPS UK-Internal activity scan"/>
    <s v="the receiver requested ups my choice authorize shipment release"/>
    <s v="RegEx"/>
    <s v="91349ad2-8859-4778-a6a2-a280b3e2a2e8"/>
    <s v="UPS UK"/>
    <s v="0bb863db-1a5d-4688-8212-a842ab236726"/>
    <x v="2"/>
    <x v="146"/>
  </r>
  <r>
    <s v="weather conditions have delayed delivery until the next business day-UPS UK-Delay due to adverse weather conditions"/>
    <s v="weather conditions have delayed delivery until the next business day"/>
    <s v="RegEx"/>
    <s v="846d6640-376c-49b4-96d7-f5af9ab057d7"/>
    <s v="UPS UK"/>
    <s v="0bb863db-1a5d-4688-8212-a842ab236726"/>
    <x v="9"/>
    <x v="12"/>
  </r>
  <r>
    <s v="/ all merchandise was not recoverable and was discarded ups will notify the sender with details of the damage-UPS UK-Damaged contents to be discarded"/>
    <s v="/ all merchandise was not recoverable and was discarded ups will notify the sender with details of the damage"/>
    <s v="RegEx"/>
    <s v="f74bbe55-eab8-433c-bfce-9fcbe46bb26d"/>
    <s v="UPS UK"/>
    <s v="0bb863db-1a5d-4688-8212-a842ab236726"/>
    <x v="177"/>
    <x v="189"/>
  </r>
  <r>
    <s v="ups will be in your area and will deliver your package a day early-UPS UK-To be delivered today"/>
    <s v="ups will be in your area and will deliver your package a day early"/>
    <s v="RegEx"/>
    <s v="d4fa251b-7854-4f0e-8ca6-ea0d15e4488e"/>
    <s v="UPS UK"/>
    <s v="0bb863db-1a5d-4688-8212-a842ab236726"/>
    <x v="99"/>
    <x v="26"/>
  </r>
  <r>
    <s v="a late ups trailer arrival has caused a delay we re adjusting plans to deliver your package as quickly as possible-UPS UK-A late trailer arrival has delayed delivery - Delivery may be delayed by 24 hours"/>
    <s v="a late ups trailer arrival has caused a delay we re adjusting plans to deliver your package as quickly as possible"/>
    <s v="RegEx"/>
    <s v="1330f9fc-43ae-482a-b896-7a976d952b97"/>
    <s v="UPS UK"/>
    <s v="0bb863db-1a5d-4688-8212-a842ab236726"/>
    <x v="97"/>
    <x v="122"/>
  </r>
  <r>
    <s v="the ups surepost package was misrouted it is currently being transferred to the correct usps office for final delivery-UPS UK-Carrier misrouted the shipment - Corrective action underway"/>
    <s v="the ups surepost package was misrouted it is currently being transferred to the correct usps office for final delivery"/>
    <s v="RegEx"/>
    <s v="063db3fe-b8dc-4500-a63e-96a2441b08f3"/>
    <s v="UPS UK"/>
    <s v="0bb863db-1a5d-4688-8212-a842ab236726"/>
    <x v="54"/>
    <x v="25"/>
  </r>
  <r>
    <s v="deliver to a ups access point location-UPS UK-Delivery to pick-up point requested"/>
    <s v="deliver to a ups access point location"/>
    <s v="RegEx"/>
    <s v="e91cdab5-9f28-4c32-ac82-5b052f3c3978"/>
    <s v="UPS UK"/>
    <s v="0bb863db-1a5d-4688-8212-a842ab236726"/>
    <x v="60"/>
    <x v="81"/>
  </r>
  <r>
    <s v="received by the local post office-UPS UK-Transferred to Post Office for delivery, delivery may be delayed by up to 2 business days"/>
    <s v="received by the local post office"/>
    <s v="RegEx"/>
    <s v="cb725fa8-79cf-422f-b982-791a43805638"/>
    <s v="UPS UK"/>
    <s v="0bb863db-1a5d-4688-8212-a842ab236726"/>
    <x v="126"/>
    <x v="200"/>
  </r>
  <r>
    <s v="a rerouted flight has delayed delivery we re adjusting plans to deliver your package as quickly as possible-UPS UK-Delay due to flight cancelled or delayed"/>
    <s v="a rerouted flight has delayed delivery we re adjusting plans to deliver your package as quickly as possible"/>
    <s v="RegEx"/>
    <s v="86d838a1-97cc-41c6-b2ec-d671bd85b450"/>
    <s v="UPS UK"/>
    <s v="0bb863db-1a5d-4688-8212-a842ab236726"/>
    <x v="127"/>
    <x v="136"/>
  </r>
  <r>
    <s v="the freight shipment is delayed-UPS UK-Transit delay"/>
    <s v="the freight shipment is delayed"/>
    <s v="RegEx"/>
    <s v="a3f98c55-2fca-4189-a026-517ab25ca1f3"/>
    <s v="UPS UK"/>
    <s v="0bb863db-1a5d-4688-8212-a842ab236726"/>
    <x v="69"/>
    <x v="74"/>
  </r>
  <r>
    <s v="unable to contact customer at primary number-UPS UK-Unable to contact receiver"/>
    <s v="unable to contact customer at primary number"/>
    <s v="RegEx"/>
    <s v="305edab0-4c35-4bd1-85c6-1f991389ccbb"/>
    <s v="UPS UK"/>
    <s v="0bb863db-1a5d-4688-8212-a842ab236726"/>
    <x v="67"/>
    <x v="72"/>
  </r>
  <r>
    <s v="there was a modification to the recovery intercept on this package-UPS UK-Internal activity scan"/>
    <s v="there was a modification to the recovery intercept on this package"/>
    <s v="RegEx"/>
    <s v="91349ad2-8859-4778-a6a2-a280b3e2a2e8"/>
    <s v="UPS UK"/>
    <s v="0bb863db-1a5d-4688-8212-a842ab236726"/>
    <x v="2"/>
    <x v="190"/>
  </r>
  <r>
    <s v="we re working to deliver your package as quickly as possible-UPS UK-We're working to deliver the package as soon as possible"/>
    <s v="we re working to deliver your package as quickly as possible"/>
    <s v="RegEx"/>
    <s v="13851f9c-c7cf-4ef7-9281-98c5068ff0ad"/>
    <s v="UPS UK"/>
    <s v="0bb863db-1a5d-4688-8212-a842ab236726"/>
    <x v="221"/>
    <x v="210"/>
  </r>
  <r>
    <s v="your ups surepost package was transferred to the wrong post office it is being corrected-UPS UK-Carrier misrouted the shipment - Corrective action underway"/>
    <s v="your ups surepost package was transferred to the wrong post office it is being corrected"/>
    <s v="RegEx"/>
    <s v="063db3fe-b8dc-4500-a63e-96a2441b08f3"/>
    <s v="UPS UK"/>
    <s v="0bb863db-1a5d-4688-8212-a842ab236726"/>
    <x v="54"/>
    <x v="25"/>
  </r>
  <r>
    <s v="a guaranteed service refund has been voided for this package-UPS UK-Internal activity scan"/>
    <s v="a guaranteed service refund has been voided for this package"/>
    <s v="RegEx"/>
    <s v="91349ad2-8859-4778-a6a2-a280b3e2a2e8"/>
    <s v="UPS UK"/>
    <s v="0bb863db-1a5d-4688-8212-a842ab236726"/>
    <x v="2"/>
    <x v="134"/>
  </r>
  <r>
    <s v="ups will contact the sender or receiver with updated information regarding your ups premier package-UPS UK-Carrier to contact sender or receiver"/>
    <s v="ups will contact the sender or receiver with updated information regarding your ups premier package"/>
    <s v="RegEx"/>
    <s v="7a5b24ed-fd04-44e5-813d-f94d49d07f91"/>
    <s v="UPS UK"/>
    <s v="0bb863db-1a5d-4688-8212-a842ab236726"/>
    <x v="206"/>
    <x v="201"/>
  </r>
  <r>
    <s v="liquid-UPS UK-Shipment on hold due to restricted items"/>
    <s v="liquid"/>
    <s v="RegEx"/>
    <s v="7a674ef1-16cd-49c7-947a-fee0deb8725d"/>
    <s v="UPS UK"/>
    <s v="0bb863db-1a5d-4688-8212-a842ab236726"/>
    <x v="101"/>
    <x v="134"/>
  </r>
  <r>
    <s v="other driver follow up-UPS UK-Internal activity scan"/>
    <s v="other driver follow up"/>
    <s v="RegEx"/>
    <s v="91349ad2-8859-4778-a6a2-a280b3e2a2e8"/>
    <s v="UPS UK"/>
    <s v="0bb863db-1a5d-4688-8212-a842ab236726"/>
    <x v="2"/>
    <x v="134"/>
  </r>
  <r>
    <s v="the receiver requested the package be rerouted to an alternate location for customer pickup-UPS UK-Delivery to alternative address requested"/>
    <s v="the receiver requested the package be rerouted to an alternate location for customer pickup"/>
    <s v="RegEx"/>
    <s v="cae871bc-b874-4a61-9b2a-d980d6afcb21"/>
    <s v="UPS UK"/>
    <s v="0bb863db-1a5d-4688-8212-a842ab236726"/>
    <x v="58"/>
    <x v="62"/>
  </r>
  <r>
    <s v="the street suffix is incorrect this may delay delivery we re attempting to update the address-UPS UK-Incomplete or incorrect delivery address. Additional information or directions needed for delivery."/>
    <s v="the street suffix is incorrect this may delay delivery we re attempting to update the address"/>
    <s v="RegEx"/>
    <s v="09d773ea-c117-40a5-849e-d4f927bc016f"/>
    <s v="UPS UK"/>
    <s v="0bb863db-1a5d-4688-8212-a842ab236726"/>
    <x v="6"/>
    <x v="9"/>
  </r>
  <r>
    <s v="the receiver refused the package that requires a package release code the package will be returned to sender-UPS UK-Delivery refused"/>
    <s v="the receiver refused the package that requires a package release code the package will be returned to sender"/>
    <s v="RegEx"/>
    <s v="0f360233-f02d-4399-b561-8da5abf78eb4"/>
    <s v="UPS UK"/>
    <s v="0bb863db-1a5d-4688-8212-a842ab236726"/>
    <x v="11"/>
    <x v="14"/>
  </r>
  <r>
    <s v="/ a guaranteed service refund has been voided for this package-UPS UK-Internal activity scan"/>
    <s v="/ a guaranteed service refund has been voided for this package"/>
    <s v="RegEx"/>
    <s v="91349ad2-8859-4778-a6a2-a280b3e2a2e8"/>
    <s v="UPS UK"/>
    <s v="0bb863db-1a5d-4688-8212-a842ab236726"/>
    <x v="2"/>
    <x v="134"/>
  </r>
  <r>
    <s v="shipper release-UPS UK-Internal activity scan"/>
    <s v="shipper release"/>
    <s v="RegEx"/>
    <s v="91349ad2-8859-4778-a6a2-a280b3e2a2e8"/>
    <s v="UPS UK"/>
    <s v="0bb863db-1a5d-4688-8212-a842ab236726"/>
    <x v="2"/>
    <x v="134"/>
  </r>
  <r>
    <s v="the company or receiver name is incorrect we re working to contact the receiver for information-UPS UK-Incomplete or incorrect delivery address. Additional information or directions needed for delivery."/>
    <s v="the company or receiver name is incorrect we re working to contact the receiver for information"/>
    <s v="RegEx"/>
    <s v="09d773ea-c117-40a5-849e-d4f927bc016f"/>
    <s v="UPS UK"/>
    <s v="0bb863db-1a5d-4688-8212-a842ab236726"/>
    <x v="6"/>
    <x v="139"/>
  </r>
  <r>
    <s v="we were unable to deliver your package it s on the way to a secure ups access point location for pick up-UPS UK-Delivery to pick-up point pending"/>
    <s v="we were unable to deliver your package it s on the way to a secure ups access point location for pick up"/>
    <s v="RegEx"/>
    <s v="836f52ff-3538-4879-9a97-d681154a864f"/>
    <s v="UPS UK"/>
    <s v="0bb863db-1a5d-4688-8212-a842ab236726"/>
    <x v="92"/>
    <x v="81"/>
  </r>
  <r>
    <s v="your pkg has been delayed due to missing clearance information we are attempting to obtain information from the shipper-UPS UK-Additional information or paperwork required for customs clearance"/>
    <s v="your pkg has been delayed due to missing clearance information we are attempting to obtain information from the shipper"/>
    <s v="RegEx"/>
    <s v="41d9399a-3514-420d-a36b-53c539b89423"/>
    <s v="UPS UK"/>
    <s v="0bb863db-1a5d-4688-8212-a842ab236726"/>
    <x v="102"/>
    <x v="6"/>
  </r>
  <r>
    <s v="the billing option selected is not valid for this package-UPS UK-Internal activity scan"/>
    <s v="the billing option selected is not valid for this package"/>
    <s v="RegEx"/>
    <s v="91349ad2-8859-4778-a6a2-a280b3e2a2e8"/>
    <s v="UPS UK"/>
    <s v="0bb863db-1a5d-4688-8212-a842ab236726"/>
    <x v="2"/>
    <x v="134"/>
  </r>
  <r>
    <s v="we were unable to deliver your package it s on the way to a ups access point location next business day for pick up-UPS UK-Delivery to pick-up point pending"/>
    <s v="we were unable to deliver your package it s on the way to a ups access point location next business day for pick up"/>
    <s v="RegEx"/>
    <s v="836f52ff-3538-4879-9a97-d681154a864f"/>
    <s v="UPS UK"/>
    <s v="0bb863db-1a5d-4688-8212-a842ab236726"/>
    <x v="92"/>
    <x v="81"/>
  </r>
  <r>
    <s v="the commodity value of your package exceeds the limit we allow-UPS UK-Due to commodity or weight, your package is being held to verify value."/>
    <s v="the commodity value of your package exceeds the limit we allow"/>
    <s v="RegEx"/>
    <s v="e4f3df0c-b4df-45c8-b441-b3d1c235d7d1"/>
    <s v="UPS UK"/>
    <s v="0bb863db-1a5d-4688-8212-a842ab236726"/>
    <x v="19"/>
    <x v="138"/>
  </r>
  <r>
    <s v="due to an operational delay your package delivery has been postponed by one business day-UPS UK-Carrier error delayed delivery"/>
    <s v="due to an operational delay your package delivery has been postponed by one business day"/>
    <s v="RegEx"/>
    <s v="ea0d4eb0-2f76-4002-bbd7-1e853a32948b"/>
    <s v="UPS UK"/>
    <s v="0bb863db-1a5d-4688-8212-a842ab236726"/>
    <x v="12"/>
    <x v="112"/>
  </r>
  <r>
    <s v="the package is not claim eligible because there is a contract or account restriction-UPS UK-Internal activity scan"/>
    <s v="the package is not claim eligible because there is a contract or account restriction"/>
    <s v="RegEx"/>
    <s v="91349ad2-8859-4778-a6a2-a280b3e2a2e8"/>
    <s v="UPS UK"/>
    <s v="0bb863db-1a5d-4688-8212-a842ab236726"/>
    <x v="2"/>
    <x v="134"/>
  </r>
  <r>
    <s v="ups is unable to deliver the package because the address is incomplete attempts to obtain address information were unsuccessful package is being returned to sender-UPS UK-Returned to sender"/>
    <s v="ups is unable to deliver the package because the address is incomplete attempts to obtain address information were unsuccessful package is being returned to sender"/>
    <s v="RegEx"/>
    <s v="9d2bfb98-0f46-4d06-957b-1bd9fef410ab"/>
    <s v="UPS UK"/>
    <s v="0bb863db-1a5d-4688-8212-a842ab236726"/>
    <x v="3"/>
    <x v="87"/>
  </r>
  <r>
    <s v="at the receiver s request delivery has been delayed-UPS UK-Shipment on hold after request"/>
    <s v="at the receiver s request delivery has been delayed"/>
    <s v="RegEx"/>
    <s v="72dba80e-ccf9-4e7e-967b-b04b9ede4ee1"/>
    <s v="UPS UK"/>
    <s v="0bb863db-1a5d-4688-8212-a842ab236726"/>
    <x v="7"/>
    <x v="53"/>
  </r>
  <r>
    <s v="the receiver has moved we re returning the package to the sender-UPS UK-Receiver moved"/>
    <s v="the receiver has moved we re returning the package to the sender"/>
    <s v="RegEx"/>
    <s v="e6b9d6cf-c415-4708-afc1-66205ab85d88"/>
    <s v="UPS UK"/>
    <s v="0bb863db-1a5d-4688-8212-a842ab236726"/>
    <x v="22"/>
    <x v="27"/>
  </r>
  <r>
    <s v="unauthorized animal identified in package contents-UPS UK-Shipment on hold due to restricted items"/>
    <s v="unauthorized animal identified in package contents"/>
    <s v="RegEx"/>
    <s v="7a674ef1-16cd-49c7-947a-fee0deb8725d"/>
    <s v="UPS UK"/>
    <s v="0bb863db-1a5d-4688-8212-a842ab236726"/>
    <x v="101"/>
    <x v="114"/>
  </r>
  <r>
    <s v="the package was refused by the recipient and will be returned to the sender-UPS UK-Delivery refused"/>
    <s v="the package was refused by the recipient and will be returned to the sender"/>
    <s v="RegEx"/>
    <s v="0f360233-f02d-4399-b561-8da5abf78eb4"/>
    <s v="UPS UK"/>
    <s v="0bb863db-1a5d-4688-8212-a842ab236726"/>
    <x v="11"/>
    <x v="14"/>
  </r>
  <r>
    <s v="the receiver will pick up the package within 5 business days at a ups location-UPS UK-Package needs to be collected within 5 business days"/>
    <s v="the receiver will pick up the package within 5 business days at a ups location"/>
    <s v="RegEx"/>
    <s v="1510f0db-9ff0-4b60-8acc-4ab8f1bf0874"/>
    <s v="UPS UK"/>
    <s v="0bb863db-1a5d-4688-8212-a842ab236726"/>
    <x v="204"/>
    <x v="146"/>
  </r>
  <r>
    <s v="we were not able to deliver the package after 3 attempts and will be returning the package to the sender-UPS UK-Final delivery attempt. Shipment to be returned."/>
    <s v="we were not able to deliver the package after 3 attempts and will be returning the package to the sender"/>
    <s v="RegEx"/>
    <s v="c7e17dc9-f619-4e01-b4f2-288e60670bbc"/>
    <s v="UPS UK"/>
    <s v="0bb863db-1a5d-4688-8212-a842ab236726"/>
    <x v="150"/>
    <x v="154"/>
  </r>
  <r>
    <s v="the cargo aircraft only dangerous goods package is being held due to ups aircraft capacity limitations-UPS UK-Transit delay"/>
    <s v="the cargo aircraft only dangerous goods package is being held due to ups aircraft capacity limitations"/>
    <s v="RegEx"/>
    <s v="a3f98c55-2fca-4189-a026-517ab25ca1f3"/>
    <s v="UPS UK"/>
    <s v="0bb863db-1a5d-4688-8212-a842ab236726"/>
    <x v="69"/>
    <x v="123"/>
  </r>
  <r>
    <s v="your package exceeds the maximum length we can accept-UPS UK-Package exceeds maximum weight"/>
    <s v="your package exceeds the maximum length we can accept"/>
    <s v="RegEx"/>
    <s v="620b8c95-f501-4344-a88e-80f651a0a6d0"/>
    <s v="UPS UK"/>
    <s v="0bb863db-1a5d-4688-8212-a842ab236726"/>
    <x v="111"/>
    <x v="126"/>
  </r>
  <r>
    <s v="this package was not picked up from the requested ups facility and will be returned to the sender-UPS UK-Shipment not collected by receiver from pick-up point and will be returned to sender"/>
    <s v="this package was not picked up from the requested ups facility and will be returned to the sender"/>
    <s v="RegEx"/>
    <s v="fd89460e-af3b-49eb-805e-63bf96db9489"/>
    <s v="UPS UK"/>
    <s v="0bb863db-1a5d-4688-8212-a842ab236726"/>
    <x v="181"/>
    <x v="170"/>
  </r>
  <r>
    <s v="the receiver has moved causing a delivery delay please resolve this using the correct my address link to resume the transit journey-UPS UK-Receiver moved"/>
    <s v="the receiver has moved causing a delivery delay please resolve this using the correct my address link to resume the transit journey"/>
    <s v="RegEx"/>
    <s v="e6b9d6cf-c415-4708-afc1-66205ab85d88"/>
    <s v="UPS UK"/>
    <s v="0bb863db-1a5d-4688-8212-a842ab236726"/>
    <x v="22"/>
    <x v="27"/>
  </r>
  <r>
    <s v="the floor number is either missing or incorrect this may delay delivery we re attempting to update the address-UPS UK-Incomplete or incorrect delivery address. Additional information or directions needed for delivery."/>
    <s v="the floor number is either missing or incorrect this may delay delivery we re attempting to update the address"/>
    <s v="RegEx"/>
    <s v="09d773ea-c117-40a5-849e-d4f927bc016f"/>
    <s v="UPS UK"/>
    <s v="0bb863db-1a5d-4688-8212-a842ab236726"/>
    <x v="6"/>
    <x v="9"/>
  </r>
  <r>
    <s v="the package has been sent to ups lost and found-UPS UK-Shipment located and en route to destination"/>
    <s v="the package has been sent to ups lost and found"/>
    <s v="RegEx"/>
    <s v="3b062e72-8d71-4498-99ed-d9aa45306016"/>
    <s v="UPS UK"/>
    <s v="0bb863db-1a5d-4688-8212-a842ab236726"/>
    <x v="154"/>
    <x v="227"/>
  </r>
  <r>
    <s v="signed delivery notice-UPS UK-Delivered"/>
    <s v="signed delivery notice"/>
    <s v="RegEx"/>
    <s v="d583ab1d-2667-419c-b84e-4320192e1825"/>
    <s v="UPS UK"/>
    <s v="0bb863db-1a5d-4688-8212-a842ab236726"/>
    <x v="31"/>
    <x v="134"/>
  </r>
  <r>
    <s v="package not available-UPS UK-Package not arrived at destination"/>
    <s v="package not available"/>
    <s v="RegEx"/>
    <s v="606792b8-f3c2-4986-adf7-fe2a689d700a"/>
    <s v="UPS UK"/>
    <s v="0bb863db-1a5d-4688-8212-a842ab236726"/>
    <x v="191"/>
    <x v="134"/>
  </r>
  <r>
    <s v="we ve left the package on one of our planes this may cause a delay-UPS UK-Carrier error delayed delivery"/>
    <s v="we ve left the package on one of our planes this may cause a delay"/>
    <s v="RegEx"/>
    <s v="ea0d4eb0-2f76-4002-bbd7-1e853a32948b"/>
    <s v="UPS UK"/>
    <s v="0bb863db-1a5d-4688-8212-a842ab236726"/>
    <x v="12"/>
    <x v="112"/>
  </r>
  <r>
    <s v="your shipment s commercial invoice is incomplete or missing if you are the sender please submit a valid invoice or provide the needed information to resume the transit journey-UPS UK-Additional information or paperwork required for customs clearance"/>
    <s v="your shipment s commercial invoice is incomplete or missing if you are the sender please submit a valid invoice or provide the needed information to resume the transit journey"/>
    <s v="RegEx"/>
    <s v="41d9399a-3514-420d-a36b-53c539b89423"/>
    <s v="UPS UK"/>
    <s v="0bb863db-1a5d-4688-8212-a842ab236726"/>
    <x v="102"/>
    <x v="17"/>
  </r>
  <r>
    <s v="ups printed and applied the shipping label-UPS UK-Shipment manifested"/>
    <s v="ups printed and applied the shipping label"/>
    <s v="RegEx"/>
    <s v="fab7a1ed-c7e2-42bf-852b-0c7f3d2038b3"/>
    <s v="UPS UK"/>
    <s v="0bb863db-1a5d-4688-8212-a842ab236726"/>
    <x v="40"/>
    <x v="2"/>
  </r>
  <r>
    <s v="as requested by the sender the package will be delivered later than the normal delivery time for your area-UPS UK-Delivery rescheduled"/>
    <s v="as requested by the sender the package will be delivered later than the normal delivery time for your area"/>
    <s v="RegEx"/>
    <s v="4baae71a-4579-4fed-860a-05da3b13ddc9"/>
    <s v="UPS UK"/>
    <s v="0bb863db-1a5d-4688-8212-a842ab236726"/>
    <x v="49"/>
    <x v="53"/>
  </r>
  <r>
    <s v="ups my choice member s chosen ups access point preferences are not available-UPS UK-Unable to deliver to pick-up point. Contact carrier for alternative arrangements"/>
    <s v="ups my choice member s chosen ups access point preferences are not available"/>
    <s v="RegEx"/>
    <s v="c353684f-6816-41fc-bcbd-28d129ab40d0"/>
    <s v="UPS UK"/>
    <s v="0bb863db-1a5d-4688-8212-a842ab236726"/>
    <x v="90"/>
    <x v="134"/>
  </r>
  <r>
    <s v="the ups access point selected as part of your delivery change request is unavailable at this time please select an alternate location for delivery-UPS UK-Pick-up point unavailable. Delivery to alternative location."/>
    <s v="the ups access point selected as part of your delivery change request is unavailable at this time please select an alternate location for delivery"/>
    <s v="RegEx"/>
    <s v="8fc69005-a6e1-4282-95c4-200c76711c10"/>
    <s v="UPS UK"/>
    <s v="0bb863db-1a5d-4688-8212-a842ab236726"/>
    <x v="170"/>
    <x v="175"/>
  </r>
  <r>
    <s v="your package has been delayed due to a security check-UPS UK-Held for inspection by government agency"/>
    <s v="your package has been delayed due to a security check"/>
    <s v="RegEx"/>
    <s v="e197487d-bc6b-48e8-a617-3b80bfc78144"/>
    <s v="UPS UK"/>
    <s v="0bb863db-1a5d-4688-8212-a842ab236726"/>
    <x v="78"/>
    <x v="116"/>
  </r>
  <r>
    <s v="the receiver requested this package to be held for pickup we will notify them once it is ready for pickup-UPS UK-Receiver to pick up shipment"/>
    <s v="the receiver requested this package to be held for pickup we will notify them once it is ready for pickup"/>
    <s v="RegEx"/>
    <s v="16ccd96a-db97-48d3-a2aa-95bdb0b85613"/>
    <s v="UPS UK"/>
    <s v="0bb863db-1a5d-4688-8212-a842ab236726"/>
    <x v="35"/>
    <x v="10"/>
  </r>
  <r>
    <s v="the receiver has requested that we make an appointment for delivery-UPS UK-Requested instructions received"/>
    <s v="the receiver has requested that we make an appointment for delivery"/>
    <s v="RegEx"/>
    <s v="ef214afd-cf13-4824-b611-2b01018148a0"/>
    <s v="UPS UK"/>
    <s v="0bb863db-1a5d-4688-8212-a842ab236726"/>
    <x v="163"/>
    <x v="70"/>
  </r>
  <r>
    <s v="/ the receiver has acknowledged receipt of this package-UPS UK-Delivered"/>
    <s v="/ the receiver has acknowledged receipt of this package"/>
    <s v="RegEx"/>
    <s v="d583ab1d-2667-419c-b84e-4320192e1825"/>
    <s v="UPS UK"/>
    <s v="0bb863db-1a5d-4688-8212-a842ab236726"/>
    <x v="31"/>
    <x v="39"/>
  </r>
  <r>
    <s v="a non ups labor dispute has delayed delivery until the next business day-UPS UK-Delayed due to circumstances beyond our control - Corrective action underway"/>
    <s v="a non ups labor dispute has delayed delivery until the next business day"/>
    <s v="RegEx"/>
    <s v="da51b056-3d09-4978-ab8e-695c2852f981"/>
    <s v="UPS UK"/>
    <s v="0bb863db-1a5d-4688-8212-a842ab236726"/>
    <x v="85"/>
    <x v="140"/>
  </r>
  <r>
    <s v="previous local labor dispute has caused delays recovery efforts are under way to deliver your pkg as soon as possible-UPS UK-Delayed due to circumstances beyond our control - Corrective action underway"/>
    <s v="previous local labor dispute has caused delays recovery efforts are under way to deliver your pkg as soon as possible"/>
    <s v="RegEx"/>
    <s v="da51b056-3d09-4978-ab8e-695c2852f981"/>
    <s v="UPS UK"/>
    <s v="0bb863db-1a5d-4688-8212-a842ab236726"/>
    <x v="85"/>
    <x v="140"/>
  </r>
  <r>
    <s v="we missed you again we ll make a final attempt on the next business day-UPS UK-Delivery attempted. Receiver not available for delivery. Delivery rescheduled for next business day."/>
    <s v="we missed you again we ll make a final attempt on the next business day"/>
    <s v="RegEx"/>
    <s v="da4e6203-9784-442c-b6af-204ca9af6517"/>
    <s v="UPS UK"/>
    <s v="0bb863db-1a5d-4688-8212-a842ab236726"/>
    <x v="146"/>
    <x v="154"/>
  </r>
  <r>
    <s v="/ the information requested has been obtained and the hold has been resolved-UPS UK-Released by customs. Clearance complete."/>
    <s v="/ the information requested has been obtained and the hold has been resolved"/>
    <s v="RegEx"/>
    <s v="8a6f5bab-4a6d-46fc-8d5c-33eb00e367b1"/>
    <s v="UPS UK"/>
    <s v="0bb863db-1a5d-4688-8212-a842ab236726"/>
    <x v="37"/>
    <x v="168"/>
  </r>
  <r>
    <s v="this delivery was made after the ups service commitment time of 10 30 a m-UPS UK-Carrier error delayed delivery"/>
    <s v="this delivery was made after the ups service commitment time of 10 30 a m"/>
    <s v="RegEx"/>
    <s v="ea0d4eb0-2f76-4002-bbd7-1e853a32948b"/>
    <s v="UPS UK"/>
    <s v="0bb863db-1a5d-4688-8212-a842ab236726"/>
    <x v="12"/>
    <x v="39"/>
  </r>
  <r>
    <s v="hazardous materials labeling is missing and is required for clearance we are working to obtain this information-UPS UK-Shipment is held to verify commodity description for correct classification"/>
    <s v="hazardous materials labeling is missing and is required for clearance we are working to obtain this information"/>
    <s v="RegEx"/>
    <s v="756b914a-2d36-4de9-87b2-588443c88916"/>
    <s v="UPS UK"/>
    <s v="0bb863db-1a5d-4688-8212-a842ab236726"/>
    <x v="133"/>
    <x v="137"/>
  </r>
  <r>
    <s v="your package was returned to the import site and is awaiting clearance-UPS UK-Customs clearance delay"/>
    <s v="your package was returned to the import site and is awaiting clearance"/>
    <s v="RegEx"/>
    <s v="e6e3e3b7-6046-40ac-8236-21d12576a5e7"/>
    <s v="UPS UK"/>
    <s v="0bb863db-1a5d-4688-8212-a842ab236726"/>
    <x v="5"/>
    <x v="90"/>
  </r>
  <r>
    <s v="a work stoppage at the receiver s location has prevented delivery-UPS UK-Delayed due to circumstances beyond our control - Corrective action underway"/>
    <s v="a work stoppage at the receiver s location has prevented delivery"/>
    <s v="RegEx"/>
    <s v="da51b056-3d09-4978-ab8e-695c2852f981"/>
    <s v="UPS UK"/>
    <s v="0bb863db-1a5d-4688-8212-a842ab236726"/>
    <x v="85"/>
    <x v="140"/>
  </r>
  <r>
    <s v="the package is either overweight or oversized we require pre authorization for delivery-UPS UK-Package exceeds maximum weight"/>
    <s v="the package is either overweight or oversized we require pre authorization for delivery"/>
    <s v="RegEx"/>
    <s v="620b8c95-f501-4344-a88e-80f651a0a6d0"/>
    <s v="UPS UK"/>
    <s v="0bb863db-1a5d-4688-8212-a842ab236726"/>
    <x v="111"/>
    <x v="126"/>
  </r>
  <r>
    <s v="we ve requested a modified intercept for this package-UPS UK-Carrier misrouted the shipment - Corrective action underway"/>
    <s v="we ve requested a modified intercept for this package"/>
    <s v="RegEx"/>
    <s v="063db3fe-b8dc-4500-a63e-96a2441b08f3"/>
    <s v="UPS UK"/>
    <s v="0bb863db-1a5d-4688-8212-a842ab236726"/>
    <x v="54"/>
    <x v="190"/>
  </r>
  <r>
    <s v="the address has been corrected-UPS UK-Change of delivery address"/>
    <s v="the address has been corrected"/>
    <s v="RegEx"/>
    <s v="a2d95bb0-21b2-43f1-aaa3-3c6cf6367765"/>
    <s v="UPS UK"/>
    <s v="0bb863db-1a5d-4688-8212-a842ab236726"/>
    <x v="87"/>
    <x v="84"/>
  </r>
  <r>
    <s v="your ups premier package has incorrect address information-UPS UK-Incomplete or incorrect delivery address. Additional information or directions needed for delivery."/>
    <s v="your ups premier package has incorrect address information"/>
    <s v="RegEx"/>
    <s v="09d773ea-c117-40a5-849e-d4f927bc016f"/>
    <s v="UPS UK"/>
    <s v="0bb863db-1a5d-4688-8212-a842ab236726"/>
    <x v="6"/>
    <x v="9"/>
  </r>
  <r>
    <s v="the contents of the package being returned do not match the description provided by the sender-UPS UK-Shipment returned or being returned to sender"/>
    <s v="the contents of the package being returned do not match the description provided by the sender"/>
    <s v="RegEx"/>
    <s v="a319d767-1440-4bae-8fc9-3560e4c50a9b"/>
    <s v="UPS UK"/>
    <s v="0bb863db-1a5d-4688-8212-a842ab236726"/>
    <x v="81"/>
    <x v="23"/>
  </r>
  <r>
    <s v="ups will redeliver to same address on day after same day will call request-UPS UK-Delivery rescheduled"/>
    <s v="ups will redeliver to same address on day after same day will call request"/>
    <s v="RegEx"/>
    <s v="4baae71a-4579-4fed-860a-05da3b13ddc9"/>
    <s v="UPS UK"/>
    <s v="0bb863db-1a5d-4688-8212-a842ab236726"/>
    <x v="49"/>
    <x v="53"/>
  </r>
  <r>
    <s v="this package has been delivered and can no longer be returned to the sender-UPS UK-Delivered to receiver, return no longer possible"/>
    <s v="this package has been delivered and can no longer be returned to the sender"/>
    <s v="RegEx"/>
    <s v="a1cdd0fd-3bb6-4fa7-abdd-512a43c85d08"/>
    <s v="UPS UK"/>
    <s v="0bb863db-1a5d-4688-8212-a842ab236726"/>
    <x v="222"/>
    <x v="232"/>
  </r>
  <r>
    <s v="the package contains multiple duplicate tracking numbers-UPS UK-Labelling error by sender"/>
    <s v="the package contains multiple duplicate tracking numbers"/>
    <s v="RegEx"/>
    <s v="8f4fa7b8-01bb-458a-9e48-1fa81e116b52"/>
    <s v="UPS UK"/>
    <s v="0bb863db-1a5d-4688-8212-a842ab236726"/>
    <x v="138"/>
    <x v="207"/>
  </r>
  <r>
    <s v="the address label became detached from the package the sender will be notified-UPS UK-Label damage or detached. Corrective actions underway"/>
    <s v="the address label became detached from the package the sender will be notified"/>
    <s v="RegEx"/>
    <s v="62624d9e-dca7-4cb3-9dec-073ed7be634b"/>
    <s v="UPS UK"/>
    <s v="0bb863db-1a5d-4688-8212-a842ab236726"/>
    <x v="223"/>
    <x v="133"/>
  </r>
  <r>
    <s v="the package was discarded at the sender s request please contact the sender for details-UPS UK-Parcel disposed of"/>
    <s v="the package was discarded at the sender s request please contact the sender for details"/>
    <s v="RegEx"/>
    <s v="1a43aeea-2cae-4521-a88d-36cbf583d163"/>
    <s v="UPS UK"/>
    <s v="0bb863db-1a5d-4688-8212-a842ab236726"/>
    <x v="56"/>
    <x v="165"/>
  </r>
  <r>
    <s v="your package has been delayed due to operating conditions we will attempt to deliver again the next business day-UPS UK-Delay due to operational reasons"/>
    <s v="your package has been delayed due to operating conditions we will attempt to deliver again the next business day"/>
    <s v="RegEx"/>
    <s v="e672ed4a-8ffd-4538-bf6d-442c48130d28"/>
    <s v="UPS UK"/>
    <s v="0bb863db-1a5d-4688-8212-a842ab236726"/>
    <x v="224"/>
    <x v="30"/>
  </r>
  <r>
    <s v="as requested by the sender this package requires special handling-UPS UK-Special handling required requested"/>
    <s v="as requested by the sender this package requires special handling"/>
    <s v="RegEx"/>
    <s v="2a730911-559d-4bd9-852f-2b2dcb981def"/>
    <s v="UPS UK"/>
    <s v="0bb863db-1a5d-4688-8212-a842ab236726"/>
    <x v="225"/>
    <x v="233"/>
  </r>
  <r>
    <s v="unfortunately a labor strike unrelated to ups has prevented delivery of your package-UPS UK-Delay due to industrial action"/>
    <s v="unfortunately a labor strike unrelated to ups has prevented delivery of your package"/>
    <s v="RegEx"/>
    <s v="a0e2ecb5-bd0e-4e70-b7fb-66f36af15e1d"/>
    <s v="UPS UK"/>
    <s v="0bb863db-1a5d-4688-8212-a842ab236726"/>
    <x v="105"/>
    <x v="140"/>
  </r>
  <r>
    <s v="the package will be delivered to the ups access point location requested by the receiver-UPS UK-Delivery to pick-up point requested"/>
    <s v="the package will be delivered to the ups access point location requested by the receiver"/>
    <s v="RegEx"/>
    <s v="e91cdab5-9f28-4c32-ac82-5b052f3c3978"/>
    <s v="UPS UK"/>
    <s v="0bb863db-1a5d-4688-8212-a842ab236726"/>
    <x v="60"/>
    <x v="64"/>
  </r>
  <r>
    <s v="ups is reviewing the shipment clearance information we will notify you if additional information is needed-UPS UK-Customs clearance delay"/>
    <s v="ups is reviewing the shipment clearance information we will notify you if additional information is needed"/>
    <s v="RegEx"/>
    <s v="e6e3e3b7-6046-40ac-8236-21d12576a5e7"/>
    <s v="UPS UK"/>
    <s v="0bb863db-1a5d-4688-8212-a842ab236726"/>
    <x v="5"/>
    <x v="16"/>
  </r>
  <r>
    <s v="the receiving country s government is reviewing your shipment for entry clearance-UPS UK-Customs clearance in progress"/>
    <s v="the receiving country s government is reviewing your shipment for entry clearance"/>
    <s v="RegEx"/>
    <s v="4796f4a2-c081-41d0-82fe-d8a982078677"/>
    <s v="UPS UK"/>
    <s v="0bb863db-1a5d-4688-8212-a842ab236726"/>
    <x v="33"/>
    <x v="8"/>
  </r>
  <r>
    <s v="the package will be delivered to the recipient s preferred ups access point location-UPS UK-Delivery to pick-up point pending"/>
    <s v="the package will be delivered to the recipient s preferred ups access point location"/>
    <s v="RegEx"/>
    <s v="836f52ff-3538-4879-9a97-d681154a864f"/>
    <s v="UPS UK"/>
    <s v="0bb863db-1a5d-4688-8212-a842ab236726"/>
    <x v="92"/>
    <x v="64"/>
  </r>
  <r>
    <s v="the package will be delivered to the ups access point location on the next business day-UPS UK-Delivery to pick-up point pending"/>
    <s v="the package will be delivered to the ups access point location on the next business day"/>
    <s v="RegEx"/>
    <s v="836f52ff-3538-4879-9a97-d681154a864f"/>
    <s v="UPS UK"/>
    <s v="0bb863db-1a5d-4688-8212-a842ab236726"/>
    <x v="92"/>
    <x v="98"/>
  </r>
  <r>
    <s v="merchandise has been delivered to the receiver ups will notify the sender with details of the damage-UPS UK-Delivered damaged"/>
    <s v="merchandise has been delivered to the receiver ups will notify the sender with details of the damage"/>
    <s v="RegEx"/>
    <s v="66c6ca0c-ee9b-4cd7-b439-5752dd05ebb1"/>
    <s v="UPS UK"/>
    <s v="0bb863db-1a5d-4688-8212-a842ab236726"/>
    <x v="109"/>
    <x v="125"/>
  </r>
  <r>
    <s v="the entire shipment was not delivered-UPS UK-Delivery failed"/>
    <s v="the entire shipment was not delivered"/>
    <s v="RegEx"/>
    <s v="f743d215-d4e9-4bbf-ba3f-b3a8dbe0018c"/>
    <s v="UPS UK"/>
    <s v="0bb863db-1a5d-4688-8212-a842ab236726"/>
    <x v="46"/>
    <x v="55"/>
  </r>
  <r>
    <s v="the package will be delivered to the original receiver s address-UPS UK-Rescheduled delivery due to updated address"/>
    <s v="the package will be delivered to the original receiver s address"/>
    <s v="RegEx"/>
    <s v="f77abb6a-14d1-485f-91b6-71ed3e096044"/>
    <s v="UPS UK"/>
    <s v="0bb863db-1a5d-4688-8212-a842ab236726"/>
    <x v="98"/>
    <x v="150"/>
  </r>
  <r>
    <s v="ups access point location closed and package not delivered another attempt will be made to ups access point location-UPS UK-Unable to deliver to pick-up point - Re-attempt on the next business day"/>
    <s v="ups access point location closed and package not delivered another attempt will be made to ups access point location"/>
    <s v="RegEx"/>
    <s v="205b64f8-74d0-4bfe-8c13-b1ac717a34b8"/>
    <s v="UPS UK"/>
    <s v="0bb863db-1a5d-4688-8212-a842ab236726"/>
    <x v="95"/>
    <x v="107"/>
  </r>
  <r>
    <s v="as requested the ups my choice package will be delivered to the customer s preferred ups access point location-UPS UK-Delivery to pick-up point requested"/>
    <s v="as requested the ups my choice package will be delivered to the customer s preferred ups access point location"/>
    <s v="RegEx"/>
    <s v="e91cdab5-9f28-4c32-ac82-5b052f3c3978"/>
    <s v="UPS UK"/>
    <s v="0bb863db-1a5d-4688-8212-a842ab236726"/>
    <x v="60"/>
    <x v="64"/>
  </r>
  <r>
    <s v="/ the package is undeliverable and is in the process of being disposed of according to the local guidelines-UPS UK-Unable to deliver"/>
    <s v="/ the package is undeliverable and is in the process of being disposed of according to the local guidelines"/>
    <s v="RegEx"/>
    <s v="67224b76-1437-4890-877c-d375005362a8"/>
    <s v="UPS UK"/>
    <s v="0bb863db-1a5d-4688-8212-a842ab236726"/>
    <x v="63"/>
    <x v="52"/>
  </r>
  <r>
    <s v="your package is being delayed due to the processing involved with handling lithium batteries-UPS UK-Shipment contains hazardous material"/>
    <s v="your package is being delayed due to the processing involved with handling lithium batteries"/>
    <s v="RegEx"/>
    <s v="1555d69f-6100-404f-a807-fa3702bf776b"/>
    <s v="UPS UK"/>
    <s v="0bb863db-1a5d-4688-8212-a842ab236726"/>
    <x v="107"/>
    <x v="46"/>
  </r>
  <r>
    <s v="your package is being held because it exceeds the regulatory limit for lithium battery capacity-UPS UK-Shipment on hold due to restricted items"/>
    <s v="your package is being held because it exceeds the regulatory limit for lithium battery capacity"/>
    <s v="RegEx"/>
    <s v="7a674ef1-16cd-49c7-947a-fee0deb8725d"/>
    <s v="UPS UK"/>
    <s v="0bb863db-1a5d-4688-8212-a842ab236726"/>
    <x v="101"/>
    <x v="114"/>
  </r>
  <r>
    <s v="ibil-ParcelForce UK-Billing information received"/>
    <s v="ibil"/>
    <s v="RegEx"/>
    <s v="a6692e8e-3b22-4433-aff8-31e76ec6d446"/>
    <s v="ParcelForce UK"/>
    <s v="66bdc51d-a6ec-4c82-8b6d-ae07fb619028"/>
    <x v="209"/>
    <x v="134"/>
  </r>
  <r>
    <s v="icrr-ParcelForce UK-Shipment manifested"/>
    <s v="icrr"/>
    <s v="RegEx"/>
    <s v="fab7a1ed-c7e2-42bf-852b-0c7f3d2038b3"/>
    <s v="ParcelForce UK"/>
    <s v="66bdc51d-a6ec-4c82-8b6d-ae07fb619028"/>
    <x v="40"/>
    <x v="134"/>
  </r>
  <r>
    <s v="i139-ParcelForce UK-Shipment collected"/>
    <s v="i139"/>
    <s v="RegEx"/>
    <s v="7e750f7e-2154-4c2f-836e-007e7786480c"/>
    <s v="ParcelForce UK"/>
    <s v="66bdc51d-a6ec-4c82-8b6d-ae07fb619028"/>
    <x v="17"/>
    <x v="134"/>
  </r>
  <r>
    <s v="i155-ParcelForce UK-In Transit"/>
    <s v="i155"/>
    <s v="RegEx"/>
    <s v="b3c222da-581b-4b4d-ad4f-8b08d0a997a2"/>
    <s v="ParcelForce UK"/>
    <s v="66bdc51d-a6ec-4c82-8b6d-ae07fb619028"/>
    <x v="1"/>
    <x v="134"/>
  </r>
  <r>
    <s v="iscn-ParcelForce UK-In Transit"/>
    <s v="iscn"/>
    <s v="RegEx"/>
    <s v="b3c222da-581b-4b4d-ad4f-8b08d0a997a2"/>
    <s v="ParcelForce UK"/>
    <s v="66bdc51d-a6ec-4c82-8b6d-ae07fb619028"/>
    <x v="1"/>
    <x v="134"/>
  </r>
  <r>
    <s v="i101-ParcelForce UK-Warehouse Scan"/>
    <s v="i101"/>
    <s v="RegEx"/>
    <s v="6c58c5e3-ac1b-4278-a29e-3d8b88034a71"/>
    <s v="ParcelForce UK"/>
    <s v="66bdc51d-a6ec-4c82-8b6d-ae07fb619028"/>
    <x v="0"/>
    <x v="4"/>
  </r>
  <r>
    <s v="i156-ParcelForce UK-Out for delivery"/>
    <s v="i156"/>
    <s v="RegEx"/>
    <s v="475f6865-4882-4523-8795-9a0d4f8e1d6e"/>
    <s v="ParcelForce UK"/>
    <s v="66bdc51d-a6ec-4c82-8b6d-ae07fb619028"/>
    <x v="4"/>
    <x v="134"/>
  </r>
  <r>
    <s v="ipdf-ParcelForce UK-Delivered"/>
    <s v="ipdf"/>
    <s v="RegEx"/>
    <s v="d583ab1d-2667-419c-b84e-4320192e1825"/>
    <s v="ParcelForce UK"/>
    <s v="66bdc51d-a6ec-4c82-8b6d-ae07fb619028"/>
    <x v="31"/>
    <x v="134"/>
  </r>
  <r>
    <s v="ix-ParcelForce UK-Internal activity scan"/>
    <s v="ix"/>
    <s v="RegEx"/>
    <s v="91349ad2-8859-4778-a6a2-a280b3e2a2e8"/>
    <s v="ParcelForce UK"/>
    <s v="66bdc51d-a6ec-4c82-8b6d-ae07fb619028"/>
    <x v="2"/>
    <x v="134"/>
  </r>
  <r>
    <s v="i169-ParcelForce UK-Collection failed - Parcel not ready"/>
    <s v="i169"/>
    <s v="RegEx"/>
    <s v="a69c1c77-6db6-4b02-a805-435b8dac6998"/>
    <s v="ParcelForce UK"/>
    <s v="66bdc51d-a6ec-4c82-8b6d-ae07fb619028"/>
    <x v="123"/>
    <x v="134"/>
  </r>
  <r>
    <s v="icon-ParcelForce UK-Shipment ready for collection from pick-up point"/>
    <s v="icon"/>
    <s v="RegEx"/>
    <s v="4f4bd244-5ace-4477-9179-34fd9e5b9023"/>
    <s v="ParcelForce UK"/>
    <s v="66bdc51d-a6ec-4c82-8b6d-ae07fb619028"/>
    <x v="42"/>
    <x v="134"/>
  </r>
  <r>
    <s v="i234-ParcelForce UK-Delivered to neighbour"/>
    <s v="i234"/>
    <s v="RegEx"/>
    <s v="5e415cf1-6bd2-4698-982e-5785ebedf07a"/>
    <s v="ParcelForce UK"/>
    <s v="66bdc51d-a6ec-4c82-8b6d-ae07fb619028"/>
    <x v="64"/>
    <x v="134"/>
  </r>
  <r>
    <s v="i119-ParcelForce UK-Incomplete or incorrect delivery address. Additional information or directions needed for delivery."/>
    <s v="i119"/>
    <s v="RegEx"/>
    <s v="09d773ea-c117-40a5-849e-d4f927bc016f"/>
    <s v="ParcelForce UK"/>
    <s v="66bdc51d-a6ec-4c82-8b6d-ae07fb619028"/>
    <x v="6"/>
    <x v="134"/>
  </r>
  <r>
    <s v="i510-ParcelForce UK-Shipment ready for collection from pick-up point"/>
    <s v="i510"/>
    <s v="RegEx"/>
    <s v="4f4bd244-5ace-4477-9179-34fd9e5b9023"/>
    <s v="ParcelForce UK"/>
    <s v="66bdc51d-a6ec-4c82-8b6d-ae07fb619028"/>
    <x v="42"/>
    <x v="134"/>
  </r>
  <r>
    <s v="i135-ParcelForce UK-Returned to sender"/>
    <s v="i135"/>
    <s v="RegEx"/>
    <s v="9d2bfb98-0f46-4d06-957b-1bd9fef410ab"/>
    <s v="ParcelForce UK"/>
    <s v="66bdc51d-a6ec-4c82-8b6d-ae07fb619028"/>
    <x v="3"/>
    <x v="134"/>
  </r>
  <r>
    <s v="i500-ParcelForce UK-Shipment collected"/>
    <s v="i500"/>
    <s v="RegEx"/>
    <s v="7e750f7e-2154-4c2f-836e-007e7786480c"/>
    <s v="ParcelForce UK"/>
    <s v="66bdc51d-a6ec-4c82-8b6d-ae07fb619028"/>
    <x v="17"/>
    <x v="134"/>
  </r>
  <r>
    <s v="i299-ParcelForce UK-Warehouse Scan"/>
    <s v="i299"/>
    <s v="RegEx"/>
    <s v="6c58c5e3-ac1b-4278-a29e-3d8b88034a71"/>
    <s v="ParcelForce UK"/>
    <s v="66bdc51d-a6ec-4c82-8b6d-ae07fb619028"/>
    <x v="0"/>
    <x v="0"/>
  </r>
  <r>
    <s v="i143-ParcelForce UK-Customs clearance in progress"/>
    <s v="i143"/>
    <s v="RegEx"/>
    <s v="4796f4a2-c081-41d0-82fe-d8a982078677"/>
    <s v="ParcelForce UK"/>
    <s v="66bdc51d-a6ec-4c82-8b6d-ae07fb619028"/>
    <x v="33"/>
    <x v="134"/>
  </r>
  <r>
    <s v="i264-ParcelForce UK-Export Scan"/>
    <s v="i264"/>
    <s v="RegEx"/>
    <s v="3d583349-098f-487d-a75c-71dea69b81f3"/>
    <s v="ParcelForce UK"/>
    <s v="66bdc51d-a6ec-4c82-8b6d-ae07fb619028"/>
    <x v="66"/>
    <x v="134"/>
  </r>
  <r>
    <s v="i144-ParcelForce UK-Released by customs. Clearance complete."/>
    <s v="i144"/>
    <s v="RegEx"/>
    <s v="8a6f5bab-4a6d-46fc-8d5c-33eb00e367b1"/>
    <s v="ParcelForce UK"/>
    <s v="66bdc51d-a6ec-4c82-8b6d-ae07fb619028"/>
    <x v="37"/>
    <x v="134"/>
  </r>
  <r>
    <s v="ihpd-ParcelForce UK-Delivery attempted"/>
    <s v="ihpd"/>
    <s v="RegEx"/>
    <s v="b9c04e40-5251-47e9-8a3a-baeb9c05d5b8"/>
    <s v="ParcelForce UK"/>
    <s v="66bdc51d-a6ec-4c82-8b6d-ae07fb619028"/>
    <x v="83"/>
    <x v="134"/>
  </r>
  <r>
    <s v="i163-ParcelForce UK-Delivery attempted"/>
    <s v="i163"/>
    <s v="RegEx"/>
    <s v="b9c04e40-5251-47e9-8a3a-baeb9c05d5b8"/>
    <s v="ParcelForce UK"/>
    <s v="66bdc51d-a6ec-4c82-8b6d-ae07fb619028"/>
    <x v="83"/>
    <x v="134"/>
  </r>
  <r>
    <s v="i127-ParcelForce UK-Shipment ready for collection from pick-up point"/>
    <s v="i127"/>
    <s v="RegEx"/>
    <s v="4f4bd244-5ace-4477-9179-34fd9e5b9023"/>
    <s v="ParcelForce UK"/>
    <s v="66bdc51d-a6ec-4c82-8b6d-ae07fb619028"/>
    <x v="42"/>
    <x v="134"/>
  </r>
  <r>
    <s v="ihrm-ParcelForce UK-Transferred to third party for delivery"/>
    <s v="ihrm"/>
    <s v="RegEx"/>
    <s v="54e3331f-0c46-4137-86b0-0f477cd2e3df"/>
    <s v="ParcelForce UK"/>
    <s v="66bdc51d-a6ec-4c82-8b6d-ae07fb619028"/>
    <x v="44"/>
    <x v="134"/>
  </r>
  <r>
    <s v="i128-ParcelForce UK-Delivery attempted"/>
    <s v="i128"/>
    <s v="RegEx"/>
    <s v="b9c04e40-5251-47e9-8a3a-baeb9c05d5b8"/>
    <s v="ParcelForce UK"/>
    <s v="66bdc51d-a6ec-4c82-8b6d-ae07fb619028"/>
    <x v="83"/>
    <x v="134"/>
  </r>
  <r>
    <s v="ipdp-ParcelForce UK-Partial delivery"/>
    <s v="ipdp"/>
    <s v="RegEx"/>
    <s v="15f4571c-c322-47dd-be65-0fa72b3507a1"/>
    <s v="ParcelForce UK"/>
    <s v="66bdc51d-a6ec-4c82-8b6d-ae07fb619028"/>
    <x v="27"/>
    <x v="134"/>
  </r>
  <r>
    <s v="i132-ParcelForce UK-Carrier misrouted the shipment - Corrective action underway"/>
    <s v="i132"/>
    <s v="RegEx"/>
    <s v="063db3fe-b8dc-4500-a63e-96a2441b08f3"/>
    <s v="ParcelForce UK"/>
    <s v="66bdc51d-a6ec-4c82-8b6d-ae07fb619028"/>
    <x v="54"/>
    <x v="134"/>
  </r>
  <r>
    <s v="i125-ParcelForce UK-Package on hold for delivery"/>
    <s v="i125"/>
    <s v="RegEx"/>
    <s v="667c9f0c-4671-4af0-a788-c264b8553dac"/>
    <s v="ParcelForce UK"/>
    <s v="66bdc51d-a6ec-4c82-8b6d-ae07fb619028"/>
    <x v="29"/>
    <x v="134"/>
  </r>
  <r>
    <s v="i161-ParcelForce UK-Collection failed - Parcel not ready"/>
    <s v="i161"/>
    <s v="RegEx"/>
    <s v="a69c1c77-6db6-4b02-a805-435b8dac6998"/>
    <s v="ParcelForce UK"/>
    <s v="66bdc51d-a6ec-4c82-8b6d-ae07fb619028"/>
    <x v="123"/>
    <x v="134"/>
  </r>
  <r>
    <s v="i131-ParcelForce UK-Carrier misrouted the shipment - Corrective action underway"/>
    <s v="i131"/>
    <s v="RegEx"/>
    <s v="063db3fe-b8dc-4500-a63e-96a2441b08f3"/>
    <s v="ParcelForce UK"/>
    <s v="66bdc51d-a6ec-4c82-8b6d-ae07fb619028"/>
    <x v="54"/>
    <x v="134"/>
  </r>
  <r>
    <s v="i121-ParcelForce UK-Package damaged - On hold"/>
    <s v="i121"/>
    <s v="RegEx"/>
    <s v="071f34ab-45f0-4c47-9354-d0cb6701591d"/>
    <s v="ParcelForce UK"/>
    <s v="66bdc51d-a6ec-4c82-8b6d-ae07fb619028"/>
    <x v="157"/>
    <x v="134"/>
  </r>
  <r>
    <s v="i107-ParcelForce UK-Carrier misrouted the shipment - Corrective action underway"/>
    <s v="i107"/>
    <s v="RegEx"/>
    <s v="063db3fe-b8dc-4500-a63e-96a2441b08f3"/>
    <s v="ParcelForce UK"/>
    <s v="66bdc51d-a6ec-4c82-8b6d-ae07fb619028"/>
    <x v="54"/>
    <x v="134"/>
  </r>
  <r>
    <s v="i520-ParcelForce UK-Shipment collected from pick-up location"/>
    <s v="i520"/>
    <s v="RegEx"/>
    <s v="a80c5c73-993a-4579-b0ba-cf9b3fd37287"/>
    <s v="ParcelForce UK"/>
    <s v="66bdc51d-a6ec-4c82-8b6d-ae07fb619028"/>
    <x v="65"/>
    <x v="134"/>
  </r>
  <r>
    <s v="i122-ParcelForce UK-Delivery refused"/>
    <s v="i122"/>
    <s v="RegEx"/>
    <s v="0f360233-f02d-4399-b561-8da5abf78eb4"/>
    <s v="ParcelForce UK"/>
    <s v="66bdc51d-a6ec-4c82-8b6d-ae07fb619028"/>
    <x v="11"/>
    <x v="134"/>
  </r>
  <r>
    <s v="i159-ParcelForce UK-Collection failed"/>
    <s v="i159"/>
    <s v="RegEx"/>
    <s v="8a60fe2c-105e-41aa-be6f-97e116a411e6"/>
    <s v="ParcelForce UK"/>
    <s v="66bdc51d-a6ec-4c82-8b6d-ae07fb619028"/>
    <x v="147"/>
    <x v="134"/>
  </r>
  <r>
    <s v="i134-ParcelForce UK-Awaiting further instructions from sender"/>
    <s v="i134"/>
    <s v="RegEx"/>
    <s v="e38b945a-6691-4e56-8f2e-2e01bca4f636"/>
    <s v="ParcelForce UK"/>
    <s v="66bdc51d-a6ec-4c82-8b6d-ae07fb619028"/>
    <x v="128"/>
    <x v="134"/>
  </r>
  <r>
    <s v="i160-ParcelForce UK-Collection failed"/>
    <s v="i160"/>
    <s v="RegEx"/>
    <s v="8a60fe2c-105e-41aa-be6f-97e116a411e6"/>
    <s v="ParcelForce UK"/>
    <s v="66bdc51d-a6ec-4c82-8b6d-ae07fb619028"/>
    <x v="147"/>
    <x v="134"/>
  </r>
  <r>
    <s v="i268-ParcelForce UK-Transit delay"/>
    <s v="i268"/>
    <s v="RegEx"/>
    <s v="a3f98c55-2fca-4189-a026-517ab25ca1f3"/>
    <s v="ParcelForce UK"/>
    <s v="66bdc51d-a6ec-4c82-8b6d-ae07fb619028"/>
    <x v="69"/>
    <x v="134"/>
  </r>
  <r>
    <s v="i120-ParcelForce UK-Delivery attempted. Receiver not available for delivery"/>
    <s v="i120"/>
    <s v="RegEx"/>
    <s v="1c7ea3b8-dbe6-49d6-98e1-7b80b227e269"/>
    <s v="ParcelForce UK"/>
    <s v="66bdc51d-a6ec-4c82-8b6d-ae07fb619028"/>
    <x v="28"/>
    <x v="134"/>
  </r>
  <r>
    <s v="ipwi-ParcelForce UK-Delivery failed"/>
    <s v="ipwi"/>
    <s v="RegEx"/>
    <s v="f743d215-d4e9-4bbf-ba3f-b3a8dbe0018c"/>
    <s v="ParcelForce UK"/>
    <s v="66bdc51d-a6ec-4c82-8b6d-ae07fb619028"/>
    <x v="46"/>
    <x v="134"/>
  </r>
  <r>
    <s v="i114-ParcelForce UK-Delivery rescheduled"/>
    <s v="i114"/>
    <s v="RegEx"/>
    <s v="4baae71a-4579-4fed-860a-05da3b13ddc9"/>
    <s v="ParcelForce UK"/>
    <s v="66bdc51d-a6ec-4c82-8b6d-ae07fb619028"/>
    <x v="49"/>
    <x v="134"/>
  </r>
  <r>
    <s v="i111-ParcelForce UK-Delivery rescheduled"/>
    <s v="i111"/>
    <s v="RegEx"/>
    <s v="4baae71a-4579-4fed-860a-05da3b13ddc9"/>
    <s v="ParcelForce UK"/>
    <s v="66bdc51d-a6ec-4c82-8b6d-ae07fb619028"/>
    <x v="49"/>
    <x v="134"/>
  </r>
  <r>
    <s v="i113-ParcelForce UK-Change of delivery address"/>
    <s v="i113"/>
    <s v="RegEx"/>
    <s v="a2d95bb0-21b2-43f1-aaa3-3c6cf6367765"/>
    <s v="ParcelForce UK"/>
    <s v="66bdc51d-a6ec-4c82-8b6d-ae07fb619028"/>
    <x v="87"/>
    <x v="134"/>
  </r>
  <r>
    <s v="i110-ParcelForce UK-Request to reschedule delivery"/>
    <s v="i110"/>
    <s v="RegEx"/>
    <s v="399c081b-ae68-4372-9034-172fcc2619f3"/>
    <s v="ParcelForce UK"/>
    <s v="66bdc51d-a6ec-4c82-8b6d-ae07fb619028"/>
    <x v="34"/>
    <x v="134"/>
  </r>
  <r>
    <s v="ipmd-ParcelForce UK-Internal activity scan"/>
    <s v="ipmd"/>
    <s v="RegEx"/>
    <s v="91349ad2-8859-4778-a6a2-a280b3e2a2e8"/>
    <s v="ParcelForce UK"/>
    <s v="66bdc51d-a6ec-4c82-8b6d-ae07fb619028"/>
    <x v="2"/>
    <x v="134"/>
  </r>
  <r>
    <s v="icru-ParcelForce UK-Shipment manifested"/>
    <s v="icru"/>
    <s v="RegEx"/>
    <s v="fab7a1ed-c7e2-42bf-852b-0c7f3d2038b3"/>
    <s v="ParcelForce UK"/>
    <s v="66bdc51d-a6ec-4c82-8b6d-ae07fb619028"/>
    <x v="40"/>
    <x v="134"/>
  </r>
  <r>
    <s v="i540-ParcelForce UK-Shipment not collected by receiver from pick-up point and will be returned to sender"/>
    <s v="i540"/>
    <s v="RegEx"/>
    <s v="fd89460e-af3b-49eb-805e-63bf96db9489"/>
    <s v="ParcelForce UK"/>
    <s v="66bdc51d-a6ec-4c82-8b6d-ae07fb619028"/>
    <x v="181"/>
    <x v="134"/>
  </r>
  <r>
    <s v="ipax-ParcelForce UK-Incomplete or incorrect delivery address. Additional information or directions needed for delivery."/>
    <s v="ipax"/>
    <s v="RegEx"/>
    <s v="09d773ea-c117-40a5-849e-d4f927bc016f"/>
    <s v="ParcelForce UK"/>
    <s v="66bdc51d-a6ec-4c82-8b6d-ae07fb619028"/>
    <x v="6"/>
    <x v="134"/>
  </r>
  <r>
    <s v="Recipient email address - domestic traffic-ParcelForce UK-Internal activity scan"/>
    <s v="Recipient email address - domestic traffic"/>
    <s v="RegEx"/>
    <s v="91349ad2-8859-4778-a6a2-a280b3e2a2e8"/>
    <s v="ParcelForce UK"/>
    <s v="66bdc51d-a6ec-4c82-8b6d-ae07fb619028"/>
    <x v="2"/>
    <x v="134"/>
  </r>
  <r>
    <s v="Not collected by addressee - return to sender-ParcelForce UK-Shipment not collected by receiver from pick-up point and will be returned to sender"/>
    <s v="Not collected by addressee - return to sender"/>
    <s v="RegEx"/>
    <s v="fd89460e-af3b-49eb-805e-63bf96db9489"/>
    <s v="ParcelForce UK"/>
    <s v="66bdc51d-a6ec-4c82-8b6d-ae07fb619028"/>
    <x v="181"/>
    <x v="170"/>
  </r>
  <r>
    <s v="Collected by addressee-ParcelForce UK-Shipment collected from pick-up location"/>
    <s v="Collected by addressee"/>
    <s v="RegEx"/>
    <s v="a80c5c73-993a-4579-b0ba-cf9b3fd37287"/>
    <s v="ParcelForce UK"/>
    <s v="66bdc51d-a6ec-4c82-8b6d-ae07fb619028"/>
    <x v="65"/>
    <x v="39"/>
  </r>
  <r>
    <s v="Damage observed and noted-ParcelForce UK-Package damaged in transit"/>
    <s v="Damage observed and noted"/>
    <s v="RegEx"/>
    <s v="c00bf613-506c-423f-b34a-ac3a2ad1fc90"/>
    <s v="ParcelForce UK"/>
    <s v="66bdc51d-a6ec-4c82-8b6d-ae07fb619028"/>
    <x v="93"/>
    <x v="110"/>
  </r>
  <r>
    <s v="Handed to delivery agent-ParcelForce UK-Out for delivery"/>
    <s v="Handed to delivery agent"/>
    <s v="RegEx"/>
    <s v="475f6865-4882-4523-8795-9a0d4f8e1d6e"/>
    <s v="ParcelForce UK"/>
    <s v="66bdc51d-a6ec-4c82-8b6d-ae07fb619028"/>
    <x v="4"/>
    <x v="0"/>
  </r>
  <r>
    <s v="Do not display-ParcelForce UK-Internal activity scan"/>
    <s v="Do not display"/>
    <s v="RegEx"/>
    <s v="91349ad2-8859-4778-a6a2-a280b3e2a2e8"/>
    <s v="ParcelForce UK"/>
    <s v="66bdc51d-a6ec-4c82-8b6d-ae07fb619028"/>
    <x v="2"/>
    <x v="134"/>
  </r>
  <r>
    <s v="Delivery delayed and rescheduled-ParcelForce UK-Delivery rescheduled"/>
    <s v="Delivery delayed and rescheduled"/>
    <s v="RegEx"/>
    <s v="4baae71a-4579-4fed-860a-05da3b13ddc9"/>
    <s v="ParcelForce UK"/>
    <s v="66bdc51d-a6ec-4c82-8b6d-ae07fb619028"/>
    <x v="49"/>
    <x v="53"/>
  </r>
  <r>
    <s v="Delivered to customers collection point-ParcelForce UK-Shipment ready for collection from pick-up point"/>
    <s v="Delivered to customers collection point"/>
    <s v="RegEx"/>
    <s v="4f4bd244-5ace-4477-9179-34fd9e5b9023"/>
    <s v="ParcelForce UK"/>
    <s v="66bdc51d-a6ec-4c82-8b6d-ae07fb619028"/>
    <x v="42"/>
    <x v="39"/>
  </r>
  <r>
    <s v="Wrong delivery address-ParcelForce UK-Incomplete or incorrect delivery address. Additional information or directions needed for delivery."/>
    <s v="Wrong delivery address"/>
    <s v="RegEx"/>
    <s v="09d773ea-c117-40a5-849e-d4f927bc016f"/>
    <s v="ParcelForce UK"/>
    <s v="66bdc51d-a6ec-4c82-8b6d-ae07fb619028"/>
    <x v="6"/>
    <x v="9"/>
  </r>
  <r>
    <s v="Local collect customer collect (with fee)-ParcelForce UK-Shipment on hold"/>
    <s v="Local collect customer collect (with fee)"/>
    <s v="RegEx"/>
    <s v="1bd2ae08-39db-4489-a573-5ba5281922a6"/>
    <s v="ParcelForce UK"/>
    <s v="66bdc51d-a6ec-4c82-8b6d-ae07fb619028"/>
    <x v="18"/>
    <x v="43"/>
  </r>
  <r>
    <s v="Recipient mobile number - domestic traffic-ParcelForce UK-Internal activity scan"/>
    <s v="Recipient mobile number - domestic traffic"/>
    <s v="RegEx"/>
    <s v="91349ad2-8859-4778-a6a2-a280b3e2a2e8"/>
    <s v="ParcelForce UK"/>
    <s v="66bdc51d-a6ec-4c82-8b6d-ae07fb619028"/>
    <x v="2"/>
    <x v="134"/>
  </r>
  <r>
    <s v="Sender email address - domestic traffic-ParcelForce UK-Internal activity scan"/>
    <s v="Sender email address - domestic traffic"/>
    <s v="RegEx"/>
    <s v="91349ad2-8859-4778-a6a2-a280b3e2a2e8"/>
    <s v="ParcelForce UK"/>
    <s v="66bdc51d-a6ec-4c82-8b6d-ae07fb619028"/>
    <x v="2"/>
    <x v="134"/>
  </r>
  <r>
    <s v="Sender mobile number - domestic traffic-ParcelForce UK-Internal activity scan"/>
    <s v="Sender mobile number - domestic traffic"/>
    <s v="RegEx"/>
    <s v="91349ad2-8859-4778-a6a2-a280b3e2a2e8"/>
    <s v="ParcelForce UK"/>
    <s v="66bdc51d-a6ec-4c82-8b6d-ae07fb619028"/>
    <x v="2"/>
    <x v="134"/>
  </r>
  <r>
    <s v="Collection attempted - parcel damaged-ParcelForce UK-Package not collected - Damaged"/>
    <s v="Collection attempted - parcel damaged"/>
    <s v="RegEx"/>
    <s v="6f8c77fe-bb96-485b-8feb-e95d70e6ba80"/>
    <s v="ParcelForce UK"/>
    <s v="66bdc51d-a6ec-4c82-8b6d-ae07fb619028"/>
    <x v="226"/>
    <x v="234"/>
  </r>
  <r>
    <s v="Delivered to safe place - No signature required-ParcelForce UK-Driver release - Delivered to a safe place"/>
    <s v="Delivered to safe place - No signature required"/>
    <s v="RegEx"/>
    <s v="f8b45100-754b-49dc-ac78-e9598811583e"/>
    <s v="ParcelForce UK"/>
    <s v="66bdc51d-a6ec-4c82-8b6d-ae07fb619028"/>
    <x v="59"/>
    <x v="63"/>
  </r>
  <r>
    <s v="Held - scheduled delivery-ParcelForce UK-Scheduled for delivery"/>
    <s v="Held - scheduled delivery"/>
    <s v="RegEx"/>
    <s v="df0f8dc8-63fb-4893-90d6-a1ad1daa7ac5"/>
    <s v="ParcelForce UK"/>
    <s v="66bdc51d-a6ec-4c82-8b6d-ae07fb619028"/>
    <x v="21"/>
    <x v="70"/>
  </r>
  <r>
    <s v="No PreAdvice Failed PIN Validation Attempt-ParcelForce UK-Internal activity scan"/>
    <s v="No PreAdvice Failed PIN Validation Attempt"/>
    <s v="RegEx"/>
    <s v="91349ad2-8859-4778-a6a2-a280b3e2a2e8"/>
    <s v="ParcelForce UK"/>
    <s v="66bdc51d-a6ec-4c82-8b6d-ae07fb619028"/>
    <x v="2"/>
    <x v="134"/>
  </r>
  <r>
    <s v="Refused by addressee - return to sender-ParcelForce UK-Delivery refused"/>
    <s v="Refused by addressee - return to sender"/>
    <s v="RegEx"/>
    <s v="0f360233-f02d-4399-b561-8da5abf78eb4"/>
    <s v="ParcelForce UK"/>
    <s v="66bdc51d-a6ec-4c82-8b6d-ae07fb619028"/>
    <x v="11"/>
    <x v="3"/>
  </r>
  <r>
    <s v="Cancellation record received-ParcelForce UK-Shipment cancelled"/>
    <s v="Cancellation record received"/>
    <s v="RegEx"/>
    <s v="c5c21a17-0769-4694-9417-2a6e1bd0d7ce"/>
    <s v="ParcelForce UK"/>
    <s v="66bdc51d-a6ec-4c82-8b6d-ae07fb619028"/>
    <x v="55"/>
    <x v="56"/>
  </r>
  <r>
    <s v="Lost, damaged or returned-ParcelForce UK-Parcel disposed of"/>
    <s v="Lost, damaged or returned"/>
    <s v="RegEx"/>
    <s v="1a43aeea-2cae-4521-a88d-36cbf583d163"/>
    <s v="ParcelForce UK"/>
    <s v="66bdc51d-a6ec-4c82-8b6d-ae07fb619028"/>
    <x v="56"/>
    <x v="235"/>
  </r>
  <r>
    <s v="Consignment set for deletion-ParcelForce UK-Shipment cancelled"/>
    <s v="Consignment set for deletion"/>
    <s v="RegEx"/>
    <s v="c5c21a17-0769-4694-9417-2a6e1bd0d7ce"/>
    <s v="ParcelForce UK"/>
    <s v="66bdc51d-a6ec-4c82-8b6d-ae07fb619028"/>
    <x v="55"/>
    <x v="134"/>
  </r>
  <r>
    <s v="Refused - hazardous goods-ParcelForce UK-Shipment refused due to hazardous goods"/>
    <s v="Refused - hazardous goods"/>
    <s v="RegEx"/>
    <s v="171a3cc6-9bb5-4348-943c-0ee29ce9a2a6"/>
    <s v="ParcelForce UK"/>
    <s v="66bdc51d-a6ec-4c82-8b6d-ae07fb619028"/>
    <x v="227"/>
    <x v="123"/>
  </r>
  <r>
    <s v="Parcel cannot be located-ParcelForce UK-Parcel cannot be located"/>
    <s v="Parcel cannot be located"/>
    <s v="RegEx"/>
    <s v="9ded9aee-9a37-473a-b747-2fa5cbfc28e0"/>
    <s v="ParcelForce UK"/>
    <s v="66bdc51d-a6ec-4c82-8b6d-ae07fb619028"/>
    <x v="228"/>
    <x v="88"/>
  </r>
  <r>
    <s v="Awaiting addressee's instruction-ParcelForce UK-Awaiting further instructions from receiver"/>
    <s v="Awaiting addressee's instruction"/>
    <s v="RegEx"/>
    <s v="60520f50-14d1-4f2e-bee1-ada8d4fa525a"/>
    <s v="ParcelForce UK"/>
    <s v="66bdc51d-a6ec-4c82-8b6d-ae07fb619028"/>
    <x v="229"/>
    <x v="93"/>
  </r>
  <r>
    <s v="icrc-ParcelForce UK-Shipment cancelled"/>
    <s v="icrc"/>
    <s v="RegEx"/>
    <s v="c5c21a17-0769-4694-9417-2a6e1bd0d7ce"/>
    <s v="ParcelForce UK"/>
    <s v="66bdc51d-a6ec-4c82-8b6d-ae07fb619028"/>
    <x v="55"/>
    <x v="134"/>
  </r>
  <r>
    <s v="ipda-ParcelForce UK-Shipment cancelled"/>
    <s v="ipda"/>
    <s v="RegEx"/>
    <s v="c5c21a17-0769-4694-9417-2a6e1bd0d7ce"/>
    <s v="ParcelForce UK"/>
    <s v="66bdc51d-a6ec-4c82-8b6d-ae07fb619028"/>
    <x v="55"/>
    <x v="134"/>
  </r>
  <r>
    <s v="ildr-ParcelForce UK-Parcel disposed of"/>
    <s v="ildr"/>
    <s v="RegEx"/>
    <s v="1a43aeea-2cae-4521-a88d-36cbf583d163"/>
    <s v="ParcelForce UK"/>
    <s v="66bdc51d-a6ec-4c82-8b6d-ae07fb619028"/>
    <x v="56"/>
    <x v="134"/>
  </r>
  <r>
    <s v="i232-ParcelForce UK-Driver release - Delivered to a safe place"/>
    <s v="i232"/>
    <s v="RegEx"/>
    <s v="f8b45100-754b-49dc-ac78-e9598811583e"/>
    <s v="ParcelForce UK"/>
    <s v="66bdc51d-a6ec-4c82-8b6d-ae07fb619028"/>
    <x v="59"/>
    <x v="134"/>
  </r>
  <r>
    <s v="i534-ParcelForce UK-Shipment not collected by receiver from pick-up point and will be returned to sender"/>
    <s v="i534"/>
    <s v="RegEx"/>
    <s v="fd89460e-af3b-49eb-805e-63bf96db9489"/>
    <s v="ParcelForce UK"/>
    <s v="66bdc51d-a6ec-4c82-8b6d-ae07fb619028"/>
    <x v="181"/>
    <x v="134"/>
  </r>
  <r>
    <s v="i167-ParcelForce UK-Collection failed - Shipper not available"/>
    <s v="i167"/>
    <s v="RegEx"/>
    <s v="7c2f9c16-44e8-405a-8565-b530ae9d7f66"/>
    <s v="ParcelForce UK"/>
    <s v="66bdc51d-a6ec-4c82-8b6d-ae07fb619028"/>
    <x v="160"/>
    <x v="134"/>
  </r>
  <r>
    <s v="i531-ParcelForce UK-Shipment not collected by receiver from pick-up point and will be returned to sender"/>
    <s v="i531"/>
    <s v="RegEx"/>
    <s v="fd89460e-af3b-49eb-805e-63bf96db9489"/>
    <s v="ParcelForce UK"/>
    <s v="66bdc51d-a6ec-4c82-8b6d-ae07fb619028"/>
    <x v="181"/>
    <x v="134"/>
  </r>
  <r>
    <s v="i162-ParcelForce UK-Shipment refused due to hazardous goods"/>
    <s v="i162"/>
    <s v="RegEx"/>
    <s v="171a3cc6-9bb5-4348-943c-0ee29ce9a2a6"/>
    <s v="ParcelForce UK"/>
    <s v="66bdc51d-a6ec-4c82-8b6d-ae07fb619028"/>
    <x v="227"/>
    <x v="13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3">
  <r>
    <x v="0"/>
  </r>
  <r>
    <x v="1"/>
  </r>
  <r>
    <x v="2"/>
  </r>
  <r>
    <x v="3"/>
  </r>
  <r>
    <x v="4"/>
  </r>
  <r>
    <x v="5"/>
  </r>
  <r>
    <x v="6"/>
  </r>
  <r>
    <x v="0"/>
  </r>
  <r>
    <x v="7"/>
  </r>
  <r>
    <x v="8"/>
  </r>
  <r>
    <x v="9"/>
  </r>
  <r>
    <x v="10"/>
  </r>
  <r>
    <x v="11"/>
  </r>
  <r>
    <x v="12"/>
  </r>
  <r>
    <x v="4"/>
  </r>
  <r>
    <x v="13"/>
  </r>
  <r>
    <x v="13"/>
  </r>
  <r>
    <x v="14"/>
  </r>
  <r>
    <x v="14"/>
  </r>
  <r>
    <x v="15"/>
  </r>
  <r>
    <x v="16"/>
  </r>
  <r>
    <x v="17"/>
  </r>
  <r>
    <x v="18"/>
  </r>
  <r>
    <x v="19"/>
  </r>
  <r>
    <x v="20"/>
  </r>
  <r>
    <x v="21"/>
  </r>
  <r>
    <x v="22"/>
  </r>
  <r>
    <x v="23"/>
  </r>
  <r>
    <x v="24"/>
  </r>
  <r>
    <x v="25"/>
  </r>
  <r>
    <x v="25"/>
  </r>
  <r>
    <x v="26"/>
  </r>
  <r>
    <x v="26"/>
  </r>
  <r>
    <x v="14"/>
  </r>
  <r>
    <x v="27"/>
  </r>
  <r>
    <x v="0"/>
  </r>
  <r>
    <x v="28"/>
  </r>
  <r>
    <x v="11"/>
  </r>
  <r>
    <x v="25"/>
  </r>
  <r>
    <x v="9"/>
  </r>
  <r>
    <x v="8"/>
  </r>
  <r>
    <x v="0"/>
  </r>
  <r>
    <x v="29"/>
  </r>
  <r>
    <x v="12"/>
  </r>
  <r>
    <x v="12"/>
  </r>
  <r>
    <x v="21"/>
  </r>
  <r>
    <x v="30"/>
  </r>
  <r>
    <x v="31"/>
  </r>
  <r>
    <x v="32"/>
  </r>
  <r>
    <x v="33"/>
  </r>
  <r>
    <x v="34"/>
  </r>
  <r>
    <x v="35"/>
  </r>
  <r>
    <x v="35"/>
  </r>
  <r>
    <x v="35"/>
  </r>
  <r>
    <x v="36"/>
  </r>
  <r>
    <x v="37"/>
  </r>
  <r>
    <x v="38"/>
  </r>
  <r>
    <x v="23"/>
  </r>
  <r>
    <x v="39"/>
  </r>
  <r>
    <x v="40"/>
  </r>
  <r>
    <x v="20"/>
  </r>
  <r>
    <x v="1"/>
  </r>
  <r>
    <x v="41"/>
  </r>
  <r>
    <x v="6"/>
  </r>
  <r>
    <x v="6"/>
  </r>
  <r>
    <x v="37"/>
  </r>
  <r>
    <x v="39"/>
  </r>
  <r>
    <x v="6"/>
  </r>
  <r>
    <x v="37"/>
  </r>
  <r>
    <x v="10"/>
  </r>
  <r>
    <x v="42"/>
  </r>
  <r>
    <x v="43"/>
  </r>
  <r>
    <x v="18"/>
  </r>
  <r>
    <x v="42"/>
  </r>
  <r>
    <x v="24"/>
  </r>
  <r>
    <x v="24"/>
  </r>
  <r>
    <x v="0"/>
  </r>
  <r>
    <x v="44"/>
  </r>
  <r>
    <x v="45"/>
  </r>
  <r>
    <x v="12"/>
  </r>
  <r>
    <x v="9"/>
  </r>
  <r>
    <x v="31"/>
  </r>
  <r>
    <x v="31"/>
  </r>
  <r>
    <x v="11"/>
  </r>
  <r>
    <x v="46"/>
  </r>
  <r>
    <x v="40"/>
  </r>
  <r>
    <x v="38"/>
  </r>
  <r>
    <x v="20"/>
  </r>
  <r>
    <x v="1"/>
  </r>
  <r>
    <x v="47"/>
  </r>
  <r>
    <x v="9"/>
  </r>
  <r>
    <x v="0"/>
  </r>
  <r>
    <x v="1"/>
  </r>
  <r>
    <x v="4"/>
  </r>
  <r>
    <x v="0"/>
  </r>
  <r>
    <x v="0"/>
  </r>
  <r>
    <x v="5"/>
  </r>
  <r>
    <x v="21"/>
  </r>
  <r>
    <x v="0"/>
  </r>
  <r>
    <x v="8"/>
  </r>
  <r>
    <x v="42"/>
  </r>
  <r>
    <x v="48"/>
  </r>
  <r>
    <x v="49"/>
  </r>
  <r>
    <x v="24"/>
  </r>
  <r>
    <x v="14"/>
  </r>
  <r>
    <x v="34"/>
  </r>
  <r>
    <x v="47"/>
  </r>
  <r>
    <x v="49"/>
  </r>
  <r>
    <x v="50"/>
  </r>
  <r>
    <x v="25"/>
  </r>
  <r>
    <x v="37"/>
  </r>
  <r>
    <x v="51"/>
  </r>
  <r>
    <x v="27"/>
  </r>
  <r>
    <x v="13"/>
  </r>
  <r>
    <x v="52"/>
  </r>
  <r>
    <x v="2"/>
  </r>
  <r>
    <x v="1"/>
  </r>
  <r>
    <x v="39"/>
  </r>
  <r>
    <x v="53"/>
  </r>
  <r>
    <x v="20"/>
  </r>
  <r>
    <x v="21"/>
  </r>
  <r>
    <x v="0"/>
  </r>
  <r>
    <x v="4"/>
  </r>
  <r>
    <x v="3"/>
  </r>
  <r>
    <x v="5"/>
  </r>
  <r>
    <x v="8"/>
  </r>
  <r>
    <x v="24"/>
  </r>
  <r>
    <x v="26"/>
  </r>
  <r>
    <x v="35"/>
  </r>
  <r>
    <x v="54"/>
  </r>
  <r>
    <x v="55"/>
  </r>
  <r>
    <x v="38"/>
  </r>
  <r>
    <x v="27"/>
  </r>
  <r>
    <x v="49"/>
  </r>
  <r>
    <x v="42"/>
  </r>
  <r>
    <x v="9"/>
  </r>
  <r>
    <x v="55"/>
  </r>
  <r>
    <x v="1"/>
  </r>
  <r>
    <x v="2"/>
  </r>
  <r>
    <x v="44"/>
  </r>
  <r>
    <x v="0"/>
  </r>
  <r>
    <x v="56"/>
  </r>
  <r>
    <x v="21"/>
  </r>
  <r>
    <x v="25"/>
  </r>
  <r>
    <x v="57"/>
  </r>
  <r>
    <x v="51"/>
  </r>
  <r>
    <x v="58"/>
  </r>
  <r>
    <x v="38"/>
  </r>
  <r>
    <x v="38"/>
  </r>
  <r>
    <x v="38"/>
  </r>
  <r>
    <x v="5"/>
  </r>
  <r>
    <x v="0"/>
  </r>
  <r>
    <x v="59"/>
  </r>
  <r>
    <x v="0"/>
  </r>
  <r>
    <x v="0"/>
  </r>
  <r>
    <x v="0"/>
  </r>
  <r>
    <x v="4"/>
  </r>
  <r>
    <x v="60"/>
  </r>
  <r>
    <x v="4"/>
  </r>
  <r>
    <x v="1"/>
  </r>
  <r>
    <x v="0"/>
  </r>
  <r>
    <x v="0"/>
  </r>
  <r>
    <x v="59"/>
  </r>
  <r>
    <x v="60"/>
  </r>
  <r>
    <x v="60"/>
  </r>
  <r>
    <x v="61"/>
  </r>
  <r>
    <x v="4"/>
  </r>
  <r>
    <x v="62"/>
  </r>
  <r>
    <x v="63"/>
  </r>
  <r>
    <x v="21"/>
  </r>
  <r>
    <x v="52"/>
  </r>
  <r>
    <x v="42"/>
  </r>
  <r>
    <x v="64"/>
  </r>
  <r>
    <x v="65"/>
  </r>
  <r>
    <x v="65"/>
  </r>
  <r>
    <x v="42"/>
  </r>
  <r>
    <x v="45"/>
  </r>
  <r>
    <x v="66"/>
  </r>
  <r>
    <x v="21"/>
  </r>
  <r>
    <x v="5"/>
  </r>
  <r>
    <x v="5"/>
  </r>
  <r>
    <x v="40"/>
  </r>
  <r>
    <x v="67"/>
  </r>
  <r>
    <x v="68"/>
  </r>
  <r>
    <x v="5"/>
  </r>
  <r>
    <x v="34"/>
  </r>
  <r>
    <x v="44"/>
  </r>
  <r>
    <x v="69"/>
  </r>
  <r>
    <x v="38"/>
  </r>
  <r>
    <x v="20"/>
  </r>
  <r>
    <x v="42"/>
  </r>
  <r>
    <x v="62"/>
  </r>
  <r>
    <x v="70"/>
  </r>
  <r>
    <x v="64"/>
  </r>
  <r>
    <x v="42"/>
  </r>
  <r>
    <x v="38"/>
  </r>
  <r>
    <x v="38"/>
  </r>
  <r>
    <x v="62"/>
  </r>
  <r>
    <x v="5"/>
  </r>
  <r>
    <x v="68"/>
  </r>
  <r>
    <x v="71"/>
  </r>
  <r>
    <x v="47"/>
  </r>
  <r>
    <x v="8"/>
  </r>
  <r>
    <x v="64"/>
  </r>
  <r>
    <x v="59"/>
  </r>
  <r>
    <x v="72"/>
  </r>
  <r>
    <x v="2"/>
  </r>
  <r>
    <x v="0"/>
  </r>
  <r>
    <x v="0"/>
  </r>
  <r>
    <x v="65"/>
  </r>
  <r>
    <x v="7"/>
  </r>
  <r>
    <x v="8"/>
  </r>
  <r>
    <x v="73"/>
  </r>
  <r>
    <x v="21"/>
  </r>
  <r>
    <x v="38"/>
  </r>
  <r>
    <x v="38"/>
  </r>
  <r>
    <x v="0"/>
  </r>
  <r>
    <x v="0"/>
  </r>
  <r>
    <x v="5"/>
  </r>
  <r>
    <x v="5"/>
  </r>
  <r>
    <x v="20"/>
  </r>
  <r>
    <x v="38"/>
  </r>
  <r>
    <x v="74"/>
  </r>
  <r>
    <x v="75"/>
  </r>
  <r>
    <x v="76"/>
  </r>
  <r>
    <x v="75"/>
  </r>
  <r>
    <x v="77"/>
  </r>
  <r>
    <x v="3"/>
  </r>
  <r>
    <x v="78"/>
  </r>
  <r>
    <x v="0"/>
  </r>
  <r>
    <x v="0"/>
  </r>
  <r>
    <x v="0"/>
  </r>
  <r>
    <x v="35"/>
  </r>
  <r>
    <x v="0"/>
  </r>
  <r>
    <x v="62"/>
  </r>
  <r>
    <x v="42"/>
  </r>
  <r>
    <x v="79"/>
  </r>
  <r>
    <x v="75"/>
  </r>
  <r>
    <x v="0"/>
  </r>
  <r>
    <x v="5"/>
  </r>
  <r>
    <x v="9"/>
  </r>
  <r>
    <x v="38"/>
  </r>
  <r>
    <x v="80"/>
  </r>
  <r>
    <x v="81"/>
  </r>
  <r>
    <x v="58"/>
  </r>
  <r>
    <x v="81"/>
  </r>
  <r>
    <x v="82"/>
  </r>
  <r>
    <x v="16"/>
  </r>
  <r>
    <x v="74"/>
  </r>
  <r>
    <x v="5"/>
  </r>
  <r>
    <x v="3"/>
  </r>
  <r>
    <x v="63"/>
  </r>
  <r>
    <x v="0"/>
  </r>
  <r>
    <x v="83"/>
  </r>
  <r>
    <x v="52"/>
  </r>
  <r>
    <x v="16"/>
  </r>
  <r>
    <x v="84"/>
  </r>
  <r>
    <x v="68"/>
  </r>
  <r>
    <x v="65"/>
  </r>
  <r>
    <x v="75"/>
  </r>
  <r>
    <x v="69"/>
  </r>
  <r>
    <x v="42"/>
  </r>
  <r>
    <x v="67"/>
  </r>
  <r>
    <x v="38"/>
  </r>
  <r>
    <x v="5"/>
  </r>
  <r>
    <x v="5"/>
  </r>
  <r>
    <x v="5"/>
  </r>
  <r>
    <x v="62"/>
  </r>
  <r>
    <x v="42"/>
  </r>
  <r>
    <x v="68"/>
  </r>
  <r>
    <x v="15"/>
  </r>
  <r>
    <x v="62"/>
  </r>
  <r>
    <x v="0"/>
  </r>
  <r>
    <x v="85"/>
  </r>
  <r>
    <x v="86"/>
  </r>
  <r>
    <x v="0"/>
  </r>
  <r>
    <x v="40"/>
  </r>
  <r>
    <x v="87"/>
  </r>
  <r>
    <x v="38"/>
  </r>
  <r>
    <x v="42"/>
  </r>
  <r>
    <x v="82"/>
  </r>
  <r>
    <x v="88"/>
  </r>
  <r>
    <x v="0"/>
  </r>
  <r>
    <x v="8"/>
  </r>
  <r>
    <x v="44"/>
  </r>
  <r>
    <x v="5"/>
  </r>
  <r>
    <x v="4"/>
  </r>
  <r>
    <x v="72"/>
  </r>
  <r>
    <x v="35"/>
  </r>
  <r>
    <x v="30"/>
  </r>
  <r>
    <x v="14"/>
  </r>
  <r>
    <x v="89"/>
  </r>
  <r>
    <x v="85"/>
  </r>
  <r>
    <x v="90"/>
  </r>
  <r>
    <x v="36"/>
  </r>
  <r>
    <x v="68"/>
  </r>
  <r>
    <x v="85"/>
  </r>
  <r>
    <x v="36"/>
  </r>
  <r>
    <x v="91"/>
  </r>
  <r>
    <x v="8"/>
  </r>
  <r>
    <x v="73"/>
  </r>
  <r>
    <x v="29"/>
  </r>
  <r>
    <x v="92"/>
  </r>
  <r>
    <x v="64"/>
  </r>
  <r>
    <x v="93"/>
  </r>
  <r>
    <x v="93"/>
  </r>
  <r>
    <x v="94"/>
  </r>
  <r>
    <x v="84"/>
  </r>
  <r>
    <x v="9"/>
  </r>
  <r>
    <x v="90"/>
  </r>
  <r>
    <x v="42"/>
  </r>
  <r>
    <x v="20"/>
  </r>
  <r>
    <x v="95"/>
  </r>
  <r>
    <x v="42"/>
  </r>
  <r>
    <x v="63"/>
  </r>
  <r>
    <x v="75"/>
  </r>
  <r>
    <x v="14"/>
  </r>
  <r>
    <x v="96"/>
  </r>
  <r>
    <x v="69"/>
  </r>
  <r>
    <x v="14"/>
  </r>
  <r>
    <x v="97"/>
  </r>
  <r>
    <x v="74"/>
  </r>
  <r>
    <x v="20"/>
  </r>
  <r>
    <x v="29"/>
  </r>
  <r>
    <x v="2"/>
  </r>
  <r>
    <x v="68"/>
  </r>
  <r>
    <x v="81"/>
  </r>
  <r>
    <x v="16"/>
  </r>
  <r>
    <x v="59"/>
  </r>
  <r>
    <x v="45"/>
  </r>
  <r>
    <x v="20"/>
  </r>
  <r>
    <x v="21"/>
  </r>
  <r>
    <x v="52"/>
  </r>
  <r>
    <x v="17"/>
  </r>
  <r>
    <x v="64"/>
  </r>
  <r>
    <x v="32"/>
  </r>
  <r>
    <x v="98"/>
  </r>
  <r>
    <x v="99"/>
  </r>
  <r>
    <x v="63"/>
  </r>
  <r>
    <x v="47"/>
  </r>
  <r>
    <x v="75"/>
  </r>
  <r>
    <x v="83"/>
  </r>
  <r>
    <x v="100"/>
  </r>
  <r>
    <x v="100"/>
  </r>
  <r>
    <x v="69"/>
  </r>
  <r>
    <x v="69"/>
  </r>
  <r>
    <x v="69"/>
  </r>
  <r>
    <x v="69"/>
  </r>
  <r>
    <x v="2"/>
  </r>
  <r>
    <x v="62"/>
  </r>
  <r>
    <x v="64"/>
  </r>
  <r>
    <x v="2"/>
  </r>
  <r>
    <x v="21"/>
  </r>
  <r>
    <x v="11"/>
  </r>
  <r>
    <x v="69"/>
  </r>
  <r>
    <x v="2"/>
  </r>
  <r>
    <x v="75"/>
  </r>
  <r>
    <x v="101"/>
  </r>
  <r>
    <x v="69"/>
  </r>
  <r>
    <x v="42"/>
  </r>
  <r>
    <x v="38"/>
  </r>
  <r>
    <x v="52"/>
  </r>
  <r>
    <x v="69"/>
  </r>
  <r>
    <x v="69"/>
  </r>
  <r>
    <x v="102"/>
  </r>
  <r>
    <x v="69"/>
  </r>
  <r>
    <x v="69"/>
  </r>
  <r>
    <x v="69"/>
  </r>
  <r>
    <x v="69"/>
  </r>
  <r>
    <x v="69"/>
  </r>
  <r>
    <x v="69"/>
  </r>
  <r>
    <x v="0"/>
  </r>
  <r>
    <x v="11"/>
  </r>
  <r>
    <x v="47"/>
  </r>
  <r>
    <x v="69"/>
  </r>
  <r>
    <x v="69"/>
  </r>
  <r>
    <x v="52"/>
  </r>
  <r>
    <x v="38"/>
  </r>
  <r>
    <x v="69"/>
  </r>
  <r>
    <x v="69"/>
  </r>
  <r>
    <x v="103"/>
  </r>
  <r>
    <x v="104"/>
  </r>
  <r>
    <x v="62"/>
  </r>
  <r>
    <x v="69"/>
  </r>
  <r>
    <x v="65"/>
  </r>
  <r>
    <x v="20"/>
  </r>
  <r>
    <x v="69"/>
  </r>
  <r>
    <x v="21"/>
  </r>
  <r>
    <x v="69"/>
  </r>
  <r>
    <x v="69"/>
  </r>
  <r>
    <x v="69"/>
  </r>
  <r>
    <x v="69"/>
  </r>
  <r>
    <x v="65"/>
  </r>
  <r>
    <x v="69"/>
  </r>
  <r>
    <x v="69"/>
  </r>
  <r>
    <x v="69"/>
  </r>
  <r>
    <x v="69"/>
  </r>
  <r>
    <x v="69"/>
  </r>
  <r>
    <x v="69"/>
  </r>
  <r>
    <x v="69"/>
  </r>
  <r>
    <x v="69"/>
  </r>
  <r>
    <x v="69"/>
  </r>
  <r>
    <x v="69"/>
  </r>
  <r>
    <x v="69"/>
  </r>
  <r>
    <x v="69"/>
  </r>
  <r>
    <x v="69"/>
  </r>
  <r>
    <x v="69"/>
  </r>
  <r>
    <x v="69"/>
  </r>
  <r>
    <x v="69"/>
  </r>
  <r>
    <x v="69"/>
  </r>
  <r>
    <x v="69"/>
  </r>
  <r>
    <x v="69"/>
  </r>
  <r>
    <x v="69"/>
  </r>
  <r>
    <x v="69"/>
  </r>
  <r>
    <x v="14"/>
  </r>
  <r>
    <x v="69"/>
  </r>
  <r>
    <x v="69"/>
  </r>
  <r>
    <x v="69"/>
  </r>
  <r>
    <x v="69"/>
  </r>
  <r>
    <x v="69"/>
  </r>
  <r>
    <x v="69"/>
  </r>
  <r>
    <x v="69"/>
  </r>
  <r>
    <x v="59"/>
  </r>
  <r>
    <x v="69"/>
  </r>
  <r>
    <x v="42"/>
  </r>
  <r>
    <x v="69"/>
  </r>
  <r>
    <x v="0"/>
  </r>
  <r>
    <x v="65"/>
  </r>
  <r>
    <x v="65"/>
  </r>
  <r>
    <x v="14"/>
  </r>
  <r>
    <x v="62"/>
  </r>
  <r>
    <x v="14"/>
  </r>
  <r>
    <x v="65"/>
  </r>
  <r>
    <x v="105"/>
  </r>
  <r>
    <x v="2"/>
  </r>
  <r>
    <x v="65"/>
  </r>
  <r>
    <x v="35"/>
  </r>
  <r>
    <x v="14"/>
  </r>
  <r>
    <x v="14"/>
  </r>
  <r>
    <x v="65"/>
  </r>
  <r>
    <x v="2"/>
  </r>
  <r>
    <x v="63"/>
  </r>
  <r>
    <x v="74"/>
  </r>
  <r>
    <x v="106"/>
  </r>
  <r>
    <x v="42"/>
  </r>
  <r>
    <x v="107"/>
  </r>
  <r>
    <x v="101"/>
  </r>
  <r>
    <x v="2"/>
  </r>
  <r>
    <x v="38"/>
  </r>
  <r>
    <x v="21"/>
  </r>
  <r>
    <x v="14"/>
  </r>
  <r>
    <x v="108"/>
  </r>
  <r>
    <x v="52"/>
  </r>
  <r>
    <x v="81"/>
  </r>
  <r>
    <x v="24"/>
  </r>
  <r>
    <x v="7"/>
  </r>
  <r>
    <x v="38"/>
  </r>
  <r>
    <x v="38"/>
  </r>
  <r>
    <x v="38"/>
  </r>
  <r>
    <x v="38"/>
  </r>
  <r>
    <x v="38"/>
  </r>
  <r>
    <x v="38"/>
  </r>
  <r>
    <x v="38"/>
  </r>
  <r>
    <x v="38"/>
  </r>
  <r>
    <x v="38"/>
  </r>
  <r>
    <x v="38"/>
  </r>
  <r>
    <x v="38"/>
  </r>
  <r>
    <x v="38"/>
  </r>
  <r>
    <x v="38"/>
  </r>
  <r>
    <x v="58"/>
  </r>
  <r>
    <x v="63"/>
  </r>
  <r>
    <x v="14"/>
  </r>
  <r>
    <x v="69"/>
  </r>
  <r>
    <x v="38"/>
  </r>
  <r>
    <x v="38"/>
  </r>
  <r>
    <x v="98"/>
  </r>
  <r>
    <x v="38"/>
  </r>
  <r>
    <x v="38"/>
  </r>
  <r>
    <x v="38"/>
  </r>
  <r>
    <x v="38"/>
  </r>
  <r>
    <x v="100"/>
  </r>
  <r>
    <x v="63"/>
  </r>
  <r>
    <x v="65"/>
  </r>
  <r>
    <x v="65"/>
  </r>
  <r>
    <x v="40"/>
  </r>
  <r>
    <x v="109"/>
  </r>
  <r>
    <x v="38"/>
  </r>
  <r>
    <x v="21"/>
  </r>
  <r>
    <x v="65"/>
  </r>
  <r>
    <x v="38"/>
  </r>
  <r>
    <x v="28"/>
  </r>
  <r>
    <x v="110"/>
  </r>
  <r>
    <x v="14"/>
  </r>
  <r>
    <x v="65"/>
  </r>
  <r>
    <x v="111"/>
  </r>
  <r>
    <x v="112"/>
  </r>
  <r>
    <x v="72"/>
  </r>
  <r>
    <x v="113"/>
  </r>
  <r>
    <x v="38"/>
  </r>
  <r>
    <x v="38"/>
  </r>
  <r>
    <x v="38"/>
  </r>
  <r>
    <x v="14"/>
  </r>
  <r>
    <x v="65"/>
  </r>
  <r>
    <x v="65"/>
  </r>
  <r>
    <x v="65"/>
  </r>
  <r>
    <x v="65"/>
  </r>
  <r>
    <x v="65"/>
  </r>
  <r>
    <x v="65"/>
  </r>
  <r>
    <x v="65"/>
  </r>
  <r>
    <x v="2"/>
  </r>
  <r>
    <x v="40"/>
  </r>
  <r>
    <x v="35"/>
  </r>
  <r>
    <x v="14"/>
  </r>
  <r>
    <x v="85"/>
  </r>
  <r>
    <x v="67"/>
  </r>
  <r>
    <x v="65"/>
  </r>
  <r>
    <x v="65"/>
  </r>
  <r>
    <x v="65"/>
  </r>
  <r>
    <x v="62"/>
  </r>
  <r>
    <x v="62"/>
  </r>
  <r>
    <x v="62"/>
  </r>
  <r>
    <x v="25"/>
  </r>
  <r>
    <x v="9"/>
  </r>
  <r>
    <x v="38"/>
  </r>
  <r>
    <x v="38"/>
  </r>
  <r>
    <x v="38"/>
  </r>
  <r>
    <x v="38"/>
  </r>
  <r>
    <x v="38"/>
  </r>
  <r>
    <x v="38"/>
  </r>
  <r>
    <x v="65"/>
  </r>
  <r>
    <x v="65"/>
  </r>
  <r>
    <x v="65"/>
  </r>
  <r>
    <x v="65"/>
  </r>
  <r>
    <x v="65"/>
  </r>
  <r>
    <x v="65"/>
  </r>
  <r>
    <x v="65"/>
  </r>
  <r>
    <x v="101"/>
  </r>
  <r>
    <x v="65"/>
  </r>
  <r>
    <x v="65"/>
  </r>
  <r>
    <x v="62"/>
  </r>
  <r>
    <x v="9"/>
  </r>
  <r>
    <x v="52"/>
  </r>
  <r>
    <x v="14"/>
  </r>
  <r>
    <x v="38"/>
  </r>
  <r>
    <x v="62"/>
  </r>
  <r>
    <x v="63"/>
  </r>
  <r>
    <x v="52"/>
  </r>
  <r>
    <x v="38"/>
  </r>
  <r>
    <x v="38"/>
  </r>
  <r>
    <x v="65"/>
  </r>
  <r>
    <x v="65"/>
  </r>
  <r>
    <x v="40"/>
  </r>
  <r>
    <x v="63"/>
  </r>
  <r>
    <x v="64"/>
  </r>
  <r>
    <x v="82"/>
  </r>
  <r>
    <x v="65"/>
  </r>
  <r>
    <x v="65"/>
  </r>
  <r>
    <x v="62"/>
  </r>
  <r>
    <x v="65"/>
  </r>
  <r>
    <x v="9"/>
  </r>
  <r>
    <x v="62"/>
  </r>
  <r>
    <x v="64"/>
  </r>
  <r>
    <x v="64"/>
  </r>
  <r>
    <x v="64"/>
  </r>
  <r>
    <x v="64"/>
  </r>
  <r>
    <x v="64"/>
  </r>
  <r>
    <x v="64"/>
  </r>
  <r>
    <x v="64"/>
  </r>
  <r>
    <x v="64"/>
  </r>
  <r>
    <x v="64"/>
  </r>
  <r>
    <x v="64"/>
  </r>
  <r>
    <x v="64"/>
  </r>
  <r>
    <x v="64"/>
  </r>
  <r>
    <x v="64"/>
  </r>
  <r>
    <x v="64"/>
  </r>
  <r>
    <x v="38"/>
  </r>
  <r>
    <x v="38"/>
  </r>
  <r>
    <x v="38"/>
  </r>
  <r>
    <x v="38"/>
  </r>
  <r>
    <x v="38"/>
  </r>
  <r>
    <x v="38"/>
  </r>
  <r>
    <x v="38"/>
  </r>
  <r>
    <x v="38"/>
  </r>
  <r>
    <x v="38"/>
  </r>
  <r>
    <x v="38"/>
  </r>
  <r>
    <x v="38"/>
  </r>
  <r>
    <x v="38"/>
  </r>
  <r>
    <x v="38"/>
  </r>
  <r>
    <x v="38"/>
  </r>
  <r>
    <x v="38"/>
  </r>
  <r>
    <x v="38"/>
  </r>
  <r>
    <x v="38"/>
  </r>
  <r>
    <x v="38"/>
  </r>
  <r>
    <x v="38"/>
  </r>
  <r>
    <x v="11"/>
  </r>
  <r>
    <x v="65"/>
  </r>
  <r>
    <x v="65"/>
  </r>
  <r>
    <x v="65"/>
  </r>
  <r>
    <x v="65"/>
  </r>
  <r>
    <x v="65"/>
  </r>
  <r>
    <x v="65"/>
  </r>
  <r>
    <x v="65"/>
  </r>
  <r>
    <x v="65"/>
  </r>
  <r>
    <x v="65"/>
  </r>
  <r>
    <x v="65"/>
  </r>
  <r>
    <x v="65"/>
  </r>
  <r>
    <x v="0"/>
  </r>
  <r>
    <x v="62"/>
  </r>
  <r>
    <x v="62"/>
  </r>
  <r>
    <x v="62"/>
  </r>
  <r>
    <x v="62"/>
  </r>
  <r>
    <x v="62"/>
  </r>
  <r>
    <x v="62"/>
  </r>
  <r>
    <x v="62"/>
  </r>
  <r>
    <x v="62"/>
  </r>
  <r>
    <x v="62"/>
  </r>
  <r>
    <x v="62"/>
  </r>
  <r>
    <x v="62"/>
  </r>
  <r>
    <x v="52"/>
  </r>
  <r>
    <x v="52"/>
  </r>
  <r>
    <x v="68"/>
  </r>
  <r>
    <x v="35"/>
  </r>
  <r>
    <x v="35"/>
  </r>
  <r>
    <x v="35"/>
  </r>
  <r>
    <x v="35"/>
  </r>
  <r>
    <x v="35"/>
  </r>
  <r>
    <x v="35"/>
  </r>
  <r>
    <x v="35"/>
  </r>
  <r>
    <x v="14"/>
  </r>
  <r>
    <x v="102"/>
  </r>
  <r>
    <x v="64"/>
  </r>
  <r>
    <x v="64"/>
  </r>
  <r>
    <x v="64"/>
  </r>
  <r>
    <x v="62"/>
  </r>
  <r>
    <x v="62"/>
  </r>
  <r>
    <x v="63"/>
  </r>
  <r>
    <x v="62"/>
  </r>
  <r>
    <x v="62"/>
  </r>
  <r>
    <x v="62"/>
  </r>
  <r>
    <x v="82"/>
  </r>
  <r>
    <x v="17"/>
  </r>
  <r>
    <x v="5"/>
  </r>
  <r>
    <x v="5"/>
  </r>
  <r>
    <x v="5"/>
  </r>
  <r>
    <x v="62"/>
  </r>
  <r>
    <x v="62"/>
  </r>
  <r>
    <x v="5"/>
  </r>
  <r>
    <x v="2"/>
  </r>
  <r>
    <x v="5"/>
  </r>
  <r>
    <x v="5"/>
  </r>
  <r>
    <x v="5"/>
  </r>
  <r>
    <x v="5"/>
  </r>
  <r>
    <x v="5"/>
  </r>
  <r>
    <x v="40"/>
  </r>
  <r>
    <x v="58"/>
  </r>
  <r>
    <x v="20"/>
  </r>
  <r>
    <x v="36"/>
  </r>
  <r>
    <x v="5"/>
  </r>
  <r>
    <x v="5"/>
  </r>
  <r>
    <x v="5"/>
  </r>
  <r>
    <x v="5"/>
  </r>
  <r>
    <x v="5"/>
  </r>
  <r>
    <x v="5"/>
  </r>
  <r>
    <x v="5"/>
  </r>
  <r>
    <x v="5"/>
  </r>
  <r>
    <x v="5"/>
  </r>
  <r>
    <x v="5"/>
  </r>
  <r>
    <x v="5"/>
  </r>
  <r>
    <x v="20"/>
  </r>
  <r>
    <x v="36"/>
  </r>
  <r>
    <x v="36"/>
  </r>
  <r>
    <x v="36"/>
  </r>
  <r>
    <x v="36"/>
  </r>
  <r>
    <x v="36"/>
  </r>
  <r>
    <x v="36"/>
  </r>
  <r>
    <x v="26"/>
  </r>
  <r>
    <x v="26"/>
  </r>
  <r>
    <x v="26"/>
  </r>
  <r>
    <x v="26"/>
  </r>
  <r>
    <x v="2"/>
  </r>
  <r>
    <x v="2"/>
  </r>
  <r>
    <x v="114"/>
  </r>
  <r>
    <x v="85"/>
  </r>
  <r>
    <x v="69"/>
  </r>
  <r>
    <x v="14"/>
  </r>
  <r>
    <x v="115"/>
  </r>
  <r>
    <x v="69"/>
  </r>
  <r>
    <x v="69"/>
  </r>
  <r>
    <x v="63"/>
  </r>
  <r>
    <x v="69"/>
  </r>
  <r>
    <x v="69"/>
  </r>
  <r>
    <x v="69"/>
  </r>
  <r>
    <x v="69"/>
  </r>
  <r>
    <x v="69"/>
  </r>
  <r>
    <x v="69"/>
  </r>
  <r>
    <x v="69"/>
  </r>
  <r>
    <x v="65"/>
  </r>
  <r>
    <x v="116"/>
  </r>
  <r>
    <x v="21"/>
  </r>
  <r>
    <x v="52"/>
  </r>
  <r>
    <x v="69"/>
  </r>
  <r>
    <x v="42"/>
  </r>
  <r>
    <x v="69"/>
  </r>
  <r>
    <x v="69"/>
  </r>
  <r>
    <x v="113"/>
  </r>
  <r>
    <x v="69"/>
  </r>
  <r>
    <x v="69"/>
  </r>
  <r>
    <x v="69"/>
  </r>
  <r>
    <x v="69"/>
  </r>
  <r>
    <x v="69"/>
  </r>
  <r>
    <x v="65"/>
  </r>
  <r>
    <x v="103"/>
  </r>
  <r>
    <x v="69"/>
  </r>
  <r>
    <x v="69"/>
  </r>
  <r>
    <x v="69"/>
  </r>
  <r>
    <x v="69"/>
  </r>
  <r>
    <x v="69"/>
  </r>
  <r>
    <x v="69"/>
  </r>
  <r>
    <x v="69"/>
  </r>
  <r>
    <x v="63"/>
  </r>
  <r>
    <x v="2"/>
  </r>
  <r>
    <x v="69"/>
  </r>
  <r>
    <x v="69"/>
  </r>
  <r>
    <x v="69"/>
  </r>
  <r>
    <x v="69"/>
  </r>
  <r>
    <x v="69"/>
  </r>
  <r>
    <x v="69"/>
  </r>
  <r>
    <x v="21"/>
  </r>
  <r>
    <x v="35"/>
  </r>
  <r>
    <x v="63"/>
  </r>
  <r>
    <x v="63"/>
  </r>
  <r>
    <x v="63"/>
  </r>
  <r>
    <x v="63"/>
  </r>
  <r>
    <x v="63"/>
  </r>
  <r>
    <x v="82"/>
  </r>
  <r>
    <x v="82"/>
  </r>
  <r>
    <x v="82"/>
  </r>
  <r>
    <x v="24"/>
  </r>
  <r>
    <x v="42"/>
  </r>
  <r>
    <x v="79"/>
  </r>
  <r>
    <x v="25"/>
  </r>
  <r>
    <x v="97"/>
  </r>
  <r>
    <x v="52"/>
  </r>
  <r>
    <x v="74"/>
  </r>
  <r>
    <x v="57"/>
  </r>
  <r>
    <x v="57"/>
  </r>
  <r>
    <x v="53"/>
  </r>
  <r>
    <x v="57"/>
  </r>
  <r>
    <x v="57"/>
  </r>
  <r>
    <x v="117"/>
  </r>
  <r>
    <x v="96"/>
  </r>
  <r>
    <x v="91"/>
  </r>
  <r>
    <x v="36"/>
  </r>
  <r>
    <x v="69"/>
  </r>
  <r>
    <x v="69"/>
  </r>
  <r>
    <x v="65"/>
  </r>
  <r>
    <x v="69"/>
  </r>
  <r>
    <x v="0"/>
  </r>
  <r>
    <x v="1"/>
  </r>
  <r>
    <x v="1"/>
  </r>
  <r>
    <x v="0"/>
  </r>
  <r>
    <x v="53"/>
  </r>
  <r>
    <x v="5"/>
  </r>
  <r>
    <x v="20"/>
  </r>
  <r>
    <x v="75"/>
  </r>
  <r>
    <x v="8"/>
  </r>
  <r>
    <x v="114"/>
  </r>
  <r>
    <x v="54"/>
  </r>
  <r>
    <x v="20"/>
  </r>
  <r>
    <x v="44"/>
  </r>
  <r>
    <x v="0"/>
  </r>
  <r>
    <x v="59"/>
  </r>
  <r>
    <x v="42"/>
  </r>
  <r>
    <x v="65"/>
  </r>
  <r>
    <x v="118"/>
  </r>
  <r>
    <x v="6"/>
  </r>
  <r>
    <x v="119"/>
  </r>
  <r>
    <x v="120"/>
  </r>
  <r>
    <x v="85"/>
  </r>
  <r>
    <x v="38"/>
  </r>
  <r>
    <x v="57"/>
  </r>
  <r>
    <x v="121"/>
  </r>
  <r>
    <x v="45"/>
  </r>
  <r>
    <x v="121"/>
  </r>
  <r>
    <x v="121"/>
  </r>
  <r>
    <x v="21"/>
  </r>
  <r>
    <x v="122"/>
  </r>
  <r>
    <x v="38"/>
  </r>
  <r>
    <x v="35"/>
  </r>
  <r>
    <x v="123"/>
  </r>
  <r>
    <x v="35"/>
  </r>
  <r>
    <x v="112"/>
  </r>
  <r>
    <x v="14"/>
  </r>
  <r>
    <x v="64"/>
  </r>
  <r>
    <x v="64"/>
  </r>
  <r>
    <x v="64"/>
  </r>
  <r>
    <x v="36"/>
  </r>
  <r>
    <x v="69"/>
  </r>
  <r>
    <x v="38"/>
  </r>
  <r>
    <x v="106"/>
  </r>
  <r>
    <x v="124"/>
  </r>
  <r>
    <x v="119"/>
  </r>
  <r>
    <x v="125"/>
  </r>
  <r>
    <x v="126"/>
  </r>
  <r>
    <x v="75"/>
  </r>
  <r>
    <x v="0"/>
  </r>
  <r>
    <x v="8"/>
  </r>
  <r>
    <x v="49"/>
  </r>
  <r>
    <x v="0"/>
  </r>
  <r>
    <x v="40"/>
  </r>
  <r>
    <x v="64"/>
  </r>
  <r>
    <x v="64"/>
  </r>
  <r>
    <x v="37"/>
  </r>
  <r>
    <x v="64"/>
  </r>
  <r>
    <x v="127"/>
  </r>
  <r>
    <x v="38"/>
  </r>
  <r>
    <x v="37"/>
  </r>
  <r>
    <x v="14"/>
  </r>
  <r>
    <x v="48"/>
  </r>
  <r>
    <x v="11"/>
  </r>
  <r>
    <x v="128"/>
  </r>
  <r>
    <x v="0"/>
  </r>
  <r>
    <x v="129"/>
  </r>
  <r>
    <x v="73"/>
  </r>
  <r>
    <x v="4"/>
  </r>
  <r>
    <x v="119"/>
  </r>
  <r>
    <x v="124"/>
  </r>
  <r>
    <x v="53"/>
  </r>
  <r>
    <x v="52"/>
  </r>
  <r>
    <x v="64"/>
  </r>
  <r>
    <x v="64"/>
  </r>
  <r>
    <x v="64"/>
  </r>
  <r>
    <x v="119"/>
  </r>
  <r>
    <x v="102"/>
  </r>
  <r>
    <x v="121"/>
  </r>
  <r>
    <x v="21"/>
  </r>
  <r>
    <x v="21"/>
  </r>
  <r>
    <x v="9"/>
  </r>
  <r>
    <x v="64"/>
  </r>
  <r>
    <x v="109"/>
  </r>
  <r>
    <x v="38"/>
  </r>
  <r>
    <x v="122"/>
  </r>
  <r>
    <x v="66"/>
  </r>
  <r>
    <x v="64"/>
  </r>
  <r>
    <x v="121"/>
  </r>
  <r>
    <x v="121"/>
  </r>
  <r>
    <x v="121"/>
  </r>
  <r>
    <x v="64"/>
  </r>
  <r>
    <x v="64"/>
  </r>
  <r>
    <x v="38"/>
  </r>
  <r>
    <x v="1"/>
  </r>
  <r>
    <x v="5"/>
  </r>
  <r>
    <x v="35"/>
  </r>
  <r>
    <x v="38"/>
  </r>
  <r>
    <x v="125"/>
  </r>
  <r>
    <x v="64"/>
  </r>
  <r>
    <x v="103"/>
  </r>
  <r>
    <x v="1"/>
  </r>
  <r>
    <x v="85"/>
  </r>
  <r>
    <x v="1"/>
  </r>
  <r>
    <x v="91"/>
  </r>
  <r>
    <x v="53"/>
  </r>
  <r>
    <x v="20"/>
  </r>
  <r>
    <x v="86"/>
  </r>
  <r>
    <x v="73"/>
  </r>
  <r>
    <x v="130"/>
  </r>
  <r>
    <x v="131"/>
  </r>
  <r>
    <x v="132"/>
  </r>
  <r>
    <x v="129"/>
  </r>
  <r>
    <x v="38"/>
  </r>
  <r>
    <x v="133"/>
  </r>
  <r>
    <x v="121"/>
  </r>
  <r>
    <x v="131"/>
  </r>
  <r>
    <x v="4"/>
  </r>
  <r>
    <x v="0"/>
  </r>
  <r>
    <x v="70"/>
  </r>
  <r>
    <x v="134"/>
  </r>
  <r>
    <x v="119"/>
  </r>
  <r>
    <x v="41"/>
  </r>
  <r>
    <x v="0"/>
  </r>
  <r>
    <x v="59"/>
  </r>
  <r>
    <x v="50"/>
  </r>
  <r>
    <x v="113"/>
  </r>
  <r>
    <x v="113"/>
  </r>
  <r>
    <x v="113"/>
  </r>
  <r>
    <x v="113"/>
  </r>
  <r>
    <x v="113"/>
  </r>
  <r>
    <x v="38"/>
  </r>
  <r>
    <x v="113"/>
  </r>
  <r>
    <x v="113"/>
  </r>
  <r>
    <x v="113"/>
  </r>
  <r>
    <x v="113"/>
  </r>
  <r>
    <x v="113"/>
  </r>
  <r>
    <x v="113"/>
  </r>
  <r>
    <x v="113"/>
  </r>
  <r>
    <x v="113"/>
  </r>
  <r>
    <x v="113"/>
  </r>
  <r>
    <x v="113"/>
  </r>
  <r>
    <x v="113"/>
  </r>
  <r>
    <x v="113"/>
  </r>
  <r>
    <x v="113"/>
  </r>
  <r>
    <x v="113"/>
  </r>
  <r>
    <x v="113"/>
  </r>
  <r>
    <x v="113"/>
  </r>
  <r>
    <x v="113"/>
  </r>
  <r>
    <x v="113"/>
  </r>
  <r>
    <x v="0"/>
  </r>
  <r>
    <x v="113"/>
  </r>
  <r>
    <x v="113"/>
  </r>
  <r>
    <x v="113"/>
  </r>
  <r>
    <x v="1"/>
  </r>
  <r>
    <x v="113"/>
  </r>
  <r>
    <x v="113"/>
  </r>
  <r>
    <x v="113"/>
  </r>
  <r>
    <x v="113"/>
  </r>
  <r>
    <x v="113"/>
  </r>
  <r>
    <x v="113"/>
  </r>
  <r>
    <x v="113"/>
  </r>
  <r>
    <x v="0"/>
  </r>
  <r>
    <x v="113"/>
  </r>
  <r>
    <x v="113"/>
  </r>
  <r>
    <x v="0"/>
  </r>
  <r>
    <x v="113"/>
  </r>
  <r>
    <x v="113"/>
  </r>
  <r>
    <x v="113"/>
  </r>
  <r>
    <x v="113"/>
  </r>
  <r>
    <x v="113"/>
  </r>
  <r>
    <x v="113"/>
  </r>
  <r>
    <x v="113"/>
  </r>
  <r>
    <x v="113"/>
  </r>
  <r>
    <x v="0"/>
  </r>
  <r>
    <x v="0"/>
  </r>
  <r>
    <x v="0"/>
  </r>
  <r>
    <x v="113"/>
  </r>
  <r>
    <x v="113"/>
  </r>
  <r>
    <x v="113"/>
  </r>
  <r>
    <x v="113"/>
  </r>
  <r>
    <x v="113"/>
  </r>
  <r>
    <x v="113"/>
  </r>
  <r>
    <x v="113"/>
  </r>
  <r>
    <x v="113"/>
  </r>
  <r>
    <x v="113"/>
  </r>
  <r>
    <x v="113"/>
  </r>
  <r>
    <x v="113"/>
  </r>
  <r>
    <x v="2"/>
  </r>
  <r>
    <x v="0"/>
  </r>
  <r>
    <x v="1"/>
  </r>
  <r>
    <x v="113"/>
  </r>
  <r>
    <x v="0"/>
  </r>
  <r>
    <x v="0"/>
  </r>
  <r>
    <x v="0"/>
  </r>
  <r>
    <x v="113"/>
  </r>
  <r>
    <x v="113"/>
  </r>
  <r>
    <x v="113"/>
  </r>
  <r>
    <x v="38"/>
  </r>
  <r>
    <x v="113"/>
  </r>
  <r>
    <x v="0"/>
  </r>
  <r>
    <x v="1"/>
  </r>
  <r>
    <x v="0"/>
  </r>
  <r>
    <x v="0"/>
  </r>
  <r>
    <x v="113"/>
  </r>
  <r>
    <x v="53"/>
  </r>
  <r>
    <x v="113"/>
  </r>
  <r>
    <x v="113"/>
  </r>
  <r>
    <x v="113"/>
  </r>
  <r>
    <x v="113"/>
  </r>
  <r>
    <x v="113"/>
  </r>
  <r>
    <x v="113"/>
  </r>
  <r>
    <x v="113"/>
  </r>
  <r>
    <x v="113"/>
  </r>
  <r>
    <x v="113"/>
  </r>
  <r>
    <x v="113"/>
  </r>
  <r>
    <x v="0"/>
  </r>
  <r>
    <x v="0"/>
  </r>
  <r>
    <x v="1"/>
  </r>
  <r>
    <x v="53"/>
  </r>
  <r>
    <x v="1"/>
  </r>
  <r>
    <x v="113"/>
  </r>
  <r>
    <x v="113"/>
  </r>
  <r>
    <x v="0"/>
  </r>
  <r>
    <x v="113"/>
  </r>
  <r>
    <x v="113"/>
  </r>
  <r>
    <x v="0"/>
  </r>
  <r>
    <x v="113"/>
  </r>
  <r>
    <x v="113"/>
  </r>
  <r>
    <x v="113"/>
  </r>
  <r>
    <x v="113"/>
  </r>
  <r>
    <x v="113"/>
  </r>
  <r>
    <x v="113"/>
  </r>
  <r>
    <x v="113"/>
  </r>
  <r>
    <x v="113"/>
  </r>
  <r>
    <x v="113"/>
  </r>
  <r>
    <x v="113"/>
  </r>
  <r>
    <x v="113"/>
  </r>
  <r>
    <x v="113"/>
  </r>
  <r>
    <x v="113"/>
  </r>
  <r>
    <x v="113"/>
  </r>
  <r>
    <x v="113"/>
  </r>
  <r>
    <x v="113"/>
  </r>
  <r>
    <x v="113"/>
  </r>
  <r>
    <x v="113"/>
  </r>
  <r>
    <x v="113"/>
  </r>
  <r>
    <x v="113"/>
  </r>
  <r>
    <x v="113"/>
  </r>
  <r>
    <x v="113"/>
  </r>
  <r>
    <x v="113"/>
  </r>
  <r>
    <x v="113"/>
  </r>
  <r>
    <x v="113"/>
  </r>
  <r>
    <x v="113"/>
  </r>
  <r>
    <x v="113"/>
  </r>
  <r>
    <x v="113"/>
  </r>
  <r>
    <x v="113"/>
  </r>
  <r>
    <x v="113"/>
  </r>
  <r>
    <x v="113"/>
  </r>
  <r>
    <x v="113"/>
  </r>
  <r>
    <x v="113"/>
  </r>
  <r>
    <x v="113"/>
  </r>
  <r>
    <x v="113"/>
  </r>
  <r>
    <x v="118"/>
  </r>
  <r>
    <x v="74"/>
  </r>
  <r>
    <x v="30"/>
  </r>
  <r>
    <x v="21"/>
  </r>
  <r>
    <x v="111"/>
  </r>
  <r>
    <x v="2"/>
  </r>
  <r>
    <x v="89"/>
  </r>
  <r>
    <x v="0"/>
  </r>
  <r>
    <x v="76"/>
  </r>
  <r>
    <x v="135"/>
  </r>
  <r>
    <x v="136"/>
  </r>
  <r>
    <x v="93"/>
  </r>
  <r>
    <x v="21"/>
  </r>
  <r>
    <x v="2"/>
  </r>
  <r>
    <x v="43"/>
  </r>
  <r>
    <x v="72"/>
  </r>
  <r>
    <x v="116"/>
  </r>
  <r>
    <x v="7"/>
  </r>
  <r>
    <x v="14"/>
  </r>
  <r>
    <x v="58"/>
  </r>
  <r>
    <x v="1"/>
  </r>
  <r>
    <x v="137"/>
  </r>
  <r>
    <x v="123"/>
  </r>
  <r>
    <x v="116"/>
  </r>
  <r>
    <x v="23"/>
  </r>
  <r>
    <x v="97"/>
  </r>
  <r>
    <x v="30"/>
  </r>
  <r>
    <x v="1"/>
  </r>
  <r>
    <x v="138"/>
  </r>
  <r>
    <x v="11"/>
  </r>
  <r>
    <x v="139"/>
  </r>
  <r>
    <x v="2"/>
  </r>
  <r>
    <x v="38"/>
  </r>
  <r>
    <x v="83"/>
  </r>
  <r>
    <x v="140"/>
  </r>
  <r>
    <x v="137"/>
  </r>
  <r>
    <x v="49"/>
  </r>
  <r>
    <x v="141"/>
  </r>
  <r>
    <x v="142"/>
  </r>
  <r>
    <x v="143"/>
  </r>
  <r>
    <x v="144"/>
  </r>
  <r>
    <x v="145"/>
  </r>
  <r>
    <x v="146"/>
  </r>
  <r>
    <x v="113"/>
  </r>
  <r>
    <x v="113"/>
  </r>
  <r>
    <x v="113"/>
  </r>
  <r>
    <x v="113"/>
  </r>
  <r>
    <x v="0"/>
  </r>
  <r>
    <x v="66"/>
  </r>
  <r>
    <x v="0"/>
  </r>
  <r>
    <x v="5"/>
  </r>
  <r>
    <x v="38"/>
  </r>
  <r>
    <x v="38"/>
  </r>
  <r>
    <x v="147"/>
  </r>
  <r>
    <x v="147"/>
  </r>
  <r>
    <x v="38"/>
  </r>
  <r>
    <x v="62"/>
  </r>
  <r>
    <x v="60"/>
  </r>
  <r>
    <x v="54"/>
  </r>
  <r>
    <x v="62"/>
  </r>
  <r>
    <x v="26"/>
  </r>
  <r>
    <x v="0"/>
  </r>
  <r>
    <x v="20"/>
  </r>
  <r>
    <x v="148"/>
  </r>
  <r>
    <x v="5"/>
  </r>
  <r>
    <x v="112"/>
  </r>
  <r>
    <x v="35"/>
  </r>
  <r>
    <x v="62"/>
  </r>
  <r>
    <x v="95"/>
  </r>
  <r>
    <x v="115"/>
  </r>
  <r>
    <x v="69"/>
  </r>
  <r>
    <x v="149"/>
  </r>
  <r>
    <x v="150"/>
  </r>
  <r>
    <x v="60"/>
  </r>
  <r>
    <x v="99"/>
  </r>
  <r>
    <x v="149"/>
  </r>
  <r>
    <x v="99"/>
  </r>
  <r>
    <x v="149"/>
  </r>
  <r>
    <x v="80"/>
  </r>
  <r>
    <x v="151"/>
  </r>
  <r>
    <x v="152"/>
  </r>
  <r>
    <x v="69"/>
  </r>
  <r>
    <x v="1"/>
  </r>
  <r>
    <x v="64"/>
  </r>
  <r>
    <x v="64"/>
  </r>
  <r>
    <x v="64"/>
  </r>
  <r>
    <x v="64"/>
  </r>
  <r>
    <x v="36"/>
  </r>
  <r>
    <x v="64"/>
  </r>
  <r>
    <x v="97"/>
  </r>
  <r>
    <x v="64"/>
  </r>
  <r>
    <x v="96"/>
  </r>
  <r>
    <x v="153"/>
  </r>
  <r>
    <x v="154"/>
  </r>
  <r>
    <x v="64"/>
  </r>
  <r>
    <x v="147"/>
  </r>
  <r>
    <x v="9"/>
  </r>
  <r>
    <x v="127"/>
  </r>
  <r>
    <x v="155"/>
  </r>
  <r>
    <x v="95"/>
  </r>
  <r>
    <x v="154"/>
  </r>
  <r>
    <x v="153"/>
  </r>
  <r>
    <x v="156"/>
  </r>
  <r>
    <x v="157"/>
  </r>
  <r>
    <x v="95"/>
  </r>
  <r>
    <x v="95"/>
  </r>
  <r>
    <x v="12"/>
  </r>
  <r>
    <x v="155"/>
  </r>
  <r>
    <x v="95"/>
  </r>
  <r>
    <x v="129"/>
  </r>
  <r>
    <x v="148"/>
  </r>
  <r>
    <x v="14"/>
  </r>
  <r>
    <x v="63"/>
  </r>
  <r>
    <x v="6"/>
  </r>
  <r>
    <x v="64"/>
  </r>
  <r>
    <x v="66"/>
  </r>
  <r>
    <x v="0"/>
  </r>
  <r>
    <x v="0"/>
  </r>
  <r>
    <x v="90"/>
  </r>
  <r>
    <x v="149"/>
  </r>
  <r>
    <x v="54"/>
  </r>
  <r>
    <x v="66"/>
  </r>
  <r>
    <x v="63"/>
  </r>
  <r>
    <x v="0"/>
  </r>
  <r>
    <x v="86"/>
  </r>
  <r>
    <x v="86"/>
  </r>
  <r>
    <x v="129"/>
  </r>
  <r>
    <x v="2"/>
  </r>
  <r>
    <x v="54"/>
  </r>
  <r>
    <x v="121"/>
  </r>
  <r>
    <x v="0"/>
  </r>
  <r>
    <x v="123"/>
  </r>
  <r>
    <x v="148"/>
  </r>
  <r>
    <x v="129"/>
  </r>
  <r>
    <x v="95"/>
  </r>
  <r>
    <x v="14"/>
  </r>
  <r>
    <x v="63"/>
  </r>
  <r>
    <x v="20"/>
  </r>
  <r>
    <x v="2"/>
  </r>
  <r>
    <x v="135"/>
  </r>
  <r>
    <x v="0"/>
  </r>
  <r>
    <x v="0"/>
  </r>
  <r>
    <x v="0"/>
  </r>
  <r>
    <x v="151"/>
  </r>
  <r>
    <x v="153"/>
  </r>
  <r>
    <x v="54"/>
  </r>
  <r>
    <x v="29"/>
  </r>
  <r>
    <x v="66"/>
  </r>
  <r>
    <x v="42"/>
  </r>
  <r>
    <x v="12"/>
  </r>
  <r>
    <x v="29"/>
  </r>
  <r>
    <x v="108"/>
  </r>
  <r>
    <x v="0"/>
  </r>
  <r>
    <x v="98"/>
  </r>
  <r>
    <x v="63"/>
  </r>
  <r>
    <x v="0"/>
  </r>
  <r>
    <x v="51"/>
  </r>
  <r>
    <x v="85"/>
  </r>
  <r>
    <x v="158"/>
  </r>
  <r>
    <x v="158"/>
  </r>
  <r>
    <x v="2"/>
  </r>
  <r>
    <x v="159"/>
  </r>
  <r>
    <x v="159"/>
  </r>
  <r>
    <x v="160"/>
  </r>
  <r>
    <x v="2"/>
  </r>
  <r>
    <x v="2"/>
  </r>
  <r>
    <x v="157"/>
  </r>
  <r>
    <x v="0"/>
  </r>
  <r>
    <x v="21"/>
  </r>
  <r>
    <x v="0"/>
  </r>
  <r>
    <x v="152"/>
  </r>
  <r>
    <x v="0"/>
  </r>
  <r>
    <x v="111"/>
  </r>
  <r>
    <x v="111"/>
  </r>
  <r>
    <x v="27"/>
  </r>
  <r>
    <x v="2"/>
  </r>
  <r>
    <x v="158"/>
  </r>
  <r>
    <x v="123"/>
  </r>
  <r>
    <x v="38"/>
  </r>
  <r>
    <x v="113"/>
  </r>
  <r>
    <x v="160"/>
  </r>
  <r>
    <x v="14"/>
  </r>
  <r>
    <x v="16"/>
  </r>
  <r>
    <x v="161"/>
  </r>
  <r>
    <x v="90"/>
  </r>
  <r>
    <x v="162"/>
  </r>
  <r>
    <x v="99"/>
  </r>
  <r>
    <x v="111"/>
  </r>
  <r>
    <x v="163"/>
  </r>
  <r>
    <x v="111"/>
  </r>
  <r>
    <x v="0"/>
  </r>
  <r>
    <x v="2"/>
  </r>
  <r>
    <x v="164"/>
  </r>
  <r>
    <x v="121"/>
  </r>
  <r>
    <x v="165"/>
  </r>
  <r>
    <x v="111"/>
  </r>
  <r>
    <x v="165"/>
  </r>
  <r>
    <x v="86"/>
  </r>
  <r>
    <x v="135"/>
  </r>
  <r>
    <x v="111"/>
  </r>
  <r>
    <x v="111"/>
  </r>
  <r>
    <x v="152"/>
  </r>
  <r>
    <x v="86"/>
  </r>
  <r>
    <x v="58"/>
  </r>
  <r>
    <x v="111"/>
  </r>
  <r>
    <x v="64"/>
  </r>
  <r>
    <x v="111"/>
  </r>
  <r>
    <x v="66"/>
  </r>
  <r>
    <x v="86"/>
  </r>
  <r>
    <x v="2"/>
  </r>
  <r>
    <x v="90"/>
  </r>
  <r>
    <x v="47"/>
  </r>
  <r>
    <x v="9"/>
  </r>
  <r>
    <x v="166"/>
  </r>
  <r>
    <x v="41"/>
  </r>
  <r>
    <x v="90"/>
  </r>
  <r>
    <x v="90"/>
  </r>
  <r>
    <x v="64"/>
  </r>
  <r>
    <x v="166"/>
  </r>
  <r>
    <x v="65"/>
  </r>
  <r>
    <x v="29"/>
  </r>
  <r>
    <x v="4"/>
  </r>
  <r>
    <x v="38"/>
  </r>
  <r>
    <x v="90"/>
  </r>
  <r>
    <x v="166"/>
  </r>
  <r>
    <x v="2"/>
  </r>
  <r>
    <x v="14"/>
  </r>
  <r>
    <x v="25"/>
  </r>
  <r>
    <x v="166"/>
  </r>
  <r>
    <x v="58"/>
  </r>
  <r>
    <x v="7"/>
  </r>
  <r>
    <x v="167"/>
  </r>
  <r>
    <x v="54"/>
  </r>
  <r>
    <x v="113"/>
  </r>
  <r>
    <x v="2"/>
  </r>
  <r>
    <x v="127"/>
  </r>
  <r>
    <x v="86"/>
  </r>
  <r>
    <x v="126"/>
  </r>
  <r>
    <x v="20"/>
  </r>
  <r>
    <x v="64"/>
  </r>
  <r>
    <x v="4"/>
  </r>
  <r>
    <x v="60"/>
  </r>
  <r>
    <x v="60"/>
  </r>
  <r>
    <x v="60"/>
  </r>
  <r>
    <x v="108"/>
  </r>
  <r>
    <x v="9"/>
  </r>
  <r>
    <x v="113"/>
  </r>
  <r>
    <x v="66"/>
  </r>
  <r>
    <x v="113"/>
  </r>
  <r>
    <x v="55"/>
  </r>
  <r>
    <x v="29"/>
  </r>
  <r>
    <x v="126"/>
  </r>
  <r>
    <x v="111"/>
  </r>
  <r>
    <x v="97"/>
  </r>
  <r>
    <x v="148"/>
  </r>
  <r>
    <x v="85"/>
  </r>
  <r>
    <x v="123"/>
  </r>
  <r>
    <x v="2"/>
  </r>
  <r>
    <x v="2"/>
  </r>
  <r>
    <x v="165"/>
  </r>
  <r>
    <x v="160"/>
  </r>
  <r>
    <x v="65"/>
  </r>
  <r>
    <x v="116"/>
  </r>
  <r>
    <x v="168"/>
  </r>
  <r>
    <x v="38"/>
  </r>
  <r>
    <x v="133"/>
  </r>
  <r>
    <x v="32"/>
  </r>
  <r>
    <x v="32"/>
  </r>
  <r>
    <x v="32"/>
  </r>
  <r>
    <x v="32"/>
  </r>
  <r>
    <x v="169"/>
  </r>
  <r>
    <x v="169"/>
  </r>
  <r>
    <x v="152"/>
  </r>
  <r>
    <x v="152"/>
  </r>
  <r>
    <x v="152"/>
  </r>
  <r>
    <x v="152"/>
  </r>
  <r>
    <x v="170"/>
  </r>
  <r>
    <x v="120"/>
  </r>
  <r>
    <x v="120"/>
  </r>
  <r>
    <x v="3"/>
  </r>
  <r>
    <x v="158"/>
  </r>
  <r>
    <x v="158"/>
  </r>
  <r>
    <x v="58"/>
  </r>
  <r>
    <x v="58"/>
  </r>
  <r>
    <x v="58"/>
  </r>
  <r>
    <x v="171"/>
  </r>
  <r>
    <x v="171"/>
  </r>
  <r>
    <x v="169"/>
  </r>
  <r>
    <x v="169"/>
  </r>
  <r>
    <x v="73"/>
  </r>
  <r>
    <x v="73"/>
  </r>
  <r>
    <x v="107"/>
  </r>
  <r>
    <x v="169"/>
  </r>
  <r>
    <x v="81"/>
  </r>
  <r>
    <x v="21"/>
  </r>
  <r>
    <x v="23"/>
  </r>
  <r>
    <x v="138"/>
  </r>
  <r>
    <x v="172"/>
  </r>
  <r>
    <x v="172"/>
  </r>
  <r>
    <x v="108"/>
  </r>
  <r>
    <x v="173"/>
  </r>
  <r>
    <x v="174"/>
  </r>
  <r>
    <x v="174"/>
  </r>
  <r>
    <x v="175"/>
  </r>
  <r>
    <x v="176"/>
  </r>
  <r>
    <x v="176"/>
  </r>
  <r>
    <x v="177"/>
  </r>
  <r>
    <x v="177"/>
  </r>
  <r>
    <x v="178"/>
  </r>
  <r>
    <x v="179"/>
  </r>
  <r>
    <x v="76"/>
  </r>
  <r>
    <x v="180"/>
  </r>
  <r>
    <x v="181"/>
  </r>
  <r>
    <x v="172"/>
  </r>
  <r>
    <x v="182"/>
  </r>
  <r>
    <x v="183"/>
  </r>
  <r>
    <x v="46"/>
  </r>
  <r>
    <x v="163"/>
  </r>
  <r>
    <x v="184"/>
  </r>
  <r>
    <x v="36"/>
  </r>
  <r>
    <x v="185"/>
  </r>
  <r>
    <x v="185"/>
  </r>
  <r>
    <x v="36"/>
  </r>
  <r>
    <x v="186"/>
  </r>
  <r>
    <x v="186"/>
  </r>
  <r>
    <x v="125"/>
  </r>
  <r>
    <x v="28"/>
  </r>
  <r>
    <x v="187"/>
  </r>
  <r>
    <x v="188"/>
  </r>
  <r>
    <x v="170"/>
  </r>
  <r>
    <x v="189"/>
  </r>
  <r>
    <x v="184"/>
  </r>
  <r>
    <x v="31"/>
  </r>
  <r>
    <x v="31"/>
  </r>
  <r>
    <x v="31"/>
  </r>
  <r>
    <x v="31"/>
  </r>
  <r>
    <x v="31"/>
  </r>
  <r>
    <x v="31"/>
  </r>
  <r>
    <x v="190"/>
  </r>
  <r>
    <x v="43"/>
  </r>
  <r>
    <x v="130"/>
  </r>
  <r>
    <x v="191"/>
  </r>
  <r>
    <x v="191"/>
  </r>
  <r>
    <x v="191"/>
  </r>
  <r>
    <x v="192"/>
  </r>
  <r>
    <x v="170"/>
  </r>
  <r>
    <x v="186"/>
  </r>
  <r>
    <x v="193"/>
  </r>
  <r>
    <x v="138"/>
  </r>
  <r>
    <x v="194"/>
  </r>
  <r>
    <x v="194"/>
  </r>
  <r>
    <x v="195"/>
  </r>
  <r>
    <x v="195"/>
  </r>
  <r>
    <x v="196"/>
  </r>
  <r>
    <x v="197"/>
  </r>
  <r>
    <x v="198"/>
  </r>
  <r>
    <x v="199"/>
  </r>
  <r>
    <x v="199"/>
  </r>
  <r>
    <x v="199"/>
  </r>
  <r>
    <x v="200"/>
  </r>
  <r>
    <x v="200"/>
  </r>
  <r>
    <x v="126"/>
  </r>
  <r>
    <x v="19"/>
  </r>
  <r>
    <x v="201"/>
  </r>
  <r>
    <x v="21"/>
  </r>
  <r>
    <x v="124"/>
  </r>
  <r>
    <x v="116"/>
  </r>
  <r>
    <x v="116"/>
  </r>
  <r>
    <x v="116"/>
  </r>
  <r>
    <x v="201"/>
  </r>
  <r>
    <x v="18"/>
  </r>
  <r>
    <x v="13"/>
  </r>
  <r>
    <x v="13"/>
  </r>
  <r>
    <x v="52"/>
  </r>
  <r>
    <x v="81"/>
  </r>
  <r>
    <x v="202"/>
  </r>
  <r>
    <x v="99"/>
  </r>
  <r>
    <x v="203"/>
  </r>
  <r>
    <x v="22"/>
  </r>
  <r>
    <x v="203"/>
  </r>
  <r>
    <x v="46"/>
  </r>
  <r>
    <x v="3"/>
  </r>
  <r>
    <x v="113"/>
  </r>
  <r>
    <x v="123"/>
  </r>
  <r>
    <x v="110"/>
  </r>
  <r>
    <x v="10"/>
  </r>
  <r>
    <x v="122"/>
  </r>
  <r>
    <x v="201"/>
  </r>
  <r>
    <x v="39"/>
  </r>
  <r>
    <x v="44"/>
  </r>
  <r>
    <x v="121"/>
  </r>
  <r>
    <x v="121"/>
  </r>
  <r>
    <x v="121"/>
  </r>
  <r>
    <x v="58"/>
  </r>
  <r>
    <x v="58"/>
  </r>
  <r>
    <x v="58"/>
  </r>
  <r>
    <x v="5"/>
  </r>
  <r>
    <x v="54"/>
  </r>
  <r>
    <x v="38"/>
  </r>
  <r>
    <x v="38"/>
  </r>
  <r>
    <x v="38"/>
  </r>
  <r>
    <x v="2"/>
  </r>
  <r>
    <x v="38"/>
  </r>
  <r>
    <x v="60"/>
  </r>
  <r>
    <x v="53"/>
  </r>
  <r>
    <x v="110"/>
  </r>
  <r>
    <x v="0"/>
  </r>
  <r>
    <x v="0"/>
  </r>
  <r>
    <x v="204"/>
  </r>
  <r>
    <x v="0"/>
  </r>
  <r>
    <x v="44"/>
  </r>
  <r>
    <x v="44"/>
  </r>
  <r>
    <x v="0"/>
  </r>
  <r>
    <x v="0"/>
  </r>
  <r>
    <x v="205"/>
  </r>
  <r>
    <x v="185"/>
  </r>
  <r>
    <x v="99"/>
  </r>
  <r>
    <x v="102"/>
  </r>
  <r>
    <x v="132"/>
  </r>
  <r>
    <x v="197"/>
  </r>
  <r>
    <x v="116"/>
  </r>
  <r>
    <x v="108"/>
  </r>
  <r>
    <x v="136"/>
  </r>
  <r>
    <x v="7"/>
  </r>
  <r>
    <x v="30"/>
  </r>
  <r>
    <x v="188"/>
  </r>
  <r>
    <x v="14"/>
  </r>
  <r>
    <x v="14"/>
  </r>
  <r>
    <x v="146"/>
  </r>
  <r>
    <x v="206"/>
  </r>
  <r>
    <x v="146"/>
  </r>
  <r>
    <x v="17"/>
  </r>
  <r>
    <x v="100"/>
  </r>
  <r>
    <x v="207"/>
  </r>
  <r>
    <x v="9"/>
  </r>
  <r>
    <x v="52"/>
  </r>
  <r>
    <x v="36"/>
  </r>
  <r>
    <x v="6"/>
  </r>
  <r>
    <x v="44"/>
  </r>
  <r>
    <x v="55"/>
  </r>
  <r>
    <x v="38"/>
  </r>
  <r>
    <x v="208"/>
  </r>
  <r>
    <x v="170"/>
  </r>
  <r>
    <x v="166"/>
  </r>
  <r>
    <x v="28"/>
  </r>
  <r>
    <x v="179"/>
  </r>
  <r>
    <x v="187"/>
  </r>
  <r>
    <x v="188"/>
  </r>
  <r>
    <x v="169"/>
  </r>
  <r>
    <x v="58"/>
  </r>
  <r>
    <x v="32"/>
  </r>
  <r>
    <x v="7"/>
  </r>
  <r>
    <x v="7"/>
  </r>
  <r>
    <x v="16"/>
  </r>
  <r>
    <x v="14"/>
  </r>
  <r>
    <x v="14"/>
  </r>
  <r>
    <x v="146"/>
  </r>
  <r>
    <x v="206"/>
  </r>
  <r>
    <x v="17"/>
  </r>
  <r>
    <x v="12"/>
  </r>
  <r>
    <x v="21"/>
  </r>
  <r>
    <x v="113"/>
  </r>
  <r>
    <x v="5"/>
  </r>
  <r>
    <x v="208"/>
  </r>
  <r>
    <x v="101"/>
  </r>
  <r>
    <x v="113"/>
  </r>
  <r>
    <x v="32"/>
  </r>
  <r>
    <x v="154"/>
  </r>
  <r>
    <x v="14"/>
  </r>
  <r>
    <x v="91"/>
  </r>
  <r>
    <x v="97"/>
  </r>
  <r>
    <x v="67"/>
  </r>
  <r>
    <x v="67"/>
  </r>
  <r>
    <x v="9"/>
  </r>
  <r>
    <x v="40"/>
  </r>
  <r>
    <x v="44"/>
  </r>
  <r>
    <x v="209"/>
  </r>
  <r>
    <x v="191"/>
  </r>
  <r>
    <x v="37"/>
  </r>
  <r>
    <x v="196"/>
  </r>
  <r>
    <x v="13"/>
  </r>
  <r>
    <x v="169"/>
  </r>
  <r>
    <x v="117"/>
  </r>
  <r>
    <x v="169"/>
  </r>
  <r>
    <x v="14"/>
  </r>
  <r>
    <x v="146"/>
  </r>
  <r>
    <x v="40"/>
  </r>
  <r>
    <x v="85"/>
  </r>
  <r>
    <x v="29"/>
  </r>
  <r>
    <x v="35"/>
  </r>
  <r>
    <x v="186"/>
  </r>
  <r>
    <x v="193"/>
  </r>
  <r>
    <x v="23"/>
  </r>
  <r>
    <x v="210"/>
  </r>
  <r>
    <x v="15"/>
  </r>
  <r>
    <x v="40"/>
  </r>
  <r>
    <x v="63"/>
  </r>
  <r>
    <x v="16"/>
  </r>
  <r>
    <x v="195"/>
  </r>
  <r>
    <x v="85"/>
  </r>
  <r>
    <x v="73"/>
  </r>
  <r>
    <x v="112"/>
  </r>
  <r>
    <x v="40"/>
  </r>
  <r>
    <x v="63"/>
  </r>
  <r>
    <x v="9"/>
  </r>
  <r>
    <x v="53"/>
  </r>
  <r>
    <x v="9"/>
  </r>
  <r>
    <x v="22"/>
  </r>
  <r>
    <x v="137"/>
  </r>
  <r>
    <x v="10"/>
  </r>
  <r>
    <x v="32"/>
  </r>
  <r>
    <x v="98"/>
  </r>
  <r>
    <x v="79"/>
  </r>
  <r>
    <x v="211"/>
  </r>
  <r>
    <x v="99"/>
  </r>
  <r>
    <x v="123"/>
  </r>
  <r>
    <x v="38"/>
  </r>
  <r>
    <x v="206"/>
  </r>
  <r>
    <x v="169"/>
  </r>
  <r>
    <x v="200"/>
  </r>
  <r>
    <x v="210"/>
  </r>
  <r>
    <x v="111"/>
  </r>
  <r>
    <x v="201"/>
  </r>
  <r>
    <x v="14"/>
  </r>
  <r>
    <x v="46"/>
  </r>
  <r>
    <x v="17"/>
  </r>
  <r>
    <x v="113"/>
  </r>
  <r>
    <x v="26"/>
  </r>
  <r>
    <x v="19"/>
  </r>
  <r>
    <x v="24"/>
  </r>
  <r>
    <x v="18"/>
  </r>
  <r>
    <x v="212"/>
  </r>
  <r>
    <x v="58"/>
  </r>
  <r>
    <x v="166"/>
  </r>
  <r>
    <x v="128"/>
  </r>
  <r>
    <x v="11"/>
  </r>
  <r>
    <x v="91"/>
  </r>
  <r>
    <x v="202"/>
  </r>
  <r>
    <x v="79"/>
  </r>
  <r>
    <x v="203"/>
  </r>
  <r>
    <x v="65"/>
  </r>
  <r>
    <x v="7"/>
  </r>
  <r>
    <x v="14"/>
  </r>
  <r>
    <x v="9"/>
  </r>
  <r>
    <x v="10"/>
  </r>
  <r>
    <x v="39"/>
  </r>
  <r>
    <x v="213"/>
  </r>
  <r>
    <x v="3"/>
  </r>
  <r>
    <x v="10"/>
  </r>
  <r>
    <x v="173"/>
  </r>
  <r>
    <x v="108"/>
  </r>
  <r>
    <x v="166"/>
  </r>
  <r>
    <x v="125"/>
  </r>
  <r>
    <x v="9"/>
  </r>
  <r>
    <x v="72"/>
  </r>
  <r>
    <x v="58"/>
  </r>
  <r>
    <x v="76"/>
  </r>
  <r>
    <x v="152"/>
  </r>
  <r>
    <x v="10"/>
  </r>
  <r>
    <x v="38"/>
  </r>
  <r>
    <x v="154"/>
  </r>
  <r>
    <x v="12"/>
  </r>
  <r>
    <x v="9"/>
  </r>
  <r>
    <x v="206"/>
  </r>
  <r>
    <x v="15"/>
  </r>
  <r>
    <x v="136"/>
  </r>
  <r>
    <x v="19"/>
  </r>
  <r>
    <x v="85"/>
  </r>
  <r>
    <x v="192"/>
  </r>
  <r>
    <x v="114"/>
  </r>
  <r>
    <x v="27"/>
  </r>
  <r>
    <x v="14"/>
  </r>
  <r>
    <x v="52"/>
  </r>
  <r>
    <x v="133"/>
  </r>
  <r>
    <x v="79"/>
  </r>
  <r>
    <x v="214"/>
  </r>
  <r>
    <x v="201"/>
  </r>
  <r>
    <x v="36"/>
  </r>
  <r>
    <x v="11"/>
  </r>
  <r>
    <x v="109"/>
  </r>
  <r>
    <x v="9"/>
  </r>
  <r>
    <x v="49"/>
  </r>
  <r>
    <x v="11"/>
  </r>
  <r>
    <x v="9"/>
  </r>
  <r>
    <x v="63"/>
  </r>
  <r>
    <x v="106"/>
  </r>
  <r>
    <x v="123"/>
  </r>
  <r>
    <x v="99"/>
  </r>
  <r>
    <x v="44"/>
  </r>
  <r>
    <x v="154"/>
  </r>
  <r>
    <x v="85"/>
  </r>
  <r>
    <x v="52"/>
  </r>
  <r>
    <x v="97"/>
  </r>
  <r>
    <x v="85"/>
  </r>
  <r>
    <x v="9"/>
  </r>
  <r>
    <x v="12"/>
  </r>
  <r>
    <x v="215"/>
  </r>
  <r>
    <x v="114"/>
  </r>
  <r>
    <x v="82"/>
  </r>
  <r>
    <x v="30"/>
  </r>
  <r>
    <x v="216"/>
  </r>
  <r>
    <x v="216"/>
  </r>
  <r>
    <x v="121"/>
  </r>
  <r>
    <x v="44"/>
  </r>
  <r>
    <x v="1"/>
  </r>
  <r>
    <x v="139"/>
  </r>
  <r>
    <x v="90"/>
  </r>
  <r>
    <x v="67"/>
  </r>
  <r>
    <x v="63"/>
  </r>
  <r>
    <x v="100"/>
  </r>
  <r>
    <x v="5"/>
  </r>
  <r>
    <x v="0"/>
  </r>
  <r>
    <x v="42"/>
  </r>
  <r>
    <x v="29"/>
  </r>
  <r>
    <x v="85"/>
  </r>
  <r>
    <x v="62"/>
  </r>
  <r>
    <x v="3"/>
  </r>
  <r>
    <x v="148"/>
  </r>
  <r>
    <x v="129"/>
  </r>
  <r>
    <x v="64"/>
  </r>
  <r>
    <x v="217"/>
  </r>
  <r>
    <x v="135"/>
  </r>
  <r>
    <x v="61"/>
  </r>
  <r>
    <x v="17"/>
  </r>
  <r>
    <x v="70"/>
  </r>
  <r>
    <x v="161"/>
  </r>
  <r>
    <x v="106"/>
  </r>
  <r>
    <x v="218"/>
  </r>
  <r>
    <x v="36"/>
  </r>
  <r>
    <x v="12"/>
  </r>
  <r>
    <x v="123"/>
  </r>
  <r>
    <x v="105"/>
  </r>
  <r>
    <x v="5"/>
  </r>
  <r>
    <x v="84"/>
  </r>
  <r>
    <x v="52"/>
  </r>
  <r>
    <x v="106"/>
  </r>
  <r>
    <x v="1"/>
  </r>
  <r>
    <x v="53"/>
  </r>
  <r>
    <x v="91"/>
  </r>
  <r>
    <x v="0"/>
  </r>
  <r>
    <x v="219"/>
  </r>
  <r>
    <x v="62"/>
  </r>
  <r>
    <x v="20"/>
  </r>
  <r>
    <x v="20"/>
  </r>
  <r>
    <x v="103"/>
  </r>
  <r>
    <x v="17"/>
  </r>
  <r>
    <x v="76"/>
  </r>
  <r>
    <x v="59"/>
  </r>
  <r>
    <x v="44"/>
  </r>
  <r>
    <x v="0"/>
  </r>
  <r>
    <x v="91"/>
  </r>
  <r>
    <x v="220"/>
  </r>
  <r>
    <x v="42"/>
  </r>
  <r>
    <x v="24"/>
  </r>
  <r>
    <x v="85"/>
  </r>
  <r>
    <x v="118"/>
  </r>
  <r>
    <x v="119"/>
  </r>
  <r>
    <x v="29"/>
  </r>
  <r>
    <x v="221"/>
  </r>
  <r>
    <x v="221"/>
  </r>
  <r>
    <x v="136"/>
  </r>
  <r>
    <x v="136"/>
  </r>
  <r>
    <x v="136"/>
  </r>
  <r>
    <x v="140"/>
  </r>
  <r>
    <x v="136"/>
  </r>
  <r>
    <x v="136"/>
  </r>
  <r>
    <x v="31"/>
  </r>
  <r>
    <x v="136"/>
  </r>
  <r>
    <x v="27"/>
  </r>
  <r>
    <x v="27"/>
  </r>
  <r>
    <x v="111"/>
  </r>
  <r>
    <x v="111"/>
  </r>
  <r>
    <x v="111"/>
  </r>
  <r>
    <x v="111"/>
  </r>
  <r>
    <x v="222"/>
  </r>
  <r>
    <x v="98"/>
  </r>
  <r>
    <x v="109"/>
  </r>
  <r>
    <x v="109"/>
  </r>
  <r>
    <x v="79"/>
  </r>
  <r>
    <x v="79"/>
  </r>
  <r>
    <x v="79"/>
  </r>
  <r>
    <x v="201"/>
  </r>
  <r>
    <x v="201"/>
  </r>
  <r>
    <x v="63"/>
  </r>
  <r>
    <x v="125"/>
  </r>
  <r>
    <x v="125"/>
  </r>
  <r>
    <x v="30"/>
  </r>
  <r>
    <x v="99"/>
  </r>
  <r>
    <x v="4"/>
  </r>
  <r>
    <x v="6"/>
  </r>
  <r>
    <x v="7"/>
  </r>
  <r>
    <x v="7"/>
  </r>
  <r>
    <x v="7"/>
  </r>
  <r>
    <x v="7"/>
  </r>
  <r>
    <x v="7"/>
  </r>
  <r>
    <x v="7"/>
  </r>
  <r>
    <x v="7"/>
  </r>
  <r>
    <x v="7"/>
  </r>
  <r>
    <x v="27"/>
  </r>
  <r>
    <x v="27"/>
  </r>
  <r>
    <x v="30"/>
  </r>
  <r>
    <x v="23"/>
  </r>
  <r>
    <x v="23"/>
  </r>
  <r>
    <x v="23"/>
  </r>
  <r>
    <x v="7"/>
  </r>
  <r>
    <x v="154"/>
  </r>
  <r>
    <x v="154"/>
  </r>
  <r>
    <x v="154"/>
  </r>
  <r>
    <x v="84"/>
  </r>
  <r>
    <x v="84"/>
  </r>
  <r>
    <x v="84"/>
  </r>
  <r>
    <x v="37"/>
  </r>
  <r>
    <x v="37"/>
  </r>
  <r>
    <x v="37"/>
  </r>
  <r>
    <x v="14"/>
  </r>
  <r>
    <x v="14"/>
  </r>
  <r>
    <x v="14"/>
  </r>
  <r>
    <x v="14"/>
  </r>
  <r>
    <x v="14"/>
  </r>
  <r>
    <x v="14"/>
  </r>
  <r>
    <x v="14"/>
  </r>
  <r>
    <x v="14"/>
  </r>
  <r>
    <x v="14"/>
  </r>
  <r>
    <x v="14"/>
  </r>
  <r>
    <x v="14"/>
  </r>
  <r>
    <x v="14"/>
  </r>
  <r>
    <x v="14"/>
  </r>
  <r>
    <x v="14"/>
  </r>
  <r>
    <x v="113"/>
  </r>
  <r>
    <x v="15"/>
  </r>
  <r>
    <x v="26"/>
  </r>
  <r>
    <x v="68"/>
  </r>
  <r>
    <x v="139"/>
  </r>
  <r>
    <x v="139"/>
  </r>
  <r>
    <x v="139"/>
  </r>
  <r>
    <x v="10"/>
  </r>
  <r>
    <x v="146"/>
  </r>
  <r>
    <x v="146"/>
  </r>
  <r>
    <x v="146"/>
  </r>
  <r>
    <x v="146"/>
  </r>
  <r>
    <x v="146"/>
  </r>
  <r>
    <x v="146"/>
  </r>
  <r>
    <x v="206"/>
  </r>
  <r>
    <x v="206"/>
  </r>
  <r>
    <x v="63"/>
  </r>
  <r>
    <x v="97"/>
  </r>
  <r>
    <x v="97"/>
  </r>
  <r>
    <x v="123"/>
  </r>
  <r>
    <x v="82"/>
  </r>
  <r>
    <x v="82"/>
  </r>
  <r>
    <x v="90"/>
  </r>
  <r>
    <x v="90"/>
  </r>
  <r>
    <x v="90"/>
  </r>
  <r>
    <x v="88"/>
  </r>
  <r>
    <x v="6"/>
  </r>
  <r>
    <x v="6"/>
  </r>
  <r>
    <x v="25"/>
  </r>
  <r>
    <x v="25"/>
  </r>
  <r>
    <x v="25"/>
  </r>
  <r>
    <x v="25"/>
  </r>
  <r>
    <x v="16"/>
  </r>
  <r>
    <x v="31"/>
  </r>
  <r>
    <x v="31"/>
  </r>
  <r>
    <x v="11"/>
  </r>
  <r>
    <x v="11"/>
  </r>
  <r>
    <x v="11"/>
  </r>
  <r>
    <x v="17"/>
  </r>
  <r>
    <x v="17"/>
  </r>
  <r>
    <x v="100"/>
  </r>
  <r>
    <x v="24"/>
  </r>
  <r>
    <x v="24"/>
  </r>
  <r>
    <x v="100"/>
  </r>
  <r>
    <x v="12"/>
  </r>
  <r>
    <x v="12"/>
  </r>
  <r>
    <x v="12"/>
  </r>
  <r>
    <x v="21"/>
  </r>
  <r>
    <x v="21"/>
  </r>
  <r>
    <x v="112"/>
  </r>
  <r>
    <x v="91"/>
  </r>
  <r>
    <x v="91"/>
  </r>
  <r>
    <x v="7"/>
  </r>
  <r>
    <x v="91"/>
  </r>
  <r>
    <x v="91"/>
  </r>
  <r>
    <x v="91"/>
  </r>
  <r>
    <x v="91"/>
  </r>
  <r>
    <x v="91"/>
  </r>
  <r>
    <x v="91"/>
  </r>
  <r>
    <x v="91"/>
  </r>
  <r>
    <x v="67"/>
  </r>
  <r>
    <x v="67"/>
  </r>
  <r>
    <x v="67"/>
  </r>
  <r>
    <x v="67"/>
  </r>
  <r>
    <x v="40"/>
  </r>
  <r>
    <x v="40"/>
  </r>
  <r>
    <x v="40"/>
  </r>
  <r>
    <x v="40"/>
  </r>
  <r>
    <x v="52"/>
  </r>
  <r>
    <x v="40"/>
  </r>
  <r>
    <x v="52"/>
  </r>
  <r>
    <x v="40"/>
  </r>
  <r>
    <x v="52"/>
  </r>
  <r>
    <x v="40"/>
  </r>
  <r>
    <x v="40"/>
  </r>
  <r>
    <x v="40"/>
  </r>
  <r>
    <x v="40"/>
  </r>
  <r>
    <x v="9"/>
  </r>
  <r>
    <x v="9"/>
  </r>
  <r>
    <x v="9"/>
  </r>
  <r>
    <x v="9"/>
  </r>
  <r>
    <x v="9"/>
  </r>
  <r>
    <x v="9"/>
  </r>
  <r>
    <x v="9"/>
  </r>
  <r>
    <x v="9"/>
  </r>
  <r>
    <x v="9"/>
  </r>
  <r>
    <x v="9"/>
  </r>
  <r>
    <x v="9"/>
  </r>
  <r>
    <x v="9"/>
  </r>
  <r>
    <x v="9"/>
  </r>
  <r>
    <x v="9"/>
  </r>
  <r>
    <x v="9"/>
  </r>
  <r>
    <x v="9"/>
  </r>
  <r>
    <x v="9"/>
  </r>
  <r>
    <x v="9"/>
  </r>
  <r>
    <x v="9"/>
  </r>
  <r>
    <x v="220"/>
  </r>
  <r>
    <x v="220"/>
  </r>
  <r>
    <x v="220"/>
  </r>
  <r>
    <x v="220"/>
  </r>
  <r>
    <x v="220"/>
  </r>
  <r>
    <x v="220"/>
  </r>
  <r>
    <x v="220"/>
  </r>
  <r>
    <x v="49"/>
  </r>
  <r>
    <x v="52"/>
  </r>
  <r>
    <x v="52"/>
  </r>
  <r>
    <x v="52"/>
  </r>
  <r>
    <x v="52"/>
  </r>
  <r>
    <x v="40"/>
  </r>
  <r>
    <x v="36"/>
  </r>
  <r>
    <x v="36"/>
  </r>
  <r>
    <x v="36"/>
  </r>
  <r>
    <x v="42"/>
  </r>
  <r>
    <x v="42"/>
  </r>
  <r>
    <x v="42"/>
  </r>
  <r>
    <x v="42"/>
  </r>
  <r>
    <x v="42"/>
  </r>
  <r>
    <x v="91"/>
  </r>
  <r>
    <x v="8"/>
  </r>
  <r>
    <x v="117"/>
  </r>
  <r>
    <x v="117"/>
  </r>
  <r>
    <x v="123"/>
  </r>
  <r>
    <x v="123"/>
  </r>
  <r>
    <x v="6"/>
  </r>
  <r>
    <x v="113"/>
  </r>
  <r>
    <x v="117"/>
  </r>
  <r>
    <x v="6"/>
  </r>
  <r>
    <x v="7"/>
  </r>
  <r>
    <x v="7"/>
  </r>
  <r>
    <x v="6"/>
  </r>
  <r>
    <x v="6"/>
  </r>
  <r>
    <x v="47"/>
  </r>
  <r>
    <x v="47"/>
  </r>
  <r>
    <x v="26"/>
  </r>
  <r>
    <x v="150"/>
  </r>
  <r>
    <x v="30"/>
  </r>
  <r>
    <x v="47"/>
  </r>
  <r>
    <x v="150"/>
  </r>
  <r>
    <x v="209"/>
  </r>
  <r>
    <x v="209"/>
  </r>
  <r>
    <x v="209"/>
  </r>
  <r>
    <x v="26"/>
  </r>
  <r>
    <x v="209"/>
  </r>
  <r>
    <x v="140"/>
  </r>
  <r>
    <x v="29"/>
  </r>
  <r>
    <x v="106"/>
  </r>
  <r>
    <x v="209"/>
  </r>
  <r>
    <x v="209"/>
  </r>
  <r>
    <x v="209"/>
  </r>
  <r>
    <x v="209"/>
  </r>
  <r>
    <x v="45"/>
  </r>
  <r>
    <x v="209"/>
  </r>
  <r>
    <x v="114"/>
  </r>
  <r>
    <x v="114"/>
  </r>
  <r>
    <x v="106"/>
  </r>
  <r>
    <x v="136"/>
  </r>
  <r>
    <x v="75"/>
  </r>
  <r>
    <x v="0"/>
  </r>
  <r>
    <x v="106"/>
  </r>
  <r>
    <x v="7"/>
  </r>
  <r>
    <x v="75"/>
  </r>
  <r>
    <x v="0"/>
  </r>
  <r>
    <x v="21"/>
  </r>
  <r>
    <x v="0"/>
  </r>
  <r>
    <x v="106"/>
  </r>
  <r>
    <x v="0"/>
  </r>
  <r>
    <x v="0"/>
  </r>
  <r>
    <x v="75"/>
  </r>
  <r>
    <x v="75"/>
  </r>
  <r>
    <x v="44"/>
  </r>
  <r>
    <x v="42"/>
  </r>
  <r>
    <x v="123"/>
  </r>
  <r>
    <x v="46"/>
  </r>
  <r>
    <x v="91"/>
  </r>
  <r>
    <x v="168"/>
  </r>
  <r>
    <x v="19"/>
  </r>
  <r>
    <x v="100"/>
  </r>
  <r>
    <x v="168"/>
  </r>
  <r>
    <x v="44"/>
  </r>
  <r>
    <x v="214"/>
  </r>
  <r>
    <x v="223"/>
  </r>
  <r>
    <x v="223"/>
  </r>
  <r>
    <x v="191"/>
  </r>
  <r>
    <x v="38"/>
  </r>
  <r>
    <x v="206"/>
  </r>
  <r>
    <x v="224"/>
  </r>
  <r>
    <x v="44"/>
  </r>
  <r>
    <x v="39"/>
  </r>
  <r>
    <x v="39"/>
  </r>
  <r>
    <x v="37"/>
  </r>
  <r>
    <x v="210"/>
  </r>
  <r>
    <x v="120"/>
  </r>
  <r>
    <x v="36"/>
  </r>
  <r>
    <x v="173"/>
  </r>
  <r>
    <x v="25"/>
  </r>
  <r>
    <x v="113"/>
  </r>
  <r>
    <x v="40"/>
  </r>
  <r>
    <x v="112"/>
  </r>
  <r>
    <x v="210"/>
  </r>
  <r>
    <x v="225"/>
  </r>
  <r>
    <x v="198"/>
  </r>
  <r>
    <x v="154"/>
  </r>
  <r>
    <x v="52"/>
  </r>
  <r>
    <x v="154"/>
  </r>
  <r>
    <x v="109"/>
  </r>
  <r>
    <x v="97"/>
  </r>
  <r>
    <x v="122"/>
  </r>
  <r>
    <x v="91"/>
  </r>
  <r>
    <x v="51"/>
  </r>
  <r>
    <x v="41"/>
  </r>
  <r>
    <x v="226"/>
  </r>
  <r>
    <x v="152"/>
  </r>
  <r>
    <x v="112"/>
  </r>
  <r>
    <x v="227"/>
  </r>
  <r>
    <x v="228"/>
  </r>
  <r>
    <x v="52"/>
  </r>
  <r>
    <x v="58"/>
  </r>
  <r>
    <x v="185"/>
  </r>
  <r>
    <x v="97"/>
  </r>
  <r>
    <x v="37"/>
  </r>
  <r>
    <x v="27"/>
  </r>
  <r>
    <x v="44"/>
  </r>
  <r>
    <x v="184"/>
  </r>
  <r>
    <x v="88"/>
  </r>
  <r>
    <x v="184"/>
  </r>
  <r>
    <x v="186"/>
  </r>
  <r>
    <x v="201"/>
  </r>
  <r>
    <x v="133"/>
  </r>
  <r>
    <x v="113"/>
  </r>
  <r>
    <x v="166"/>
  </r>
  <r>
    <x v="111"/>
  </r>
  <r>
    <x v="184"/>
  </r>
  <r>
    <x v="82"/>
  </r>
  <r>
    <x v="166"/>
  </r>
  <r>
    <x v="12"/>
  </r>
  <r>
    <x v="131"/>
  </r>
  <r>
    <x v="65"/>
  </r>
  <r>
    <x v="195"/>
  </r>
  <r>
    <x v="52"/>
  </r>
  <r>
    <x v="229"/>
  </r>
  <r>
    <x v="88"/>
  </r>
  <r>
    <x v="200"/>
  </r>
  <r>
    <x v="174"/>
  </r>
  <r>
    <x v="140"/>
  </r>
  <r>
    <x v="88"/>
  </r>
  <r>
    <x v="162"/>
  </r>
  <r>
    <x v="151"/>
  </r>
  <r>
    <x v="63"/>
  </r>
  <r>
    <x v="112"/>
  </r>
  <r>
    <x v="101"/>
  </r>
  <r>
    <x v="88"/>
  </r>
  <r>
    <x v="63"/>
  </r>
  <r>
    <x v="82"/>
  </r>
  <r>
    <x v="223"/>
  </r>
  <r>
    <x v="46"/>
  </r>
  <r>
    <x v="12"/>
  </r>
  <r>
    <x v="230"/>
  </r>
  <r>
    <x v="231"/>
  </r>
  <r>
    <x v="144"/>
  </r>
  <r>
    <x v="14"/>
  </r>
  <r>
    <x v="12"/>
  </r>
  <r>
    <x v="99"/>
  </r>
  <r>
    <x v="136"/>
  </r>
  <r>
    <x v="9"/>
  </r>
  <r>
    <x v="10"/>
  </r>
  <r>
    <x v="0"/>
  </r>
  <r>
    <x v="0"/>
  </r>
  <r>
    <x v="136"/>
  </r>
  <r>
    <x v="139"/>
  </r>
  <r>
    <x v="3"/>
  </r>
  <r>
    <x v="3"/>
  </r>
  <r>
    <x v="24"/>
  </r>
  <r>
    <x v="42"/>
  </r>
  <r>
    <x v="63"/>
  </r>
  <r>
    <x v="45"/>
  </r>
  <r>
    <x v="126"/>
  </r>
  <r>
    <x v="21"/>
  </r>
  <r>
    <x v="127"/>
  </r>
  <r>
    <x v="124"/>
  </r>
  <r>
    <x v="12"/>
  </r>
  <r>
    <x v="51"/>
  </r>
  <r>
    <x v="139"/>
  </r>
  <r>
    <x v="3"/>
  </r>
  <r>
    <x v="58"/>
  </r>
  <r>
    <x v="38"/>
  </r>
  <r>
    <x v="39"/>
  </r>
  <r>
    <x v="227"/>
  </r>
  <r>
    <x v="116"/>
  </r>
  <r>
    <x v="13"/>
  </r>
  <r>
    <x v="101"/>
  </r>
  <r>
    <x v="232"/>
  </r>
  <r>
    <x v="85"/>
  </r>
  <r>
    <x v="184"/>
  </r>
  <r>
    <x v="166"/>
  </r>
  <r>
    <x v="63"/>
  </r>
  <r>
    <x v="99"/>
  </r>
  <r>
    <x v="30"/>
  </r>
  <r>
    <x v="152"/>
  </r>
  <r>
    <x v="67"/>
  </r>
  <r>
    <x v="97"/>
  </r>
  <r>
    <x v="227"/>
  </r>
  <r>
    <x v="198"/>
  </r>
  <r>
    <x v="123"/>
  </r>
  <r>
    <x v="39"/>
  </r>
  <r>
    <x v="9"/>
  </r>
  <r>
    <x v="113"/>
  </r>
  <r>
    <x v="208"/>
  </r>
  <r>
    <x v="62"/>
  </r>
  <r>
    <x v="158"/>
  </r>
  <r>
    <x v="58"/>
  </r>
  <r>
    <x v="0"/>
  </r>
  <r>
    <x v="141"/>
  </r>
  <r>
    <x v="12"/>
  </r>
  <r>
    <x v="52"/>
  </r>
  <r>
    <x v="9"/>
  </r>
  <r>
    <x v="9"/>
  </r>
  <r>
    <x v="137"/>
  </r>
  <r>
    <x v="224"/>
  </r>
  <r>
    <x v="116"/>
  </r>
  <r>
    <x v="45"/>
  </r>
  <r>
    <x v="116"/>
  </r>
  <r>
    <x v="116"/>
  </r>
  <r>
    <x v="125"/>
  </r>
  <r>
    <x v="47"/>
  </r>
  <r>
    <x v="116"/>
  </r>
  <r>
    <x v="97"/>
  </r>
  <r>
    <x v="146"/>
  </r>
  <r>
    <x v="12"/>
  </r>
  <r>
    <x v="189"/>
  </r>
  <r>
    <x v="26"/>
  </r>
  <r>
    <x v="123"/>
  </r>
  <r>
    <x v="25"/>
  </r>
  <r>
    <x v="82"/>
  </r>
  <r>
    <x v="200"/>
  </r>
  <r>
    <x v="136"/>
  </r>
  <r>
    <x v="75"/>
  </r>
  <r>
    <x v="73"/>
  </r>
  <r>
    <x v="190"/>
  </r>
  <r>
    <x v="210"/>
  </r>
  <r>
    <x v="25"/>
  </r>
  <r>
    <x v="113"/>
  </r>
  <r>
    <x v="201"/>
  </r>
  <r>
    <x v="113"/>
  </r>
  <r>
    <x v="113"/>
  </r>
  <r>
    <x v="63"/>
  </r>
  <r>
    <x v="9"/>
  </r>
  <r>
    <x v="14"/>
  </r>
  <r>
    <x v="113"/>
  </r>
  <r>
    <x v="113"/>
  </r>
  <r>
    <x v="139"/>
  </r>
  <r>
    <x v="82"/>
  </r>
  <r>
    <x v="6"/>
  </r>
  <r>
    <x v="113"/>
  </r>
  <r>
    <x v="82"/>
  </r>
  <r>
    <x v="138"/>
  </r>
  <r>
    <x v="114"/>
  </r>
  <r>
    <x v="113"/>
  </r>
  <r>
    <x v="88"/>
  </r>
  <r>
    <x v="52"/>
  </r>
  <r>
    <x v="27"/>
  </r>
  <r>
    <x v="116"/>
  </r>
  <r>
    <x v="14"/>
  </r>
  <r>
    <x v="146"/>
  </r>
  <r>
    <x v="154"/>
  </r>
  <r>
    <x v="124"/>
  </r>
  <r>
    <x v="127"/>
  </r>
  <r>
    <x v="170"/>
  </r>
  <r>
    <x v="27"/>
  </r>
  <r>
    <x v="9"/>
  </r>
  <r>
    <x v="228"/>
  </r>
  <r>
    <x v="2"/>
  </r>
  <r>
    <x v="113"/>
  </r>
  <r>
    <x v="114"/>
  </r>
  <r>
    <x v="17"/>
  </r>
  <r>
    <x v="2"/>
  </r>
  <r>
    <x v="52"/>
  </r>
  <r>
    <x v="113"/>
  </r>
  <r>
    <x v="175"/>
  </r>
  <r>
    <x v="117"/>
  </r>
  <r>
    <x v="10"/>
  </r>
  <r>
    <x v="71"/>
  </r>
  <r>
    <x v="38"/>
  </r>
  <r>
    <x v="140"/>
  </r>
  <r>
    <x v="140"/>
  </r>
  <r>
    <x v="154"/>
  </r>
  <r>
    <x v="168"/>
  </r>
  <r>
    <x v="2"/>
  </r>
  <r>
    <x v="137"/>
  </r>
  <r>
    <x v="91"/>
  </r>
  <r>
    <x v="140"/>
  </r>
  <r>
    <x v="127"/>
  </r>
  <r>
    <x v="190"/>
  </r>
  <r>
    <x v="85"/>
  </r>
  <r>
    <x v="9"/>
  </r>
  <r>
    <x v="23"/>
  </r>
  <r>
    <x v="52"/>
  </r>
  <r>
    <x v="233"/>
  </r>
  <r>
    <x v="207"/>
  </r>
  <r>
    <x v="134"/>
  </r>
  <r>
    <x v="165"/>
  </r>
  <r>
    <x v="29"/>
  </r>
  <r>
    <x v="234"/>
  </r>
  <r>
    <x v="140"/>
  </r>
  <r>
    <x v="65"/>
  </r>
  <r>
    <x v="16"/>
  </r>
  <r>
    <x v="8"/>
  </r>
  <r>
    <x v="65"/>
  </r>
  <r>
    <x v="99"/>
  </r>
  <r>
    <x v="126"/>
  </r>
  <r>
    <x v="55"/>
  </r>
  <r>
    <x v="150"/>
  </r>
  <r>
    <x v="108"/>
  </r>
  <r>
    <x v="65"/>
  </r>
  <r>
    <x v="51"/>
  </r>
  <r>
    <x v="45"/>
  </r>
  <r>
    <x v="116"/>
  </r>
  <r>
    <x v="113"/>
  </r>
  <r>
    <x v="113"/>
  </r>
  <r>
    <x v="113"/>
  </r>
  <r>
    <x v="1"/>
  </r>
  <r>
    <x v="2"/>
  </r>
  <r>
    <x v="4"/>
  </r>
  <r>
    <x v="113"/>
  </r>
  <r>
    <x v="38"/>
  </r>
  <r>
    <x v="113"/>
  </r>
  <r>
    <x v="113"/>
  </r>
  <r>
    <x v="113"/>
  </r>
  <r>
    <x v="113"/>
  </r>
  <r>
    <x v="113"/>
  </r>
  <r>
    <x v="113"/>
  </r>
  <r>
    <x v="113"/>
  </r>
  <r>
    <x v="113"/>
  </r>
  <r>
    <x v="0"/>
  </r>
  <r>
    <x v="113"/>
  </r>
  <r>
    <x v="113"/>
  </r>
  <r>
    <x v="113"/>
  </r>
  <r>
    <x v="113"/>
  </r>
  <r>
    <x v="113"/>
  </r>
  <r>
    <x v="113"/>
  </r>
  <r>
    <x v="113"/>
  </r>
  <r>
    <x v="113"/>
  </r>
  <r>
    <x v="113"/>
  </r>
  <r>
    <x v="113"/>
  </r>
  <r>
    <x v="113"/>
  </r>
  <r>
    <x v="113"/>
  </r>
  <r>
    <x v="113"/>
  </r>
  <r>
    <x v="113"/>
  </r>
  <r>
    <x v="113"/>
  </r>
  <r>
    <x v="113"/>
  </r>
  <r>
    <x v="113"/>
  </r>
  <r>
    <x v="113"/>
  </r>
  <r>
    <x v="113"/>
  </r>
  <r>
    <x v="113"/>
  </r>
  <r>
    <x v="113"/>
  </r>
  <r>
    <x v="113"/>
  </r>
  <r>
    <x v="113"/>
  </r>
  <r>
    <x v="113"/>
  </r>
  <r>
    <x v="113"/>
  </r>
  <r>
    <x v="113"/>
  </r>
  <r>
    <x v="113"/>
  </r>
  <r>
    <x v="113"/>
  </r>
  <r>
    <x v="113"/>
  </r>
  <r>
    <x v="113"/>
  </r>
  <r>
    <x v="113"/>
  </r>
  <r>
    <x v="113"/>
  </r>
  <r>
    <x v="170"/>
  </r>
  <r>
    <x v="38"/>
  </r>
  <r>
    <x v="111"/>
  </r>
  <r>
    <x v="0"/>
  </r>
  <r>
    <x v="113"/>
  </r>
  <r>
    <x v="52"/>
  </r>
  <r>
    <x v="113"/>
  </r>
  <r>
    <x v="9"/>
  </r>
  <r>
    <x v="42"/>
  </r>
  <r>
    <x v="113"/>
  </r>
  <r>
    <x v="113"/>
  </r>
  <r>
    <x v="113"/>
  </r>
  <r>
    <x v="235"/>
  </r>
  <r>
    <x v="64"/>
  </r>
  <r>
    <x v="71"/>
  </r>
  <r>
    <x v="113"/>
  </r>
  <r>
    <x v="3"/>
  </r>
  <r>
    <x v="57"/>
  </r>
  <r>
    <x v="236"/>
  </r>
  <r>
    <x v="113"/>
  </r>
  <r>
    <x v="124"/>
  </r>
  <r>
    <x v="89"/>
  </r>
  <r>
    <x v="94"/>
  </r>
  <r>
    <x v="113"/>
  </r>
  <r>
    <x v="113"/>
  </r>
  <r>
    <x v="113"/>
  </r>
  <r>
    <x v="113"/>
  </r>
  <r>
    <x v="113"/>
  </r>
  <r>
    <x v="113"/>
  </r>
  <r>
    <x v="113"/>
  </r>
  <r>
    <x v="113"/>
  </r>
  <r>
    <x v="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918BC6-352D-41D3-8F02-E46CB83B95A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232" firstHeaderRow="1" firstDataRow="1" firstDataCol="1"/>
  <pivotFields count="8">
    <pivotField showAll="0"/>
    <pivotField showAll="0"/>
    <pivotField showAll="0"/>
    <pivotField showAll="0"/>
    <pivotField showAll="0"/>
    <pivotField showAll="0"/>
    <pivotField axis="axisRow" dataField="1" showAll="0" sortType="descending">
      <items count="231">
        <item x="185"/>
        <item x="187"/>
        <item x="168"/>
        <item x="53"/>
        <item x="169"/>
        <item x="175"/>
        <item x="73"/>
        <item x="179"/>
        <item x="97"/>
        <item x="102"/>
        <item x="8"/>
        <item x="41"/>
        <item x="207"/>
        <item x="165"/>
        <item x="51"/>
        <item x="103"/>
        <item x="80"/>
        <item x="180"/>
        <item x="75"/>
        <item x="229"/>
        <item x="128"/>
        <item x="118"/>
        <item x="209"/>
        <item x="12"/>
        <item x="220"/>
        <item x="54"/>
        <item x="206"/>
        <item x="87"/>
        <item x="192"/>
        <item x="13"/>
        <item x="147"/>
        <item x="123"/>
        <item x="160"/>
        <item x="149"/>
        <item x="106"/>
        <item x="143"/>
        <item x="124"/>
        <item x="208"/>
        <item x="16"/>
        <item x="182"/>
        <item x="141"/>
        <item x="72"/>
        <item x="5"/>
        <item x="71"/>
        <item x="33"/>
        <item x="167"/>
        <item x="177"/>
        <item x="190"/>
        <item x="9"/>
        <item x="127"/>
        <item x="105"/>
        <item x="120"/>
        <item x="38"/>
        <item x="224"/>
        <item x="85"/>
        <item x="31"/>
        <item x="109"/>
        <item x="151"/>
        <item x="64"/>
        <item x="142"/>
        <item x="144"/>
        <item x="222"/>
        <item x="83"/>
        <item x="114"/>
        <item x="28"/>
        <item x="146"/>
        <item x="62"/>
        <item x="213"/>
        <item x="115"/>
        <item x="96"/>
        <item x="116"/>
        <item x="24"/>
        <item x="46"/>
        <item x="155"/>
        <item x="218"/>
        <item x="11"/>
        <item x="49"/>
        <item x="25"/>
        <item x="52"/>
        <item x="100"/>
        <item x="58"/>
        <item x="152"/>
        <item x="92"/>
        <item x="60"/>
        <item x="210"/>
        <item x="108"/>
        <item x="211"/>
        <item x="125"/>
        <item x="59"/>
        <item x="19"/>
        <item x="66"/>
        <item x="150"/>
        <item x="178"/>
        <item x="134"/>
        <item x="30"/>
        <item x="47"/>
        <item x="20"/>
        <item x="78"/>
        <item x="88"/>
        <item x="136"/>
        <item x="197"/>
        <item x="89"/>
        <item x="91"/>
        <item x="1"/>
        <item x="6"/>
        <item x="172"/>
        <item x="45"/>
        <item x="156"/>
        <item x="139"/>
        <item x="2"/>
        <item x="162"/>
        <item x="132"/>
        <item x="223"/>
        <item x="138"/>
        <item x="199"/>
        <item x="153"/>
        <item x="110"/>
        <item x="173"/>
        <item x="15"/>
        <item x="36"/>
        <item x="14"/>
        <item x="84"/>
        <item x="201"/>
        <item x="145"/>
        <item x="148"/>
        <item x="166"/>
        <item x="212"/>
        <item x="4"/>
        <item x="48"/>
        <item x="183"/>
        <item x="157"/>
        <item x="215"/>
        <item x="129"/>
        <item x="93"/>
        <item x="176"/>
        <item x="164"/>
        <item x="111"/>
        <item x="203"/>
        <item x="204"/>
        <item x="191"/>
        <item x="226"/>
        <item x="29"/>
        <item x="74"/>
        <item x="161"/>
        <item x="217"/>
        <item x="216"/>
        <item x="158"/>
        <item x="113"/>
        <item x="228"/>
        <item x="56"/>
        <item x="27"/>
        <item x="112"/>
        <item x="170"/>
        <item x="70"/>
        <item x="50"/>
        <item x="205"/>
        <item x="22"/>
        <item x="35"/>
        <item x="68"/>
        <item x="37"/>
        <item x="23"/>
        <item x="34"/>
        <item x="163"/>
        <item x="98"/>
        <item x="119"/>
        <item x="76"/>
        <item x="196"/>
        <item x="137"/>
        <item x="140"/>
        <item x="3"/>
        <item x="21"/>
        <item x="104"/>
        <item x="214"/>
        <item x="10"/>
        <item x="55"/>
        <item x="86"/>
        <item x="122"/>
        <item x="17"/>
        <item x="65"/>
        <item x="107"/>
        <item x="131"/>
        <item x="194"/>
        <item x="57"/>
        <item x="61"/>
        <item x="188"/>
        <item x="133"/>
        <item x="154"/>
        <item x="40"/>
        <item x="181"/>
        <item x="18"/>
        <item x="121"/>
        <item x="7"/>
        <item x="101"/>
        <item x="130"/>
        <item x="42"/>
        <item x="227"/>
        <item x="81"/>
        <item x="39"/>
        <item x="82"/>
        <item x="189"/>
        <item x="159"/>
        <item x="225"/>
        <item x="77"/>
        <item x="43"/>
        <item x="219"/>
        <item x="174"/>
        <item x="171"/>
        <item x="186"/>
        <item x="184"/>
        <item x="32"/>
        <item x="99"/>
        <item x="126"/>
        <item x="44"/>
        <item x="69"/>
        <item x="94"/>
        <item x="117"/>
        <item x="67"/>
        <item x="63"/>
        <item x="193"/>
        <item x="95"/>
        <item x="90"/>
        <item x="135"/>
        <item x="200"/>
        <item x="202"/>
        <item x="198"/>
        <item x="26"/>
        <item x="79"/>
        <item x="0"/>
        <item x="195"/>
        <item x="221"/>
        <item t="default"/>
      </items>
      <autoSortScope>
        <pivotArea dataOnly="0" outline="0" fieldPosition="0">
          <references count="1">
            <reference field="4294967294" count="1" selected="0">
              <x v="0"/>
            </reference>
          </references>
        </pivotArea>
      </autoSortScope>
    </pivotField>
    <pivotField showAll="0">
      <items count="237">
        <item x="191"/>
        <item x="186"/>
        <item x="173"/>
        <item x="220"/>
        <item x="174"/>
        <item x="228"/>
        <item x="78"/>
        <item x="187"/>
        <item x="122"/>
        <item x="11"/>
        <item x="16"/>
        <item x="215"/>
        <item x="124"/>
        <item x="160"/>
        <item x="4"/>
        <item x="115"/>
        <item x="15"/>
        <item x="188"/>
        <item x="80"/>
        <item x="93"/>
        <item x="90"/>
        <item x="69"/>
        <item x="209"/>
        <item x="193"/>
        <item x="25"/>
        <item x="201"/>
        <item x="96"/>
        <item x="198"/>
        <item x="211"/>
        <item x="94"/>
        <item x="216"/>
        <item x="155"/>
        <item x="217"/>
        <item x="148"/>
        <item x="128"/>
        <item x="19"/>
        <item x="208"/>
        <item x="139"/>
        <item x="77"/>
        <item x="6"/>
        <item x="76"/>
        <item x="8"/>
        <item x="171"/>
        <item x="189"/>
        <item x="196"/>
        <item x="12"/>
        <item x="136"/>
        <item x="140"/>
        <item x="118"/>
        <item x="32"/>
        <item x="112"/>
        <item x="105"/>
        <item x="39"/>
        <item x="125"/>
        <item x="156"/>
        <item x="68"/>
        <item x="147"/>
        <item x="113"/>
        <item x="232"/>
        <item x="48"/>
        <item x="101"/>
        <item x="36"/>
        <item x="224"/>
        <item x="66"/>
        <item x="221"/>
        <item x="108"/>
        <item x="121"/>
        <item x="30"/>
        <item x="55"/>
        <item x="95"/>
        <item x="167"/>
        <item x="14"/>
        <item x="53"/>
        <item x="31"/>
        <item x="164"/>
        <item x="37"/>
        <item x="98"/>
        <item x="62"/>
        <item x="150"/>
        <item x="81"/>
        <item x="64"/>
        <item x="1"/>
        <item x="131"/>
        <item x="219"/>
        <item x="168"/>
        <item x="63"/>
        <item x="212"/>
        <item x="58"/>
        <item x="154"/>
        <item x="185"/>
        <item x="38"/>
        <item x="51"/>
        <item x="24"/>
        <item x="7"/>
        <item x="82"/>
        <item x="142"/>
        <item x="59"/>
        <item x="99"/>
        <item x="102"/>
        <item x="172"/>
        <item x="0"/>
        <item x="9"/>
        <item x="178"/>
        <item x="35"/>
        <item x="226"/>
        <item x="145"/>
        <item x="2"/>
        <item x="235"/>
        <item x="151"/>
        <item x="152"/>
        <item x="133"/>
        <item x="144"/>
        <item x="204"/>
        <item x="135"/>
        <item x="181"/>
        <item x="18"/>
        <item x="44"/>
        <item x="17"/>
        <item x="84"/>
        <item x="207"/>
        <item x="182"/>
        <item x="183"/>
        <item x="149"/>
        <item x="153"/>
        <item x="134"/>
        <item x="70"/>
        <item x="117"/>
        <item x="5"/>
        <item x="231"/>
        <item x="190"/>
        <item x="158"/>
        <item x="225"/>
        <item x="166"/>
        <item x="110"/>
        <item x="163"/>
        <item x="165"/>
        <item x="130"/>
        <item x="97"/>
        <item x="206"/>
        <item x="197"/>
        <item x="234"/>
        <item x="103"/>
        <item x="79"/>
        <item x="161"/>
        <item x="87"/>
        <item x="227"/>
        <item x="126"/>
        <item x="127"/>
        <item x="88"/>
        <item x="52"/>
        <item x="34"/>
        <item x="49"/>
        <item x="22"/>
        <item x="175"/>
        <item x="75"/>
        <item x="40"/>
        <item x="169"/>
        <item x="47"/>
        <item x="27"/>
        <item x="146"/>
        <item x="73"/>
        <item x="45"/>
        <item x="28"/>
        <item x="41"/>
        <item x="111"/>
        <item x="132"/>
        <item x="57"/>
        <item x="85"/>
        <item x="143"/>
        <item x="159"/>
        <item x="3"/>
        <item x="26"/>
        <item x="116"/>
        <item x="223"/>
        <item x="13"/>
        <item x="56"/>
        <item x="86"/>
        <item x="203"/>
        <item x="20"/>
        <item x="61"/>
        <item x="137"/>
        <item x="214"/>
        <item x="222"/>
        <item x="120"/>
        <item x="46"/>
        <item x="138"/>
        <item x="23"/>
        <item x="60"/>
        <item x="162"/>
        <item x="54"/>
        <item x="170"/>
        <item x="21"/>
        <item x="42"/>
        <item x="10"/>
        <item x="114"/>
        <item x="43"/>
        <item x="123"/>
        <item x="119"/>
        <item x="213"/>
        <item x="89"/>
        <item x="195"/>
        <item x="184"/>
        <item x="233"/>
        <item x="71"/>
        <item x="229"/>
        <item x="218"/>
        <item x="230"/>
        <item x="29"/>
        <item x="176"/>
        <item x="192"/>
        <item x="179"/>
        <item x="129"/>
        <item x="194"/>
        <item x="177"/>
        <item x="157"/>
        <item x="200"/>
        <item x="50"/>
        <item x="74"/>
        <item x="180"/>
        <item x="106"/>
        <item x="65"/>
        <item x="72"/>
        <item x="67"/>
        <item x="199"/>
        <item x="107"/>
        <item x="100"/>
        <item x="141"/>
        <item x="205"/>
        <item x="91"/>
        <item x="109"/>
        <item x="33"/>
        <item x="83"/>
        <item x="104"/>
        <item x="202"/>
        <item x="210"/>
        <item x="92"/>
        <item t="default"/>
      </items>
    </pivotField>
  </pivotFields>
  <rowFields count="1">
    <field x="6"/>
  </rowFields>
  <rowItems count="231">
    <i>
      <x v="55"/>
    </i>
    <i>
      <x v="103"/>
    </i>
    <i>
      <x v="109"/>
    </i>
    <i>
      <x v="23"/>
    </i>
    <i>
      <x v="58"/>
    </i>
    <i>
      <x v="75"/>
    </i>
    <i>
      <x v="104"/>
    </i>
    <i>
      <x v="177"/>
    </i>
    <i>
      <x v="127"/>
    </i>
    <i>
      <x v="83"/>
    </i>
    <i>
      <x v="194"/>
    </i>
    <i>
      <x v="227"/>
    </i>
    <i>
      <x v="64"/>
    </i>
    <i>
      <x v="161"/>
    </i>
    <i>
      <x v="76"/>
    </i>
    <i>
      <x v="88"/>
    </i>
    <i>
      <x v="133"/>
    </i>
    <i>
      <x v="10"/>
    </i>
    <i>
      <x v="54"/>
    </i>
    <i>
      <x v="42"/>
    </i>
    <i>
      <x v="213"/>
    </i>
    <i>
      <x v="157"/>
    </i>
    <i>
      <x v="97"/>
    </i>
    <i>
      <x v="80"/>
    </i>
    <i>
      <x v="44"/>
    </i>
    <i>
      <x v="192"/>
    </i>
    <i>
      <x v="182"/>
    </i>
    <i>
      <x v="159"/>
    </i>
    <i>
      <x v="189"/>
    </i>
    <i>
      <x v="120"/>
    </i>
    <i>
      <x v="165"/>
    </i>
    <i>
      <x v="196"/>
    </i>
    <i>
      <x v="48"/>
    </i>
    <i>
      <x v="96"/>
    </i>
    <i>
      <x v="21"/>
    </i>
    <i>
      <x v="210"/>
    </i>
    <i>
      <x v="72"/>
    </i>
    <i>
      <x v="30"/>
    </i>
    <i>
      <x v="82"/>
    </i>
    <i>
      <x v="187"/>
    </i>
    <i>
      <x v="225"/>
    </i>
    <i>
      <x v="169"/>
    </i>
    <i>
      <x v="178"/>
    </i>
    <i>
      <x v="198"/>
    </i>
    <i>
      <x v="121"/>
    </i>
    <i>
      <x v="163"/>
    </i>
    <i>
      <x v="49"/>
    </i>
    <i>
      <x v="66"/>
    </i>
    <i>
      <x v="14"/>
    </i>
    <i>
      <x v="25"/>
    </i>
    <i>
      <x v="141"/>
    </i>
    <i>
      <x v="111"/>
    </i>
    <i>
      <x v="219"/>
    </i>
    <i>
      <x v="179"/>
    </i>
    <i>
      <x v="94"/>
    </i>
    <i>
      <x v="156"/>
    </i>
    <i>
      <x v="27"/>
    </i>
    <i>
      <x v="136"/>
    </i>
    <i>
      <x v="3"/>
    </i>
    <i>
      <x v="185"/>
    </i>
    <i>
      <x v="91"/>
    </i>
    <i>
      <x v="160"/>
    </i>
    <i>
      <x v="6"/>
    </i>
    <i>
      <x v="174"/>
    </i>
    <i>
      <x v="170"/>
    </i>
    <i>
      <x v="40"/>
    </i>
    <i>
      <x v="216"/>
    </i>
    <i>
      <x v="78"/>
    </i>
    <i>
      <x v="9"/>
    </i>
    <i>
      <x v="79"/>
    </i>
    <i>
      <x v="16"/>
    </i>
    <i>
      <x v="228"/>
    </i>
    <i>
      <x v="29"/>
    </i>
    <i>
      <x v="90"/>
    </i>
    <i>
      <x v="71"/>
    </i>
    <i>
      <x v="101"/>
    </i>
    <i>
      <x v="77"/>
    </i>
    <i>
      <x v="89"/>
    </i>
    <i>
      <x v="183"/>
    </i>
    <i>
      <x v="188"/>
    </i>
    <i>
      <x v="52"/>
    </i>
    <i>
      <x v="226"/>
    </i>
    <i>
      <x v="217"/>
    </i>
    <i>
      <x v="132"/>
    </i>
    <i>
      <x v="212"/>
    </i>
    <i>
      <x v="36"/>
    </i>
    <i>
      <x v="130"/>
    </i>
    <i>
      <x v="203"/>
    </i>
    <i>
      <x v="158"/>
    </i>
    <i>
      <x v="62"/>
    </i>
    <i>
      <x v="68"/>
    </i>
    <i>
      <x v="211"/>
    </i>
    <i>
      <x v="106"/>
    </i>
    <i>
      <x v="176"/>
    </i>
    <i>
      <x v="69"/>
    </i>
    <i>
      <x v="56"/>
    </i>
    <i>
      <x v="153"/>
    </i>
    <i>
      <x v="26"/>
    </i>
    <i>
      <x v="34"/>
    </i>
    <i>
      <x v="85"/>
    </i>
    <i>
      <x v="191"/>
    </i>
    <i>
      <x v="118"/>
    </i>
    <i>
      <x/>
    </i>
    <i>
      <x v="15"/>
    </i>
    <i>
      <x v="209"/>
    </i>
    <i>
      <x v="199"/>
    </i>
    <i>
      <x v="63"/>
    </i>
    <i>
      <x v="215"/>
    </i>
    <i>
      <x v="149"/>
    </i>
    <i>
      <x v="2"/>
    </i>
    <i>
      <x v="11"/>
    </i>
    <i>
      <x v="200"/>
    </i>
    <i>
      <x v="65"/>
    </i>
    <i>
      <x v="214"/>
    </i>
    <i>
      <x v="173"/>
    </i>
    <i>
      <x v="175"/>
    </i>
    <i>
      <x v="220"/>
    </i>
    <i>
      <x v="7"/>
    </i>
    <i>
      <x v="139"/>
    </i>
    <i>
      <x v="193"/>
    </i>
    <i>
      <x v="150"/>
    </i>
    <i>
      <x v="95"/>
    </i>
    <i>
      <x v="107"/>
    </i>
    <i>
      <x v="128"/>
    </i>
    <i>
      <x v="110"/>
    </i>
    <i>
      <x v="197"/>
    </i>
    <i>
      <x v="12"/>
    </i>
    <i>
      <x v="92"/>
    </i>
    <i>
      <x v="162"/>
    </i>
    <i>
      <x v="147"/>
    </i>
    <i>
      <x v="164"/>
    </i>
    <i>
      <x v="186"/>
    </i>
    <i>
      <x v="50"/>
    </i>
    <i>
      <x v="87"/>
    </i>
    <i>
      <x v="218"/>
    </i>
    <i>
      <x v="17"/>
    </i>
    <i>
      <x v="8"/>
    </i>
    <i>
      <x v="4"/>
    </i>
    <i>
      <x v="119"/>
    </i>
    <i>
      <x v="105"/>
    </i>
    <i>
      <x v="5"/>
    </i>
    <i>
      <x v="46"/>
    </i>
    <i>
      <x v="1"/>
    </i>
    <i>
      <x v="143"/>
    </i>
    <i>
      <x v="38"/>
    </i>
    <i>
      <x v="47"/>
    </i>
    <i>
      <x v="81"/>
    </i>
    <i>
      <x v="39"/>
    </i>
    <i>
      <x v="172"/>
    </i>
    <i>
      <x v="31"/>
    </i>
    <i>
      <x v="206"/>
    </i>
    <i>
      <x v="35"/>
    </i>
    <i>
      <x v="125"/>
    </i>
    <i>
      <x v="22"/>
    </i>
    <i>
      <x v="152"/>
    </i>
    <i>
      <x v="184"/>
    </i>
    <i>
      <x v="142"/>
    </i>
    <i>
      <x v="154"/>
    </i>
    <i>
      <x v="115"/>
    </i>
    <i>
      <x v="137"/>
    </i>
    <i>
      <x v="180"/>
    </i>
    <i>
      <x v="28"/>
    </i>
    <i>
      <x v="45"/>
    </i>
    <i>
      <x v="67"/>
    </i>
    <i>
      <x v="207"/>
    </i>
    <i>
      <x v="138"/>
    </i>
    <i>
      <x v="166"/>
    </i>
    <i>
      <x v="70"/>
    </i>
    <i>
      <x v="146"/>
    </i>
    <i>
      <x v="195"/>
    </i>
    <i>
      <x v="117"/>
    </i>
    <i>
      <x v="113"/>
    </i>
    <i>
      <x v="59"/>
    </i>
    <i>
      <x v="102"/>
    </i>
    <i>
      <x v="20"/>
    </i>
    <i>
      <x v="124"/>
    </i>
    <i>
      <x v="202"/>
    </i>
    <i>
      <x v="32"/>
    </i>
    <i>
      <x v="167"/>
    </i>
    <i>
      <x v="99"/>
    </i>
    <i>
      <x v="19"/>
    </i>
    <i>
      <x v="37"/>
    </i>
    <i>
      <x v="205"/>
    </i>
    <i>
      <x v="108"/>
    </i>
    <i>
      <x v="74"/>
    </i>
    <i>
      <x v="181"/>
    </i>
    <i>
      <x v="221"/>
    </i>
    <i>
      <x v="129"/>
    </i>
    <i>
      <x v="148"/>
    </i>
    <i>
      <x v="151"/>
    </i>
    <i>
      <x v="229"/>
    </i>
    <i>
      <x v="112"/>
    </i>
    <i>
      <x v="93"/>
    </i>
    <i>
      <x v="131"/>
    </i>
    <i>
      <x v="51"/>
    </i>
    <i>
      <x v="60"/>
    </i>
    <i>
      <x v="98"/>
    </i>
    <i>
      <x v="155"/>
    </i>
    <i>
      <x v="223"/>
    </i>
    <i>
      <x v="84"/>
    </i>
    <i>
      <x v="126"/>
    </i>
    <i>
      <x v="41"/>
    </i>
    <i>
      <x v="204"/>
    </i>
    <i>
      <x v="190"/>
    </i>
    <i>
      <x v="123"/>
    </i>
    <i>
      <x v="86"/>
    </i>
    <i>
      <x v="208"/>
    </i>
    <i>
      <x v="61"/>
    </i>
    <i>
      <x v="168"/>
    </i>
    <i>
      <x v="134"/>
    </i>
    <i>
      <x v="73"/>
    </i>
    <i>
      <x v="135"/>
    </i>
    <i>
      <x v="171"/>
    </i>
    <i>
      <x v="53"/>
    </i>
    <i>
      <x v="144"/>
    </i>
    <i>
      <x v="43"/>
    </i>
    <i>
      <x v="33"/>
    </i>
    <i>
      <x v="13"/>
    </i>
    <i>
      <x v="145"/>
    </i>
    <i>
      <x v="18"/>
    </i>
    <i>
      <x v="222"/>
    </i>
    <i>
      <x v="24"/>
    </i>
    <i>
      <x v="224"/>
    </i>
    <i>
      <x v="57"/>
    </i>
    <i>
      <x v="100"/>
    </i>
    <i>
      <x v="201"/>
    </i>
    <i>
      <x v="116"/>
    </i>
    <i>
      <x v="122"/>
    </i>
    <i>
      <x v="140"/>
    </i>
    <i>
      <x v="114"/>
    </i>
    <i t="grand">
      <x/>
    </i>
  </rowItems>
  <colItems count="1">
    <i/>
  </colItems>
  <dataFields count="1">
    <dataField name="Count of current_scan_group" fld="6" subtotal="count" baseField="0" baseItem="0"/>
  </dataFields>
  <formats count="237">
    <format dxfId="236">
      <pivotArea collapsedLevelsAreSubtotals="1" fieldPosition="0">
        <references count="1">
          <reference field="6" count="1">
            <x v="55"/>
          </reference>
        </references>
      </pivotArea>
    </format>
    <format dxfId="235">
      <pivotArea collapsedLevelsAreSubtotals="1" fieldPosition="0">
        <references count="1">
          <reference field="6" count="1">
            <x v="103"/>
          </reference>
        </references>
      </pivotArea>
    </format>
    <format dxfId="234">
      <pivotArea collapsedLevelsAreSubtotals="1" fieldPosition="0">
        <references count="1">
          <reference field="6" count="1">
            <x v="109"/>
          </reference>
        </references>
      </pivotArea>
    </format>
    <format dxfId="233">
      <pivotArea collapsedLevelsAreSubtotals="1" fieldPosition="0">
        <references count="1">
          <reference field="6" count="1">
            <x v="227"/>
          </reference>
        </references>
      </pivotArea>
    </format>
    <format dxfId="232">
      <pivotArea collapsedLevelsAreSubtotals="1" fieldPosition="0">
        <references count="1">
          <reference field="6" count="1">
            <x v="23"/>
          </reference>
        </references>
      </pivotArea>
    </format>
    <format dxfId="231">
      <pivotArea collapsedLevelsAreSubtotals="1" fieldPosition="0">
        <references count="1">
          <reference field="6" count="1">
            <x v="58"/>
          </reference>
        </references>
      </pivotArea>
    </format>
    <format dxfId="230">
      <pivotArea collapsedLevelsAreSubtotals="1" fieldPosition="0">
        <references count="1">
          <reference field="6" count="1">
            <x v="75"/>
          </reference>
        </references>
      </pivotArea>
    </format>
    <format dxfId="229">
      <pivotArea collapsedLevelsAreSubtotals="1" fieldPosition="0">
        <references count="1">
          <reference field="6" count="1">
            <x v="104"/>
          </reference>
        </references>
      </pivotArea>
    </format>
    <format dxfId="228">
      <pivotArea collapsedLevelsAreSubtotals="1" fieldPosition="0">
        <references count="1">
          <reference field="6" count="1">
            <x v="177"/>
          </reference>
        </references>
      </pivotArea>
    </format>
    <format dxfId="227">
      <pivotArea collapsedLevelsAreSubtotals="1" fieldPosition="0">
        <references count="1">
          <reference field="6" count="1">
            <x v="127"/>
          </reference>
        </references>
      </pivotArea>
    </format>
    <format dxfId="226">
      <pivotArea collapsedLevelsAreSubtotals="1" fieldPosition="0">
        <references count="1">
          <reference field="6" count="1">
            <x v="83"/>
          </reference>
        </references>
      </pivotArea>
    </format>
    <format dxfId="225">
      <pivotArea collapsedLevelsAreSubtotals="1" fieldPosition="0">
        <references count="1">
          <reference field="6" count="1">
            <x v="194"/>
          </reference>
        </references>
      </pivotArea>
    </format>
    <format dxfId="224">
      <pivotArea collapsedLevelsAreSubtotals="1" fieldPosition="0">
        <references count="1">
          <reference field="6" count="1">
            <x v="64"/>
          </reference>
        </references>
      </pivotArea>
    </format>
    <format dxfId="223">
      <pivotArea collapsedLevelsAreSubtotals="1" fieldPosition="0">
        <references count="1">
          <reference field="6" count="1">
            <x v="161"/>
          </reference>
        </references>
      </pivotArea>
    </format>
    <format dxfId="222">
      <pivotArea collapsedLevelsAreSubtotals="1" fieldPosition="0">
        <references count="1">
          <reference field="6" count="1">
            <x v="76"/>
          </reference>
        </references>
      </pivotArea>
    </format>
    <format dxfId="221">
      <pivotArea collapsedLevelsAreSubtotals="1" fieldPosition="0">
        <references count="1">
          <reference field="6" count="1">
            <x v="88"/>
          </reference>
        </references>
      </pivotArea>
    </format>
    <format dxfId="220">
      <pivotArea collapsedLevelsAreSubtotals="1" fieldPosition="0">
        <references count="1">
          <reference field="6" count="1">
            <x v="88"/>
          </reference>
        </references>
      </pivotArea>
    </format>
    <format dxfId="219">
      <pivotArea collapsedLevelsAreSubtotals="1" fieldPosition="0">
        <references count="1">
          <reference field="6" count="1">
            <x v="133"/>
          </reference>
        </references>
      </pivotArea>
    </format>
    <format dxfId="218">
      <pivotArea collapsedLevelsAreSubtotals="1" fieldPosition="0">
        <references count="1">
          <reference field="6" count="1">
            <x v="10"/>
          </reference>
        </references>
      </pivotArea>
    </format>
    <format dxfId="217">
      <pivotArea collapsedLevelsAreSubtotals="1" fieldPosition="0">
        <references count="1">
          <reference field="6" count="1">
            <x v="54"/>
          </reference>
        </references>
      </pivotArea>
    </format>
    <format dxfId="216">
      <pivotArea collapsedLevelsAreSubtotals="1" fieldPosition="0">
        <references count="1">
          <reference field="6" count="1">
            <x v="42"/>
          </reference>
        </references>
      </pivotArea>
    </format>
    <format dxfId="215">
      <pivotArea collapsedLevelsAreSubtotals="1" fieldPosition="0">
        <references count="1">
          <reference field="6" count="1">
            <x v="213"/>
          </reference>
        </references>
      </pivotArea>
    </format>
    <format dxfId="214">
      <pivotArea collapsedLevelsAreSubtotals="1" fieldPosition="0">
        <references count="1">
          <reference field="6" count="1">
            <x v="157"/>
          </reference>
        </references>
      </pivotArea>
    </format>
    <format dxfId="213">
      <pivotArea collapsedLevelsAreSubtotals="1" fieldPosition="0">
        <references count="1">
          <reference field="6" count="1">
            <x v="97"/>
          </reference>
        </references>
      </pivotArea>
    </format>
    <format dxfId="212">
      <pivotArea collapsedLevelsAreSubtotals="1" fieldPosition="0">
        <references count="1">
          <reference field="6" count="1">
            <x v="80"/>
          </reference>
        </references>
      </pivotArea>
    </format>
    <format dxfId="211">
      <pivotArea collapsedLevelsAreSubtotals="1" fieldPosition="0">
        <references count="1">
          <reference field="6" count="1">
            <x v="44"/>
          </reference>
        </references>
      </pivotArea>
    </format>
    <format dxfId="210">
      <pivotArea collapsedLevelsAreSubtotals="1" fieldPosition="0">
        <references count="1">
          <reference field="6" count="1">
            <x v="192"/>
          </reference>
        </references>
      </pivotArea>
    </format>
    <format dxfId="209">
      <pivotArea collapsedLevelsAreSubtotals="1" fieldPosition="0">
        <references count="1">
          <reference field="6" count="1">
            <x v="182"/>
          </reference>
        </references>
      </pivotArea>
    </format>
    <format dxfId="208">
      <pivotArea collapsedLevelsAreSubtotals="1" fieldPosition="0">
        <references count="1">
          <reference field="6" count="1">
            <x v="159"/>
          </reference>
        </references>
      </pivotArea>
    </format>
    <format dxfId="207">
      <pivotArea collapsedLevelsAreSubtotals="1" fieldPosition="0">
        <references count="1">
          <reference field="6" count="1">
            <x v="120"/>
          </reference>
        </references>
      </pivotArea>
    </format>
    <format dxfId="206">
      <pivotArea collapsedLevelsAreSubtotals="1" fieldPosition="0">
        <references count="1">
          <reference field="6" count="1">
            <x v="189"/>
          </reference>
        </references>
      </pivotArea>
    </format>
    <format dxfId="205">
      <pivotArea collapsedLevelsAreSubtotals="1" fieldPosition="0">
        <references count="1">
          <reference field="6" count="1">
            <x v="189"/>
          </reference>
        </references>
      </pivotArea>
    </format>
    <format dxfId="204">
      <pivotArea collapsedLevelsAreSubtotals="1" fieldPosition="0">
        <references count="1">
          <reference field="6" count="1">
            <x v="189"/>
          </reference>
        </references>
      </pivotArea>
    </format>
    <format dxfId="203">
      <pivotArea collapsedLevelsAreSubtotals="1" fieldPosition="0">
        <references count="1">
          <reference field="6" count="1">
            <x v="165"/>
          </reference>
        </references>
      </pivotArea>
    </format>
    <format dxfId="202">
      <pivotArea collapsedLevelsAreSubtotals="1" fieldPosition="0">
        <references count="1">
          <reference field="6" count="1">
            <x v="196"/>
          </reference>
        </references>
      </pivotArea>
    </format>
    <format dxfId="201">
      <pivotArea collapsedLevelsAreSubtotals="1" fieldPosition="0">
        <references count="1">
          <reference field="6" count="1">
            <x v="48"/>
          </reference>
        </references>
      </pivotArea>
    </format>
    <format dxfId="200">
      <pivotArea collapsedLevelsAreSubtotals="1" fieldPosition="0">
        <references count="1">
          <reference field="6" count="1">
            <x v="96"/>
          </reference>
        </references>
      </pivotArea>
    </format>
    <format dxfId="199">
      <pivotArea collapsedLevelsAreSubtotals="1" fieldPosition="0">
        <references count="1">
          <reference field="6" count="1">
            <x v="21"/>
          </reference>
        </references>
      </pivotArea>
    </format>
    <format dxfId="198">
      <pivotArea collapsedLevelsAreSubtotals="1" fieldPosition="0">
        <references count="1">
          <reference field="6" count="1">
            <x v="210"/>
          </reference>
        </references>
      </pivotArea>
    </format>
    <format dxfId="197">
      <pivotArea collapsedLevelsAreSubtotals="1" fieldPosition="0">
        <references count="1">
          <reference field="6" count="1">
            <x v="72"/>
          </reference>
        </references>
      </pivotArea>
    </format>
    <format dxfId="196">
      <pivotArea collapsedLevelsAreSubtotals="1" fieldPosition="0">
        <references count="1">
          <reference field="6" count="1">
            <x v="30"/>
          </reference>
        </references>
      </pivotArea>
    </format>
    <format dxfId="195">
      <pivotArea collapsedLevelsAreSubtotals="1" fieldPosition="0">
        <references count="1">
          <reference field="6" count="1">
            <x v="82"/>
          </reference>
        </references>
      </pivotArea>
    </format>
    <format dxfId="194">
      <pivotArea collapsedLevelsAreSubtotals="1" fieldPosition="0">
        <references count="1">
          <reference field="6" count="1">
            <x v="187"/>
          </reference>
        </references>
      </pivotArea>
    </format>
    <format dxfId="193">
      <pivotArea collapsedLevelsAreSubtotals="1" fieldPosition="0">
        <references count="1">
          <reference field="6" count="1">
            <x v="225"/>
          </reference>
        </references>
      </pivotArea>
    </format>
    <format dxfId="192">
      <pivotArea collapsedLevelsAreSubtotals="1" fieldPosition="0">
        <references count="1">
          <reference field="6" count="1">
            <x v="169"/>
          </reference>
        </references>
      </pivotArea>
    </format>
    <format dxfId="191">
      <pivotArea collapsedLevelsAreSubtotals="1" fieldPosition="0">
        <references count="1">
          <reference field="6" count="1">
            <x v="178"/>
          </reference>
        </references>
      </pivotArea>
    </format>
    <format dxfId="190">
      <pivotArea collapsedLevelsAreSubtotals="1" fieldPosition="0">
        <references count="1">
          <reference field="6" count="1">
            <x v="198"/>
          </reference>
        </references>
      </pivotArea>
    </format>
    <format dxfId="189">
      <pivotArea collapsedLevelsAreSubtotals="1" fieldPosition="0">
        <references count="1">
          <reference field="6" count="1">
            <x v="121"/>
          </reference>
        </references>
      </pivotArea>
    </format>
    <format dxfId="188">
      <pivotArea collapsedLevelsAreSubtotals="1" fieldPosition="0">
        <references count="1">
          <reference field="6" count="1">
            <x v="163"/>
          </reference>
        </references>
      </pivotArea>
    </format>
    <format dxfId="187">
      <pivotArea collapsedLevelsAreSubtotals="1" fieldPosition="0">
        <references count="1">
          <reference field="6" count="1">
            <x v="49"/>
          </reference>
        </references>
      </pivotArea>
    </format>
    <format dxfId="186">
      <pivotArea collapsedLevelsAreSubtotals="1" fieldPosition="0">
        <references count="1">
          <reference field="6" count="1">
            <x v="66"/>
          </reference>
        </references>
      </pivotArea>
    </format>
    <format dxfId="185">
      <pivotArea collapsedLevelsAreSubtotals="1" fieldPosition="0">
        <references count="1">
          <reference field="6" count="1">
            <x v="14"/>
          </reference>
        </references>
      </pivotArea>
    </format>
    <format dxfId="184">
      <pivotArea collapsedLevelsAreSubtotals="1" fieldPosition="0">
        <references count="1">
          <reference field="6" count="1">
            <x v="25"/>
          </reference>
        </references>
      </pivotArea>
    </format>
    <format dxfId="183">
      <pivotArea collapsedLevelsAreSubtotals="1" fieldPosition="0">
        <references count="1">
          <reference field="6" count="1">
            <x v="141"/>
          </reference>
        </references>
      </pivotArea>
    </format>
    <format dxfId="182">
      <pivotArea collapsedLevelsAreSubtotals="1" fieldPosition="0">
        <references count="1">
          <reference field="6" count="1">
            <x v="111"/>
          </reference>
        </references>
      </pivotArea>
    </format>
    <format dxfId="181">
      <pivotArea collapsedLevelsAreSubtotals="1" fieldPosition="0">
        <references count="1">
          <reference field="6" count="1">
            <x v="219"/>
          </reference>
        </references>
      </pivotArea>
    </format>
    <format dxfId="180">
      <pivotArea collapsedLevelsAreSubtotals="1" fieldPosition="0">
        <references count="1">
          <reference field="6" count="1">
            <x v="179"/>
          </reference>
        </references>
      </pivotArea>
    </format>
    <format dxfId="179">
      <pivotArea collapsedLevelsAreSubtotals="1" fieldPosition="0">
        <references count="1">
          <reference field="6" count="1">
            <x v="94"/>
          </reference>
        </references>
      </pivotArea>
    </format>
    <format dxfId="178">
      <pivotArea collapsedLevelsAreSubtotals="1" fieldPosition="0">
        <references count="1">
          <reference field="6" count="1">
            <x v="156"/>
          </reference>
        </references>
      </pivotArea>
    </format>
    <format dxfId="177">
      <pivotArea collapsedLevelsAreSubtotals="1" fieldPosition="0">
        <references count="1">
          <reference field="6" count="1">
            <x v="27"/>
          </reference>
        </references>
      </pivotArea>
    </format>
    <format dxfId="176">
      <pivotArea dataOnly="0" labelOnly="1" fieldPosition="0">
        <references count="1">
          <reference field="6" count="1">
            <x v="136"/>
          </reference>
        </references>
      </pivotArea>
    </format>
    <format dxfId="175">
      <pivotArea collapsedLevelsAreSubtotals="1" fieldPosition="0">
        <references count="1">
          <reference field="6" count="1">
            <x v="136"/>
          </reference>
        </references>
      </pivotArea>
    </format>
    <format dxfId="174">
      <pivotArea dataOnly="0" labelOnly="1" fieldPosition="0">
        <references count="1">
          <reference field="6" count="1">
            <x v="3"/>
          </reference>
        </references>
      </pivotArea>
    </format>
    <format dxfId="173">
      <pivotArea collapsedLevelsAreSubtotals="1" fieldPosition="0">
        <references count="1">
          <reference field="6" count="1">
            <x v="3"/>
          </reference>
        </references>
      </pivotArea>
    </format>
    <format dxfId="172">
      <pivotArea collapsedLevelsAreSubtotals="1" fieldPosition="0">
        <references count="1">
          <reference field="6" count="1">
            <x v="185"/>
          </reference>
        </references>
      </pivotArea>
    </format>
    <format dxfId="171">
      <pivotArea collapsedLevelsAreSubtotals="1" fieldPosition="0">
        <references count="1">
          <reference field="6" count="1">
            <x v="91"/>
          </reference>
        </references>
      </pivotArea>
    </format>
    <format dxfId="170">
      <pivotArea collapsedLevelsAreSubtotals="1" fieldPosition="0">
        <references count="1">
          <reference field="6" count="1">
            <x v="160"/>
          </reference>
        </references>
      </pivotArea>
    </format>
    <format dxfId="169">
      <pivotArea collapsedLevelsAreSubtotals="1" fieldPosition="0">
        <references count="1">
          <reference field="6" count="1">
            <x v="6"/>
          </reference>
        </references>
      </pivotArea>
    </format>
    <format dxfId="168">
      <pivotArea collapsedLevelsAreSubtotals="1" fieldPosition="0">
        <references count="1">
          <reference field="6" count="1">
            <x v="174"/>
          </reference>
        </references>
      </pivotArea>
    </format>
    <format dxfId="167">
      <pivotArea collapsedLevelsAreSubtotals="1" fieldPosition="0">
        <references count="1">
          <reference field="6" count="1">
            <x v="170"/>
          </reference>
        </references>
      </pivotArea>
    </format>
    <format dxfId="166">
      <pivotArea collapsedLevelsAreSubtotals="1" fieldPosition="0">
        <references count="1">
          <reference field="6" count="1">
            <x v="40"/>
          </reference>
        </references>
      </pivotArea>
    </format>
    <format dxfId="165">
      <pivotArea collapsedLevelsAreSubtotals="1" fieldPosition="0">
        <references count="1">
          <reference field="6" count="1">
            <x v="216"/>
          </reference>
        </references>
      </pivotArea>
    </format>
    <format dxfId="164">
      <pivotArea collapsedLevelsAreSubtotals="1" fieldPosition="0">
        <references count="1">
          <reference field="6" count="1">
            <x v="78"/>
          </reference>
        </references>
      </pivotArea>
    </format>
    <format dxfId="163">
      <pivotArea collapsedLevelsAreSubtotals="1" fieldPosition="0">
        <references count="1">
          <reference field="6" count="1">
            <x v="9"/>
          </reference>
        </references>
      </pivotArea>
    </format>
    <format dxfId="162">
      <pivotArea collapsedLevelsAreSubtotals="1" fieldPosition="0">
        <references count="1">
          <reference field="6" count="1">
            <x v="79"/>
          </reference>
        </references>
      </pivotArea>
    </format>
    <format dxfId="161">
      <pivotArea collapsedLevelsAreSubtotals="1" fieldPosition="0">
        <references count="1">
          <reference field="6" count="1">
            <x v="16"/>
          </reference>
        </references>
      </pivotArea>
    </format>
    <format dxfId="160">
      <pivotArea collapsedLevelsAreSubtotals="1" fieldPosition="0">
        <references count="1">
          <reference field="6" count="1">
            <x v="228"/>
          </reference>
        </references>
      </pivotArea>
    </format>
    <format dxfId="159">
      <pivotArea collapsedLevelsAreSubtotals="1" fieldPosition="0">
        <references count="1">
          <reference field="6" count="1">
            <x v="114"/>
          </reference>
        </references>
      </pivotArea>
    </format>
    <format dxfId="158">
      <pivotArea collapsedLevelsAreSubtotals="1" fieldPosition="0">
        <references count="1">
          <reference field="6" count="1">
            <x v="140"/>
          </reference>
        </references>
      </pivotArea>
    </format>
    <format dxfId="157">
      <pivotArea collapsedLevelsAreSubtotals="1" fieldPosition="0">
        <references count="1">
          <reference field="6" count="1">
            <x v="122"/>
          </reference>
        </references>
      </pivotArea>
    </format>
    <format dxfId="156">
      <pivotArea collapsedLevelsAreSubtotals="1" fieldPosition="0">
        <references count="1">
          <reference field="6" count="1">
            <x v="116"/>
          </reference>
        </references>
      </pivotArea>
    </format>
    <format dxfId="155">
      <pivotArea collapsedLevelsAreSubtotals="1" fieldPosition="0">
        <references count="1">
          <reference field="6" count="1">
            <x v="201"/>
          </reference>
        </references>
      </pivotArea>
    </format>
    <format dxfId="154">
      <pivotArea collapsedLevelsAreSubtotals="1" fieldPosition="0">
        <references count="1">
          <reference field="6" count="1">
            <x v="100"/>
          </reference>
        </references>
      </pivotArea>
    </format>
    <format dxfId="153">
      <pivotArea collapsedLevelsAreSubtotals="1" fieldPosition="0">
        <references count="1">
          <reference field="6" count="1">
            <x v="57"/>
          </reference>
        </references>
      </pivotArea>
    </format>
    <format dxfId="152">
      <pivotArea collapsedLevelsAreSubtotals="1" fieldPosition="0">
        <references count="1">
          <reference field="6" count="1">
            <x v="224"/>
          </reference>
        </references>
      </pivotArea>
    </format>
    <format dxfId="151">
      <pivotArea collapsedLevelsAreSubtotals="1" fieldPosition="0">
        <references count="1">
          <reference field="6" count="1">
            <x v="24"/>
          </reference>
        </references>
      </pivotArea>
    </format>
    <format dxfId="150">
      <pivotArea collapsedLevelsAreSubtotals="1" fieldPosition="0">
        <references count="1">
          <reference field="6" count="1">
            <x v="222"/>
          </reference>
        </references>
      </pivotArea>
    </format>
    <format dxfId="149">
      <pivotArea collapsedLevelsAreSubtotals="1" fieldPosition="0">
        <references count="1">
          <reference field="6" count="1">
            <x v="18"/>
          </reference>
        </references>
      </pivotArea>
    </format>
    <format dxfId="148">
      <pivotArea collapsedLevelsAreSubtotals="1" fieldPosition="0">
        <references count="1">
          <reference field="6" count="1">
            <x v="145"/>
          </reference>
        </references>
      </pivotArea>
    </format>
    <format dxfId="147">
      <pivotArea collapsedLevelsAreSubtotals="1" fieldPosition="0">
        <references count="1">
          <reference field="6" count="1">
            <x v="13"/>
          </reference>
        </references>
      </pivotArea>
    </format>
    <format dxfId="146">
      <pivotArea collapsedLevelsAreSubtotals="1" fieldPosition="0">
        <references count="1">
          <reference field="6" count="1">
            <x v="33"/>
          </reference>
        </references>
      </pivotArea>
    </format>
    <format dxfId="145">
      <pivotArea collapsedLevelsAreSubtotals="1" fieldPosition="0">
        <references count="1">
          <reference field="6" count="1">
            <x v="43"/>
          </reference>
        </references>
      </pivotArea>
    </format>
    <format dxfId="144">
      <pivotArea collapsedLevelsAreSubtotals="1" fieldPosition="0">
        <references count="1">
          <reference field="6" count="1">
            <x v="144"/>
          </reference>
        </references>
      </pivotArea>
    </format>
    <format dxfId="143">
      <pivotArea collapsedLevelsAreSubtotals="1" fieldPosition="0">
        <references count="1">
          <reference field="6" count="1">
            <x v="53"/>
          </reference>
        </references>
      </pivotArea>
    </format>
    <format dxfId="142">
      <pivotArea collapsedLevelsAreSubtotals="1" fieldPosition="0">
        <references count="1">
          <reference field="6" count="1">
            <x v="171"/>
          </reference>
        </references>
      </pivotArea>
    </format>
    <format dxfId="141">
      <pivotArea collapsedLevelsAreSubtotals="1" fieldPosition="0">
        <references count="1">
          <reference field="6" count="1">
            <x v="135"/>
          </reference>
        </references>
      </pivotArea>
    </format>
    <format dxfId="140">
      <pivotArea collapsedLevelsAreSubtotals="1" fieldPosition="0">
        <references count="1">
          <reference field="6" count="1">
            <x v="73"/>
          </reference>
        </references>
      </pivotArea>
    </format>
    <format dxfId="139">
      <pivotArea collapsedLevelsAreSubtotals="1" fieldPosition="0">
        <references count="1">
          <reference field="6" count="1">
            <x v="134"/>
          </reference>
        </references>
      </pivotArea>
    </format>
    <format dxfId="138">
      <pivotArea collapsedLevelsAreSubtotals="1" fieldPosition="0">
        <references count="1">
          <reference field="6" count="1">
            <x v="168"/>
          </reference>
        </references>
      </pivotArea>
    </format>
    <format dxfId="137">
      <pivotArea collapsedLevelsAreSubtotals="1" fieldPosition="0">
        <references count="1">
          <reference field="6" count="1">
            <x v="61"/>
          </reference>
        </references>
      </pivotArea>
    </format>
    <format dxfId="136">
      <pivotArea collapsedLevelsAreSubtotals="1" fieldPosition="0">
        <references count="1">
          <reference field="6" count="1">
            <x v="208"/>
          </reference>
        </references>
      </pivotArea>
    </format>
    <format dxfId="135">
      <pivotArea collapsedLevelsAreSubtotals="1" fieldPosition="0">
        <references count="1">
          <reference field="6" count="1">
            <x v="167"/>
          </reference>
        </references>
      </pivotArea>
    </format>
    <format dxfId="134">
      <pivotArea collapsedLevelsAreSubtotals="1" fieldPosition="0">
        <references count="1">
          <reference field="6" count="1">
            <x v="99"/>
          </reference>
        </references>
      </pivotArea>
    </format>
    <format dxfId="133">
      <pivotArea collapsedLevelsAreSubtotals="1" fieldPosition="0">
        <references count="1">
          <reference field="6" count="1">
            <x v="19"/>
          </reference>
        </references>
      </pivotArea>
    </format>
    <format dxfId="132">
      <pivotArea collapsedLevelsAreSubtotals="1" fieldPosition="0">
        <references count="1">
          <reference field="6" count="1">
            <x v="37"/>
          </reference>
        </references>
      </pivotArea>
    </format>
    <format dxfId="131">
      <pivotArea collapsedLevelsAreSubtotals="1" fieldPosition="0">
        <references count="1">
          <reference field="6" count="1">
            <x v="205"/>
          </reference>
        </references>
      </pivotArea>
    </format>
    <format dxfId="130">
      <pivotArea collapsedLevelsAreSubtotals="1" fieldPosition="0">
        <references count="1">
          <reference field="6" count="1">
            <x v="108"/>
          </reference>
        </references>
      </pivotArea>
    </format>
    <format dxfId="129">
      <pivotArea collapsedLevelsAreSubtotals="1" fieldPosition="0">
        <references count="1">
          <reference field="6" count="1">
            <x v="74"/>
          </reference>
        </references>
      </pivotArea>
    </format>
    <format dxfId="128">
      <pivotArea collapsedLevelsAreSubtotals="1" fieldPosition="0">
        <references count="1">
          <reference field="6" count="1">
            <x v="181"/>
          </reference>
        </references>
      </pivotArea>
    </format>
    <format dxfId="127">
      <pivotArea collapsedLevelsAreSubtotals="1" fieldPosition="0">
        <references count="1">
          <reference field="6" count="1">
            <x v="221"/>
          </reference>
        </references>
      </pivotArea>
    </format>
    <format dxfId="126">
      <pivotArea collapsedLevelsAreSubtotals="1" fieldPosition="0">
        <references count="1">
          <reference field="6" count="1">
            <x v="129"/>
          </reference>
        </references>
      </pivotArea>
    </format>
    <format dxfId="125">
      <pivotArea collapsedLevelsAreSubtotals="1" fieldPosition="0">
        <references count="1">
          <reference field="6" count="1">
            <x v="148"/>
          </reference>
        </references>
      </pivotArea>
    </format>
    <format dxfId="124">
      <pivotArea collapsedLevelsAreSubtotals="1" fieldPosition="0">
        <references count="1">
          <reference field="6" count="1">
            <x v="151"/>
          </reference>
        </references>
      </pivotArea>
    </format>
    <format dxfId="123">
      <pivotArea collapsedLevelsAreSubtotals="1" fieldPosition="0">
        <references count="1">
          <reference field="6" count="1">
            <x v="229"/>
          </reference>
        </references>
      </pivotArea>
    </format>
    <format dxfId="122">
      <pivotArea collapsedLevelsAreSubtotals="1" fieldPosition="0">
        <references count="1">
          <reference field="6" count="1">
            <x v="112"/>
          </reference>
        </references>
      </pivotArea>
    </format>
    <format dxfId="121">
      <pivotArea collapsedLevelsAreSubtotals="1" fieldPosition="0">
        <references count="1">
          <reference field="6" count="1">
            <x v="93"/>
          </reference>
        </references>
      </pivotArea>
    </format>
    <format dxfId="120">
      <pivotArea collapsedLevelsAreSubtotals="1" fieldPosition="0">
        <references count="1">
          <reference field="6" count="1">
            <x v="131"/>
          </reference>
        </references>
      </pivotArea>
    </format>
    <format dxfId="119">
      <pivotArea collapsedLevelsAreSubtotals="1" fieldPosition="0">
        <references count="1">
          <reference field="6" count="1">
            <x v="51"/>
          </reference>
        </references>
      </pivotArea>
    </format>
    <format dxfId="118">
      <pivotArea collapsedLevelsAreSubtotals="1" fieldPosition="0">
        <references count="1">
          <reference field="6" count="1">
            <x v="60"/>
          </reference>
        </references>
      </pivotArea>
    </format>
    <format dxfId="117">
      <pivotArea collapsedLevelsAreSubtotals="1" fieldPosition="0">
        <references count="1">
          <reference field="6" count="1">
            <x v="98"/>
          </reference>
        </references>
      </pivotArea>
    </format>
    <format dxfId="116">
      <pivotArea collapsedLevelsAreSubtotals="1" fieldPosition="0">
        <references count="1">
          <reference field="6" count="1">
            <x v="155"/>
          </reference>
        </references>
      </pivotArea>
    </format>
    <format dxfId="115">
      <pivotArea collapsedLevelsAreSubtotals="1" fieldPosition="0">
        <references count="1">
          <reference field="6" count="1">
            <x v="223"/>
          </reference>
        </references>
      </pivotArea>
    </format>
    <format dxfId="114">
      <pivotArea collapsedLevelsAreSubtotals="1" fieldPosition="0">
        <references count="1">
          <reference field="6" count="1">
            <x v="84"/>
          </reference>
        </references>
      </pivotArea>
    </format>
    <format dxfId="113">
      <pivotArea collapsedLevelsAreSubtotals="1" fieldPosition="0">
        <references count="1">
          <reference field="6" count="1">
            <x v="126"/>
          </reference>
        </references>
      </pivotArea>
    </format>
    <format dxfId="112">
      <pivotArea collapsedLevelsAreSubtotals="1" fieldPosition="0">
        <references count="1">
          <reference field="6" count="1">
            <x v="41"/>
          </reference>
        </references>
      </pivotArea>
    </format>
    <format dxfId="111">
      <pivotArea collapsedLevelsAreSubtotals="1" fieldPosition="0">
        <references count="1">
          <reference field="6" count="1">
            <x v="204"/>
          </reference>
        </references>
      </pivotArea>
    </format>
    <format dxfId="110">
      <pivotArea collapsedLevelsAreSubtotals="1" fieldPosition="0">
        <references count="1">
          <reference field="6" count="1">
            <x v="190"/>
          </reference>
        </references>
      </pivotArea>
    </format>
    <format dxfId="109">
      <pivotArea collapsedLevelsAreSubtotals="1" fieldPosition="0">
        <references count="1">
          <reference field="6" count="1">
            <x v="123"/>
          </reference>
        </references>
      </pivotArea>
    </format>
    <format dxfId="108">
      <pivotArea collapsedLevelsAreSubtotals="1" fieldPosition="0">
        <references count="1">
          <reference field="6" count="1">
            <x v="86"/>
          </reference>
        </references>
      </pivotArea>
    </format>
    <format dxfId="107">
      <pivotArea collapsedLevelsAreSubtotals="1" fieldPosition="0">
        <references count="1">
          <reference field="6" count="1">
            <x v="32"/>
          </reference>
        </references>
      </pivotArea>
    </format>
    <format dxfId="106">
      <pivotArea collapsedLevelsAreSubtotals="1" fieldPosition="0">
        <references count="1">
          <reference field="6" count="1">
            <x v="202"/>
          </reference>
        </references>
      </pivotArea>
    </format>
    <format dxfId="105">
      <pivotArea collapsedLevelsAreSubtotals="1" fieldPosition="0">
        <references count="1">
          <reference field="6" count="1">
            <x v="124"/>
          </reference>
        </references>
      </pivotArea>
    </format>
    <format dxfId="104">
      <pivotArea collapsedLevelsAreSubtotals="1" fieldPosition="0">
        <references count="1">
          <reference field="6" count="1">
            <x v="20"/>
          </reference>
        </references>
      </pivotArea>
    </format>
    <format dxfId="103">
      <pivotArea collapsedLevelsAreSubtotals="1" fieldPosition="0">
        <references count="1">
          <reference field="6" count="1">
            <x v="102"/>
          </reference>
        </references>
      </pivotArea>
    </format>
    <format dxfId="102">
      <pivotArea collapsedLevelsAreSubtotals="1" fieldPosition="0">
        <references count="1">
          <reference field="6" count="1">
            <x v="59"/>
          </reference>
        </references>
      </pivotArea>
    </format>
    <format dxfId="101">
      <pivotArea collapsedLevelsAreSubtotals="1" fieldPosition="0">
        <references count="1">
          <reference field="6" count="1">
            <x v="113"/>
          </reference>
        </references>
      </pivotArea>
    </format>
    <format dxfId="100">
      <pivotArea collapsedLevelsAreSubtotals="1" fieldPosition="0">
        <references count="1">
          <reference field="6" count="1">
            <x v="117"/>
          </reference>
        </references>
      </pivotArea>
    </format>
    <format dxfId="99">
      <pivotArea collapsedLevelsAreSubtotals="1" fieldPosition="0">
        <references count="1">
          <reference field="6" count="1">
            <x v="195"/>
          </reference>
        </references>
      </pivotArea>
    </format>
    <format dxfId="98">
      <pivotArea collapsedLevelsAreSubtotals="1" fieldPosition="0">
        <references count="1">
          <reference field="6" count="1">
            <x v="146"/>
          </reference>
        </references>
      </pivotArea>
    </format>
    <format dxfId="97">
      <pivotArea collapsedLevelsAreSubtotals="1" fieldPosition="0">
        <references count="1">
          <reference field="6" count="1">
            <x v="70"/>
          </reference>
        </references>
      </pivotArea>
    </format>
    <format dxfId="96">
      <pivotArea collapsedLevelsAreSubtotals="1" fieldPosition="0">
        <references count="1">
          <reference field="6" count="1">
            <x v="166"/>
          </reference>
        </references>
      </pivotArea>
    </format>
    <format dxfId="95">
      <pivotArea collapsedLevelsAreSubtotals="1" fieldPosition="0">
        <references count="1">
          <reference field="6" count="1">
            <x v="138"/>
          </reference>
        </references>
      </pivotArea>
    </format>
    <format dxfId="94">
      <pivotArea collapsedLevelsAreSubtotals="1" fieldPosition="0">
        <references count="1">
          <reference field="6" count="1">
            <x v="207"/>
          </reference>
        </references>
      </pivotArea>
    </format>
    <format dxfId="93">
      <pivotArea collapsedLevelsAreSubtotals="1" fieldPosition="0">
        <references count="1">
          <reference field="6" count="1">
            <x v="67"/>
          </reference>
        </references>
      </pivotArea>
    </format>
    <format dxfId="92">
      <pivotArea collapsedLevelsAreSubtotals="1" fieldPosition="0">
        <references count="1">
          <reference field="6" count="1">
            <x v="45"/>
          </reference>
        </references>
      </pivotArea>
    </format>
    <format dxfId="91">
      <pivotArea collapsedLevelsAreSubtotals="1" fieldPosition="0">
        <references count="1">
          <reference field="6" count="1">
            <x v="28"/>
          </reference>
        </references>
      </pivotArea>
    </format>
    <format dxfId="90">
      <pivotArea collapsedLevelsAreSubtotals="1" fieldPosition="0">
        <references count="1">
          <reference field="6" count="1">
            <x v="180"/>
          </reference>
        </references>
      </pivotArea>
    </format>
    <format dxfId="89">
      <pivotArea collapsedLevelsAreSubtotals="1" fieldPosition="0">
        <references count="1">
          <reference field="6" count="1">
            <x v="137"/>
          </reference>
        </references>
      </pivotArea>
    </format>
    <format dxfId="88">
      <pivotArea collapsedLevelsAreSubtotals="1" fieldPosition="0">
        <references count="1">
          <reference field="6" count="1">
            <x v="115"/>
          </reference>
        </references>
      </pivotArea>
    </format>
    <format dxfId="87">
      <pivotArea collapsedLevelsAreSubtotals="1" fieldPosition="0">
        <references count="1">
          <reference field="6" count="1">
            <x v="154"/>
          </reference>
        </references>
      </pivotArea>
    </format>
    <format dxfId="86">
      <pivotArea collapsedLevelsAreSubtotals="1" fieldPosition="0">
        <references count="1">
          <reference field="6" count="1">
            <x v="142"/>
          </reference>
        </references>
      </pivotArea>
    </format>
    <format dxfId="85">
      <pivotArea collapsedLevelsAreSubtotals="1" fieldPosition="0">
        <references count="1">
          <reference field="6" count="1">
            <x v="184"/>
          </reference>
        </references>
      </pivotArea>
    </format>
    <format dxfId="84">
      <pivotArea collapsedLevelsAreSubtotals="1" fieldPosition="0">
        <references count="1">
          <reference field="6" count="1">
            <x v="152"/>
          </reference>
        </references>
      </pivotArea>
    </format>
    <format dxfId="83">
      <pivotArea collapsedLevelsAreSubtotals="1" fieldPosition="0">
        <references count="1">
          <reference field="6" count="1">
            <x v="22"/>
          </reference>
        </references>
      </pivotArea>
    </format>
    <format dxfId="82">
      <pivotArea collapsedLevelsAreSubtotals="1" fieldPosition="0">
        <references count="1">
          <reference field="6" count="1">
            <x v="125"/>
          </reference>
        </references>
      </pivotArea>
    </format>
    <format dxfId="81">
      <pivotArea collapsedLevelsAreSubtotals="1" fieldPosition="0">
        <references count="1">
          <reference field="6" count="1">
            <x v="35"/>
          </reference>
        </references>
      </pivotArea>
    </format>
    <format dxfId="80">
      <pivotArea collapsedLevelsAreSubtotals="1" fieldPosition="0">
        <references count="1">
          <reference field="6" count="1">
            <x v="206"/>
          </reference>
        </references>
      </pivotArea>
    </format>
    <format dxfId="79">
      <pivotArea collapsedLevelsAreSubtotals="1" fieldPosition="0">
        <references count="1">
          <reference field="6" count="1">
            <x v="31"/>
          </reference>
        </references>
      </pivotArea>
    </format>
    <format dxfId="78">
      <pivotArea collapsedLevelsAreSubtotals="1" fieldPosition="0">
        <references count="1">
          <reference field="6" count="1">
            <x v="172"/>
          </reference>
        </references>
      </pivotArea>
    </format>
    <format dxfId="77">
      <pivotArea collapsedLevelsAreSubtotals="1" fieldPosition="0">
        <references count="1">
          <reference field="6" count="1">
            <x v="39"/>
          </reference>
        </references>
      </pivotArea>
    </format>
    <format dxfId="76">
      <pivotArea collapsedLevelsAreSubtotals="1" fieldPosition="0">
        <references count="1">
          <reference field="6" count="1">
            <x v="81"/>
          </reference>
        </references>
      </pivotArea>
    </format>
    <format dxfId="75">
      <pivotArea collapsedLevelsAreSubtotals="1" fieldPosition="0">
        <references count="1">
          <reference field="6" count="1">
            <x v="47"/>
          </reference>
        </references>
      </pivotArea>
    </format>
    <format dxfId="74">
      <pivotArea collapsedLevelsAreSubtotals="1" fieldPosition="0">
        <references count="1">
          <reference field="6" count="1">
            <x v="38"/>
          </reference>
        </references>
      </pivotArea>
    </format>
    <format dxfId="73">
      <pivotArea collapsedLevelsAreSubtotals="1" fieldPosition="0">
        <references count="1">
          <reference field="6" count="1">
            <x v="143"/>
          </reference>
        </references>
      </pivotArea>
    </format>
    <format dxfId="72">
      <pivotArea collapsedLevelsAreSubtotals="1" fieldPosition="0">
        <references count="1">
          <reference field="6" count="1">
            <x v="1"/>
          </reference>
        </references>
      </pivotArea>
    </format>
    <format dxfId="71">
      <pivotArea collapsedLevelsAreSubtotals="1" fieldPosition="0">
        <references count="1">
          <reference field="6" count="1">
            <x v="46"/>
          </reference>
        </references>
      </pivotArea>
    </format>
    <format dxfId="70">
      <pivotArea collapsedLevelsAreSubtotals="1" fieldPosition="0">
        <references count="1">
          <reference field="6" count="1">
            <x v="5"/>
          </reference>
        </references>
      </pivotArea>
    </format>
    <format dxfId="69">
      <pivotArea dataOnly="0" labelOnly="1" fieldPosition="0">
        <references count="1">
          <reference field="6" count="1">
            <x v="5"/>
          </reference>
        </references>
      </pivotArea>
    </format>
    <format dxfId="68">
      <pivotArea collapsedLevelsAreSubtotals="1" fieldPosition="0">
        <references count="1">
          <reference field="6" count="1">
            <x v="105"/>
          </reference>
        </references>
      </pivotArea>
    </format>
    <format dxfId="67">
      <pivotArea collapsedLevelsAreSubtotals="1" fieldPosition="0">
        <references count="1">
          <reference field="6" count="1">
            <x v="119"/>
          </reference>
        </references>
      </pivotArea>
    </format>
    <format dxfId="66">
      <pivotArea collapsedLevelsAreSubtotals="1" fieldPosition="0">
        <references count="1">
          <reference field="6" count="1">
            <x v="4"/>
          </reference>
        </references>
      </pivotArea>
    </format>
    <format dxfId="65">
      <pivotArea collapsedLevelsAreSubtotals="1" fieldPosition="0">
        <references count="1">
          <reference field="6" count="1">
            <x v="8"/>
          </reference>
        </references>
      </pivotArea>
    </format>
    <format dxfId="64">
      <pivotArea collapsedLevelsAreSubtotals="1" fieldPosition="0">
        <references count="1">
          <reference field="6" count="1">
            <x v="17"/>
          </reference>
        </references>
      </pivotArea>
    </format>
    <format dxfId="63">
      <pivotArea collapsedLevelsAreSubtotals="1" fieldPosition="0">
        <references count="1">
          <reference field="6" count="1">
            <x v="218"/>
          </reference>
        </references>
      </pivotArea>
    </format>
    <format dxfId="62">
      <pivotArea collapsedLevelsAreSubtotals="1" fieldPosition="0">
        <references count="1">
          <reference field="6" count="1">
            <x v="87"/>
          </reference>
        </references>
      </pivotArea>
    </format>
    <format dxfId="61">
      <pivotArea collapsedLevelsAreSubtotals="1" fieldPosition="0">
        <references count="1">
          <reference field="6" count="1">
            <x v="50"/>
          </reference>
        </references>
      </pivotArea>
    </format>
    <format dxfId="60">
      <pivotArea collapsedLevelsAreSubtotals="1" fieldPosition="0">
        <references count="1">
          <reference field="6" count="1">
            <x v="186"/>
          </reference>
        </references>
      </pivotArea>
    </format>
    <format dxfId="59">
      <pivotArea collapsedLevelsAreSubtotals="1" fieldPosition="0">
        <references count="1">
          <reference field="6" count="1">
            <x v="164"/>
          </reference>
        </references>
      </pivotArea>
    </format>
    <format dxfId="58">
      <pivotArea collapsedLevelsAreSubtotals="1" fieldPosition="0">
        <references count="1">
          <reference field="6" count="1">
            <x v="147"/>
          </reference>
        </references>
      </pivotArea>
    </format>
    <format dxfId="57">
      <pivotArea collapsedLevelsAreSubtotals="1" fieldPosition="0">
        <references count="1">
          <reference field="6" count="1">
            <x v="162"/>
          </reference>
        </references>
      </pivotArea>
    </format>
    <format dxfId="56">
      <pivotArea collapsedLevelsAreSubtotals="1" fieldPosition="0">
        <references count="1">
          <reference field="6" count="1">
            <x v="92"/>
          </reference>
        </references>
      </pivotArea>
    </format>
    <format dxfId="55">
      <pivotArea collapsedLevelsAreSubtotals="1" fieldPosition="0">
        <references count="1">
          <reference field="6" count="1">
            <x v="12"/>
          </reference>
        </references>
      </pivotArea>
    </format>
    <format dxfId="54">
      <pivotArea collapsedLevelsAreSubtotals="1" fieldPosition="0">
        <references count="1">
          <reference field="6" count="1">
            <x v="85"/>
          </reference>
        </references>
      </pivotArea>
    </format>
    <format dxfId="53">
      <pivotArea collapsedLevelsAreSubtotals="1" fieldPosition="0">
        <references count="1">
          <reference field="6" count="1">
            <x v="197"/>
          </reference>
        </references>
      </pivotArea>
    </format>
    <format dxfId="52">
      <pivotArea collapsedLevelsAreSubtotals="1" fieldPosition="0">
        <references count="1">
          <reference field="6" count="1">
            <x v="110"/>
          </reference>
        </references>
      </pivotArea>
    </format>
    <format dxfId="51">
      <pivotArea collapsedLevelsAreSubtotals="1" fieldPosition="0">
        <references count="1">
          <reference field="6" count="1">
            <x v="128"/>
          </reference>
        </references>
      </pivotArea>
    </format>
    <format dxfId="50">
      <pivotArea collapsedLevelsAreSubtotals="1" fieldPosition="0">
        <references count="1">
          <reference field="6" count="1">
            <x v="107"/>
          </reference>
        </references>
      </pivotArea>
    </format>
    <format dxfId="49">
      <pivotArea collapsedLevelsAreSubtotals="1" fieldPosition="0">
        <references count="1">
          <reference field="6" count="1">
            <x v="95"/>
          </reference>
        </references>
      </pivotArea>
    </format>
    <format dxfId="48">
      <pivotArea collapsedLevelsAreSubtotals="1" fieldPosition="0">
        <references count="1">
          <reference field="6" count="1">
            <x v="150"/>
          </reference>
        </references>
      </pivotArea>
    </format>
    <format dxfId="47">
      <pivotArea collapsedLevelsAreSubtotals="1" fieldPosition="0">
        <references count="1">
          <reference field="6" count="1">
            <x v="193"/>
          </reference>
        </references>
      </pivotArea>
    </format>
    <format dxfId="46">
      <pivotArea collapsedLevelsAreSubtotals="1" fieldPosition="0">
        <references count="1">
          <reference field="6" count="1">
            <x v="139"/>
          </reference>
        </references>
      </pivotArea>
    </format>
    <format dxfId="45">
      <pivotArea collapsedLevelsAreSubtotals="1" fieldPosition="0">
        <references count="1">
          <reference field="6" count="1">
            <x v="7"/>
          </reference>
        </references>
      </pivotArea>
    </format>
    <format dxfId="44">
      <pivotArea collapsedLevelsAreSubtotals="1" fieldPosition="0">
        <references count="1">
          <reference field="6" count="1">
            <x v="220"/>
          </reference>
        </references>
      </pivotArea>
    </format>
    <format dxfId="43">
      <pivotArea collapsedLevelsAreSubtotals="1" fieldPosition="0">
        <references count="1">
          <reference field="6" count="1">
            <x v="175"/>
          </reference>
        </references>
      </pivotArea>
    </format>
    <format dxfId="42">
      <pivotArea collapsedLevelsAreSubtotals="1" fieldPosition="0">
        <references count="1">
          <reference field="6" count="1">
            <x v="173"/>
          </reference>
        </references>
      </pivotArea>
    </format>
    <format dxfId="41">
      <pivotArea collapsedLevelsAreSubtotals="1" fieldPosition="0">
        <references count="1">
          <reference field="6" count="1">
            <x v="214"/>
          </reference>
        </references>
      </pivotArea>
    </format>
    <format dxfId="40">
      <pivotArea collapsedLevelsAreSubtotals="1" fieldPosition="0">
        <references count="1">
          <reference field="6" count="1">
            <x v="65"/>
          </reference>
        </references>
      </pivotArea>
    </format>
    <format dxfId="39">
      <pivotArea collapsedLevelsAreSubtotals="1" fieldPosition="0">
        <references count="1">
          <reference field="6" count="1">
            <x v="200"/>
          </reference>
        </references>
      </pivotArea>
    </format>
    <format dxfId="38">
      <pivotArea dataOnly="0" labelOnly="1" fieldPosition="0">
        <references count="1">
          <reference field="6" count="1">
            <x v="200"/>
          </reference>
        </references>
      </pivotArea>
    </format>
    <format dxfId="37">
      <pivotArea collapsedLevelsAreSubtotals="1" fieldPosition="0">
        <references count="1">
          <reference field="6" count="1">
            <x v="11"/>
          </reference>
        </references>
      </pivotArea>
    </format>
    <format dxfId="36">
      <pivotArea collapsedLevelsAreSubtotals="1" fieldPosition="0">
        <references count="1">
          <reference field="6" count="1">
            <x v="2"/>
          </reference>
        </references>
      </pivotArea>
    </format>
    <format dxfId="35">
      <pivotArea collapsedLevelsAreSubtotals="1" fieldPosition="0">
        <references count="1">
          <reference field="6" count="1">
            <x v="149"/>
          </reference>
        </references>
      </pivotArea>
    </format>
    <format dxfId="34">
      <pivotArea collapsedLevelsAreSubtotals="1" fieldPosition="0">
        <references count="1">
          <reference field="6" count="1">
            <x v="215"/>
          </reference>
        </references>
      </pivotArea>
    </format>
    <format dxfId="33">
      <pivotArea collapsedLevelsAreSubtotals="1" fieldPosition="0">
        <references count="1">
          <reference field="6" count="1">
            <x v="63"/>
          </reference>
        </references>
      </pivotArea>
    </format>
    <format dxfId="32">
      <pivotArea collapsedLevelsAreSubtotals="1" fieldPosition="0">
        <references count="1">
          <reference field="6" count="1">
            <x v="199"/>
          </reference>
        </references>
      </pivotArea>
    </format>
    <format dxfId="31">
      <pivotArea collapsedLevelsAreSubtotals="1" fieldPosition="0">
        <references count="1">
          <reference field="6" count="1">
            <x v="209"/>
          </reference>
        </references>
      </pivotArea>
    </format>
    <format dxfId="30">
      <pivotArea collapsedLevelsAreSubtotals="1" fieldPosition="0">
        <references count="1">
          <reference field="6" count="1">
            <x v="15"/>
          </reference>
        </references>
      </pivotArea>
    </format>
    <format dxfId="29">
      <pivotArea collapsedLevelsAreSubtotals="1" fieldPosition="0">
        <references count="1">
          <reference field="6" count="1">
            <x v="0"/>
          </reference>
        </references>
      </pivotArea>
    </format>
    <format dxfId="28">
      <pivotArea collapsedLevelsAreSubtotals="1" fieldPosition="0">
        <references count="1">
          <reference field="6" count="1">
            <x v="118"/>
          </reference>
        </references>
      </pivotArea>
    </format>
    <format dxfId="27">
      <pivotArea collapsedLevelsAreSubtotals="1" fieldPosition="0">
        <references count="1">
          <reference field="6" count="1">
            <x v="191"/>
          </reference>
        </references>
      </pivotArea>
    </format>
    <format dxfId="26">
      <pivotArea collapsedLevelsAreSubtotals="1" fieldPosition="0">
        <references count="1">
          <reference field="6" count="1">
            <x v="34"/>
          </reference>
        </references>
      </pivotArea>
    </format>
    <format dxfId="25">
      <pivotArea collapsedLevelsAreSubtotals="1" fieldPosition="0">
        <references count="1">
          <reference field="6" count="1">
            <x v="26"/>
          </reference>
        </references>
      </pivotArea>
    </format>
    <format dxfId="24">
      <pivotArea collapsedLevelsAreSubtotals="1" fieldPosition="0">
        <references count="1">
          <reference field="6" count="1">
            <x v="153"/>
          </reference>
        </references>
      </pivotArea>
    </format>
    <format dxfId="23">
      <pivotArea collapsedLevelsAreSubtotals="1" fieldPosition="0">
        <references count="1">
          <reference field="6" count="1">
            <x v="56"/>
          </reference>
        </references>
      </pivotArea>
    </format>
    <format dxfId="22">
      <pivotArea collapsedLevelsAreSubtotals="1" fieldPosition="0">
        <references count="1">
          <reference field="6" count="1">
            <x v="69"/>
          </reference>
        </references>
      </pivotArea>
    </format>
    <format dxfId="21">
      <pivotArea collapsedLevelsAreSubtotals="1" fieldPosition="0">
        <references count="1">
          <reference field="6" count="1">
            <x v="176"/>
          </reference>
        </references>
      </pivotArea>
    </format>
    <format dxfId="20">
      <pivotArea collapsedLevelsAreSubtotals="1" fieldPosition="0">
        <references count="1">
          <reference field="6" count="1">
            <x v="106"/>
          </reference>
        </references>
      </pivotArea>
    </format>
    <format dxfId="19">
      <pivotArea collapsedLevelsAreSubtotals="1" fieldPosition="0">
        <references count="1">
          <reference field="6" count="1">
            <x v="211"/>
          </reference>
        </references>
      </pivotArea>
    </format>
    <format dxfId="18">
      <pivotArea collapsedLevelsAreSubtotals="1" fieldPosition="0">
        <references count="1">
          <reference field="6" count="1">
            <x v="68"/>
          </reference>
        </references>
      </pivotArea>
    </format>
    <format dxfId="17">
      <pivotArea collapsedLevelsAreSubtotals="1" fieldPosition="0">
        <references count="1">
          <reference field="6" count="1">
            <x v="62"/>
          </reference>
        </references>
      </pivotArea>
    </format>
    <format dxfId="16">
      <pivotArea collapsedLevelsAreSubtotals="1" fieldPosition="0">
        <references count="1">
          <reference field="6" count="1">
            <x v="158"/>
          </reference>
        </references>
      </pivotArea>
    </format>
    <format dxfId="15">
      <pivotArea collapsedLevelsAreSubtotals="1" fieldPosition="0">
        <references count="1">
          <reference field="6" count="1">
            <x v="203"/>
          </reference>
        </references>
      </pivotArea>
    </format>
    <format dxfId="14">
      <pivotArea collapsedLevelsAreSubtotals="1" fieldPosition="0">
        <references count="1">
          <reference field="6" count="1">
            <x v="130"/>
          </reference>
        </references>
      </pivotArea>
    </format>
    <format dxfId="13">
      <pivotArea collapsedLevelsAreSubtotals="1" fieldPosition="0">
        <references count="1">
          <reference field="6" count="1">
            <x v="36"/>
          </reference>
        </references>
      </pivotArea>
    </format>
    <format dxfId="12">
      <pivotArea collapsedLevelsAreSubtotals="1" fieldPosition="0">
        <references count="1">
          <reference field="6" count="1">
            <x v="212"/>
          </reference>
        </references>
      </pivotArea>
    </format>
    <format dxfId="11">
      <pivotArea collapsedLevelsAreSubtotals="1" fieldPosition="0">
        <references count="1">
          <reference field="6" count="1">
            <x v="132"/>
          </reference>
        </references>
      </pivotArea>
    </format>
    <format dxfId="10">
      <pivotArea collapsedLevelsAreSubtotals="1" fieldPosition="0">
        <references count="1">
          <reference field="6" count="1">
            <x v="217"/>
          </reference>
        </references>
      </pivotArea>
    </format>
    <format dxfId="9">
      <pivotArea collapsedLevelsAreSubtotals="1" fieldPosition="0">
        <references count="1">
          <reference field="6" count="1">
            <x v="226"/>
          </reference>
        </references>
      </pivotArea>
    </format>
    <format dxfId="8">
      <pivotArea collapsedLevelsAreSubtotals="1" fieldPosition="0">
        <references count="1">
          <reference field="6" count="1">
            <x v="52"/>
          </reference>
        </references>
      </pivotArea>
    </format>
    <format dxfId="7">
      <pivotArea collapsedLevelsAreSubtotals="1" fieldPosition="0">
        <references count="1">
          <reference field="6" count="1">
            <x v="29"/>
          </reference>
        </references>
      </pivotArea>
    </format>
    <format dxfId="6">
      <pivotArea collapsedLevelsAreSubtotals="1" fieldPosition="0">
        <references count="1">
          <reference field="6" count="1">
            <x v="90"/>
          </reference>
        </references>
      </pivotArea>
    </format>
    <format dxfId="5">
      <pivotArea collapsedLevelsAreSubtotals="1" fieldPosition="0">
        <references count="1">
          <reference field="6" count="1">
            <x v="71"/>
          </reference>
        </references>
      </pivotArea>
    </format>
    <format dxfId="4">
      <pivotArea collapsedLevelsAreSubtotals="1" fieldPosition="0">
        <references count="1">
          <reference field="6" count="1">
            <x v="101"/>
          </reference>
        </references>
      </pivotArea>
    </format>
    <format dxfId="3">
      <pivotArea collapsedLevelsAreSubtotals="1" fieldPosition="0">
        <references count="1">
          <reference field="6" count="1">
            <x v="77"/>
          </reference>
        </references>
      </pivotArea>
    </format>
    <format dxfId="2">
      <pivotArea collapsedLevelsAreSubtotals="1" fieldPosition="0">
        <references count="1">
          <reference field="6" count="1">
            <x v="89"/>
          </reference>
        </references>
      </pivotArea>
    </format>
    <format dxfId="1">
      <pivotArea collapsedLevelsAreSubtotals="1" fieldPosition="0">
        <references count="1">
          <reference field="6" count="1">
            <x v="183"/>
          </reference>
        </references>
      </pivotArea>
    </format>
    <format dxfId="0">
      <pivotArea collapsedLevelsAreSubtotals="1" fieldPosition="0">
        <references count="1">
          <reference field="6" count="1">
            <x v="18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868E0D-DC47-4880-96D2-F88BF304429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239" firstHeaderRow="1" firstDataRow="1" firstDataCol="1"/>
  <pivotFields count="1">
    <pivotField axis="axisRow" dataField="1" showAll="0" sortType="descending">
      <items count="238">
        <item x="191"/>
        <item x="186"/>
        <item x="173"/>
        <item x="220"/>
        <item x="174"/>
        <item x="229"/>
        <item x="79"/>
        <item x="187"/>
        <item x="123"/>
        <item x="11"/>
        <item x="16"/>
        <item x="215"/>
        <item x="125"/>
        <item x="160"/>
        <item x="4"/>
        <item x="53"/>
        <item x="15"/>
        <item x="188"/>
        <item x="81"/>
        <item x="94"/>
        <item x="91"/>
        <item x="70"/>
        <item x="209"/>
        <item x="193"/>
        <item x="25"/>
        <item x="201"/>
        <item x="97"/>
        <item x="198"/>
        <item x="211"/>
        <item x="95"/>
        <item x="216"/>
        <item x="155"/>
        <item x="217"/>
        <item x="148"/>
        <item x="129"/>
        <item x="19"/>
        <item x="208"/>
        <item x="139"/>
        <item x="78"/>
        <item x="6"/>
        <item x="77"/>
        <item x="8"/>
        <item x="171"/>
        <item x="189"/>
        <item x="196"/>
        <item x="12"/>
        <item x="136"/>
        <item x="140"/>
        <item x="119"/>
        <item x="31"/>
        <item x="114"/>
        <item x="106"/>
        <item x="38"/>
        <item x="126"/>
        <item x="156"/>
        <item x="69"/>
        <item x="147"/>
        <item x="115"/>
        <item x="233"/>
        <item x="47"/>
        <item x="102"/>
        <item x="35"/>
        <item x="224"/>
        <item x="67"/>
        <item x="221"/>
        <item x="109"/>
        <item x="122"/>
        <item x="29"/>
        <item x="55"/>
        <item x="96"/>
        <item x="167"/>
        <item x="14"/>
        <item x="52"/>
        <item x="30"/>
        <item x="164"/>
        <item x="36"/>
        <item x="99"/>
        <item x="63"/>
        <item x="150"/>
        <item x="82"/>
        <item x="65"/>
        <item x="1"/>
        <item x="132"/>
        <item x="219"/>
        <item x="168"/>
        <item x="64"/>
        <item x="212"/>
        <item x="59"/>
        <item x="154"/>
        <item x="185"/>
        <item x="37"/>
        <item x="50"/>
        <item x="24"/>
        <item x="7"/>
        <item x="83"/>
        <item x="142"/>
        <item x="60"/>
        <item x="100"/>
        <item x="103"/>
        <item x="172"/>
        <item x="0"/>
        <item x="9"/>
        <item x="178"/>
        <item x="34"/>
        <item x="227"/>
        <item x="145"/>
        <item x="2"/>
        <item x="236"/>
        <item x="151"/>
        <item x="152"/>
        <item x="134"/>
        <item x="144"/>
        <item x="204"/>
        <item x="135"/>
        <item x="181"/>
        <item x="18"/>
        <item x="43"/>
        <item x="17"/>
        <item x="85"/>
        <item x="207"/>
        <item x="182"/>
        <item x="183"/>
        <item x="56"/>
        <item x="149"/>
        <item x="153"/>
        <item x="113"/>
        <item x="71"/>
        <item x="118"/>
        <item x="5"/>
        <item x="232"/>
        <item x="190"/>
        <item x="158"/>
        <item x="226"/>
        <item x="166"/>
        <item x="111"/>
        <item x="163"/>
        <item x="165"/>
        <item x="131"/>
        <item x="98"/>
        <item x="206"/>
        <item x="197"/>
        <item x="235"/>
        <item x="104"/>
        <item x="80"/>
        <item x="161"/>
        <item x="88"/>
        <item x="228"/>
        <item x="127"/>
        <item x="128"/>
        <item x="89"/>
        <item x="51"/>
        <item x="33"/>
        <item x="48"/>
        <item x="22"/>
        <item x="175"/>
        <item x="76"/>
        <item x="39"/>
        <item x="169"/>
        <item x="46"/>
        <item x="27"/>
        <item x="146"/>
        <item x="74"/>
        <item x="44"/>
        <item x="28"/>
        <item x="40"/>
        <item x="112"/>
        <item x="133"/>
        <item x="58"/>
        <item x="86"/>
        <item x="143"/>
        <item x="159"/>
        <item x="3"/>
        <item x="26"/>
        <item x="117"/>
        <item x="223"/>
        <item x="13"/>
        <item x="57"/>
        <item x="87"/>
        <item x="203"/>
        <item x="20"/>
        <item x="62"/>
        <item x="137"/>
        <item x="214"/>
        <item x="222"/>
        <item x="121"/>
        <item x="45"/>
        <item x="138"/>
        <item x="23"/>
        <item x="61"/>
        <item x="162"/>
        <item x="54"/>
        <item x="170"/>
        <item x="21"/>
        <item x="41"/>
        <item x="10"/>
        <item x="116"/>
        <item x="42"/>
        <item x="124"/>
        <item x="120"/>
        <item x="213"/>
        <item x="90"/>
        <item x="195"/>
        <item x="184"/>
        <item x="234"/>
        <item x="72"/>
        <item x="230"/>
        <item x="218"/>
        <item x="231"/>
        <item x="225"/>
        <item x="176"/>
        <item x="192"/>
        <item x="179"/>
        <item x="130"/>
        <item x="194"/>
        <item x="177"/>
        <item x="157"/>
        <item x="200"/>
        <item x="49"/>
        <item x="75"/>
        <item x="180"/>
        <item x="107"/>
        <item x="66"/>
        <item x="73"/>
        <item x="68"/>
        <item x="199"/>
        <item x="108"/>
        <item x="101"/>
        <item x="141"/>
        <item x="205"/>
        <item x="92"/>
        <item x="110"/>
        <item x="32"/>
        <item x="84"/>
        <item x="105"/>
        <item x="202"/>
        <item x="210"/>
        <item x="93"/>
        <item t="default"/>
      </items>
      <autoSortScope>
        <pivotArea dataOnly="0" outline="0" fieldPosition="0">
          <references count="1">
            <reference field="4294967294" count="1" selected="0">
              <x v="0"/>
            </reference>
          </references>
        </pivotArea>
      </autoSortScope>
    </pivotField>
  </pivotFields>
  <rowFields count="1">
    <field x="0"/>
  </rowFields>
  <rowItems count="238">
    <i>
      <x v="125"/>
    </i>
    <i>
      <x v="52"/>
    </i>
    <i>
      <x v="55"/>
    </i>
    <i>
      <x v="100"/>
    </i>
    <i>
      <x v="80"/>
    </i>
    <i>
      <x v="71"/>
    </i>
    <i>
      <x v="101"/>
    </i>
    <i>
      <x v="85"/>
    </i>
    <i>
      <x v="128"/>
    </i>
    <i>
      <x v="180"/>
    </i>
    <i>
      <x v="106"/>
    </i>
    <i>
      <x v="72"/>
    </i>
    <i>
      <x v="77"/>
    </i>
    <i>
      <x v="196"/>
    </i>
    <i>
      <x v="192"/>
    </i>
    <i>
      <x v="164"/>
    </i>
    <i>
      <x v="81"/>
    </i>
    <i>
      <x v="75"/>
    </i>
    <i>
      <x v="93"/>
    </i>
    <i>
      <x v="61"/>
    </i>
    <i>
      <x v="179"/>
    </i>
    <i>
      <x v="20"/>
    </i>
    <i>
      <x v="45"/>
    </i>
    <i>
      <x v="167"/>
    </i>
    <i>
      <x v="134"/>
    </i>
    <i>
      <x v="118"/>
    </i>
    <i>
      <x v="162"/>
    </i>
    <i>
      <x v="79"/>
    </i>
    <i>
      <x v="24"/>
    </i>
    <i>
      <x v="39"/>
    </i>
    <i>
      <x v="8"/>
    </i>
    <i>
      <x v="195"/>
    </i>
    <i>
      <x v="184"/>
    </i>
    <i>
      <x v="218"/>
    </i>
    <i>
      <x v="9"/>
    </i>
    <i>
      <x v="14"/>
    </i>
    <i>
      <x v="172"/>
    </i>
    <i>
      <x v="160"/>
    </i>
    <i>
      <x v="46"/>
    </i>
    <i>
      <x v="26"/>
    </i>
    <i>
      <x v="67"/>
    </i>
    <i>
      <x v="41"/>
    </i>
    <i>
      <x v="171"/>
    </i>
    <i>
      <x v="49"/>
    </i>
    <i>
      <x v="200"/>
    </i>
    <i>
      <x v="76"/>
    </i>
    <i>
      <x v="159"/>
    </i>
    <i>
      <x v="88"/>
    </i>
    <i>
      <x v="90"/>
    </i>
    <i>
      <x v="92"/>
    </i>
    <i>
      <x v="63"/>
    </i>
    <i>
      <x v="117"/>
    </i>
    <i>
      <x v="15"/>
    </i>
    <i>
      <x v="194"/>
    </i>
    <i>
      <x v="59"/>
    </i>
    <i>
      <x v="22"/>
    </i>
    <i>
      <x v="109"/>
    </i>
    <i>
      <x v="73"/>
    </i>
    <i>
      <x v="133"/>
    </i>
    <i>
      <x v="25"/>
    </i>
    <i>
      <x v="187"/>
    </i>
    <i>
      <x v="10"/>
    </i>
    <i>
      <x v="156"/>
    </i>
    <i>
      <x v="96"/>
    </i>
    <i>
      <x v="157"/>
    </i>
    <i>
      <x v="51"/>
    </i>
    <i>
      <x v="231"/>
    </i>
    <i>
      <x v="37"/>
    </i>
    <i>
      <x v="221"/>
    </i>
    <i>
      <x v="165"/>
    </i>
    <i>
      <x v="50"/>
    </i>
    <i>
      <x v="168"/>
    </i>
    <i>
      <x v="223"/>
    </i>
    <i>
      <x v="3"/>
    </i>
    <i>
      <x v="87"/>
    </i>
    <i>
      <x v="97"/>
    </i>
    <i>
      <x v="185"/>
    </i>
    <i>
      <x v="222"/>
    </i>
    <i>
      <x v="6"/>
    </i>
    <i>
      <x v="190"/>
    </i>
    <i>
      <x v="47"/>
    </i>
    <i>
      <x v="139"/>
    </i>
    <i>
      <x v="29"/>
    </i>
    <i>
      <x v="176"/>
    </i>
    <i>
      <x v="12"/>
    </i>
    <i>
      <x v="225"/>
    </i>
    <i>
      <x v="217"/>
    </i>
    <i>
      <x v="145"/>
    </i>
    <i>
      <x v="175"/>
    </i>
    <i>
      <x v="34"/>
    </i>
    <i>
      <x v="18"/>
    </i>
    <i>
      <x v="53"/>
    </i>
    <i>
      <x v="48"/>
    </i>
    <i>
      <x v="226"/>
    </i>
    <i>
      <x v="173"/>
    </i>
    <i>
      <x v="65"/>
    </i>
    <i>
      <x v="147"/>
    </i>
    <i>
      <x v="232"/>
    </i>
    <i>
      <x v="197"/>
    </i>
    <i>
      <x v="158"/>
    </i>
    <i>
      <x v="161"/>
    </i>
    <i>
      <x v="191"/>
    </i>
    <i>
      <x v="202"/>
    </i>
    <i>
      <x v="150"/>
    </i>
    <i>
      <x v="131"/>
    </i>
    <i>
      <x v="235"/>
    </i>
    <i>
      <x v="216"/>
    </i>
    <i>
      <x v="181"/>
    </i>
    <i>
      <x v="16"/>
    </i>
    <i>
      <x v="1"/>
    </i>
    <i>
      <x/>
    </i>
    <i>
      <x v="35"/>
    </i>
    <i>
      <x v="138"/>
    </i>
    <i>
      <x v="204"/>
    </i>
    <i>
      <x v="68"/>
    </i>
    <i>
      <x v="155"/>
    </i>
    <i>
      <x v="33"/>
    </i>
    <i>
      <x v="98"/>
    </i>
    <i>
      <x v="193"/>
    </i>
    <i>
      <x v="186"/>
    </i>
    <i>
      <x v="136"/>
    </i>
    <i>
      <x v="201"/>
    </i>
    <i>
      <x v="60"/>
    </i>
    <i>
      <x v="84"/>
    </i>
    <i>
      <x v="66"/>
    </i>
    <i>
      <x v="89"/>
    </i>
    <i>
      <x v="163"/>
    </i>
    <i>
      <x v="198"/>
    </i>
    <i>
      <x v="113"/>
    </i>
    <i>
      <x v="123"/>
    </i>
    <i>
      <x v="115"/>
    </i>
    <i>
      <x v="166"/>
    </i>
    <i>
      <x v="78"/>
    </i>
    <i>
      <x v="2"/>
    </i>
    <i>
      <x v="153"/>
    </i>
    <i>
      <x v="56"/>
    </i>
    <i>
      <x v="21"/>
    </i>
    <i>
      <x v="4"/>
    </i>
    <i>
      <x v="224"/>
    </i>
    <i>
      <x v="130"/>
    </i>
    <i>
      <x v="230"/>
    </i>
    <i>
      <x v="99"/>
    </i>
    <i>
      <x v="104"/>
    </i>
    <i>
      <x v="69"/>
    </i>
    <i>
      <x v="124"/>
    </i>
    <i>
      <x v="13"/>
    </i>
    <i>
      <x v="178"/>
    </i>
    <i>
      <x v="94"/>
    </i>
    <i>
      <x v="108"/>
    </i>
    <i>
      <x v="17"/>
    </i>
    <i>
      <x v="127"/>
    </i>
    <i>
      <x v="137"/>
    </i>
    <i>
      <x v="27"/>
    </i>
    <i>
      <x v="126"/>
    </i>
    <i>
      <x v="149"/>
    </i>
    <i>
      <x v="103"/>
    </i>
    <i>
      <x v="116"/>
    </i>
    <i>
      <x v="36"/>
    </i>
    <i>
      <x v="174"/>
    </i>
    <i>
      <x v="148"/>
    </i>
    <i>
      <x v="214"/>
    </i>
    <i>
      <x v="210"/>
    </i>
    <i>
      <x v="152"/>
    </i>
    <i>
      <x v="57"/>
    </i>
    <i>
      <x v="182"/>
    </i>
    <i>
      <x v="110"/>
    </i>
    <i>
      <x v="62"/>
    </i>
    <i>
      <x v="212"/>
    </i>
    <i>
      <x v="154"/>
    </i>
    <i>
      <x v="144"/>
    </i>
    <i>
      <x v="111"/>
    </i>
    <i>
      <x v="146"/>
    </i>
    <i>
      <x v="188"/>
    </i>
    <i>
      <x v="135"/>
    </i>
    <i>
      <x v="189"/>
    </i>
    <i>
      <x v="234"/>
    </i>
    <i>
      <x v="30"/>
    </i>
    <i>
      <x v="211"/>
    </i>
    <i>
      <x v="31"/>
    </i>
    <i>
      <x v="213"/>
    </i>
    <i>
      <x v="44"/>
    </i>
    <i>
      <x v="215"/>
    </i>
    <i>
      <x v="91"/>
    </i>
    <i>
      <x v="19"/>
    </i>
    <i>
      <x v="7"/>
    </i>
    <i>
      <x v="220"/>
    </i>
    <i>
      <x v="64"/>
    </i>
    <i>
      <x v="43"/>
    </i>
    <i>
      <x v="42"/>
    </i>
    <i>
      <x v="227"/>
    </i>
    <i>
      <x v="140"/>
    </i>
    <i>
      <x v="82"/>
    </i>
    <i>
      <x v="143"/>
    </i>
    <i>
      <x v="233"/>
    </i>
    <i>
      <x v="119"/>
    </i>
    <i>
      <x v="23"/>
    </i>
    <i>
      <x v="209"/>
    </i>
    <i>
      <x v="170"/>
    </i>
    <i>
      <x v="229"/>
    </i>
    <i>
      <x v="122"/>
    </i>
    <i>
      <x v="132"/>
    </i>
    <i>
      <x v="199"/>
    </i>
    <i>
      <x v="40"/>
    </i>
    <i>
      <x v="5"/>
    </i>
    <i>
      <x v="105"/>
    </i>
    <i>
      <x v="11"/>
    </i>
    <i>
      <x v="219"/>
    </i>
    <i>
      <x v="95"/>
    </i>
    <i>
      <x v="58"/>
    </i>
    <i>
      <x v="203"/>
    </i>
    <i>
      <x v="107"/>
    </i>
    <i>
      <x v="70"/>
    </i>
    <i>
      <x v="169"/>
    </i>
    <i>
      <x v="205"/>
    </i>
    <i>
      <x v="142"/>
    </i>
    <i>
      <x v="206"/>
    </i>
    <i>
      <x v="129"/>
    </i>
    <i>
      <x v="207"/>
    </i>
    <i>
      <x v="86"/>
    </i>
    <i>
      <x v="208"/>
    </i>
    <i>
      <x v="151"/>
    </i>
    <i>
      <x v="177"/>
    </i>
    <i>
      <x v="38"/>
    </i>
    <i>
      <x v="114"/>
    </i>
    <i>
      <x v="102"/>
    </i>
    <i>
      <x v="83"/>
    </i>
    <i>
      <x v="228"/>
    </i>
    <i>
      <x v="112"/>
    </i>
    <i>
      <x v="28"/>
    </i>
    <i>
      <x v="120"/>
    </i>
    <i>
      <x v="54"/>
    </i>
    <i>
      <x v="74"/>
    </i>
    <i>
      <x v="141"/>
    </i>
    <i>
      <x v="183"/>
    </i>
    <i>
      <x v="32"/>
    </i>
    <i>
      <x v="121"/>
    </i>
    <i>
      <x v="236"/>
    </i>
    <i t="grand">
      <x/>
    </i>
  </rowItems>
  <colItems count="1">
    <i/>
  </colItems>
  <dataFields count="1">
    <dataField name="Count of proposed_scan_grou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88" dT="2025-04-04T05:26:29.17" personId="{A76BF5D1-37B7-4049-9183-B86A7CE82F97}" id="{E0229F04-FA73-4FCF-BC15-325F4C40425A}">
    <text xml:space="preserve">This shows up twice as a rule but does not appear to work anyway - </text>
  </threadedComment>
  <threadedComment ref="H143" dT="2025-04-04T05:25:52.38" personId="{A76BF5D1-37B7-4049-9183-B86A7CE82F97}" id="{D1BD0CD4-D6F1-4049-9492-2816FE203C25}">
    <text xml:space="preserve">Cannot find this anywhere at all, also delivery does not mean delivered so this makes no sense </text>
  </threadedComment>
  <threadedComment ref="H158" dT="2025-04-03T06:02:53.85" personId="{A76BF5D1-37B7-4049-9183-B86A7CE82F97}" id="{D6DD290A-8988-4D8F-BC65-5AB655281B03}">
    <text xml:space="preserve">Ai got this right- this is 100% correct based on the scan groups we have and what I have investigated so far - 
"  {\"original\": \"returned to depot\", \"proposed_sg\": \"Arrival at delivery depot\"},\n"
</text>
  </threadedComment>
  <threadedComment ref="H209" dT="2025-04-03T06:42:34.34" personId="{A76BF5D1-37B7-4049-9183-B86A7CE82F97}" id="{C99FC539-73E0-4517-8A4C-9C7893989B64}">
    <text xml:space="preserve">This is kind of wrong - need to investigate al ittle which chose export scan but this is really intrasit and could be a new group - like Staged for export </text>
  </threadedComment>
  <threadedComment ref="B293" dT="2025-04-07T07:38:28.95" personId="{A76BF5D1-37B7-4049-9183-B86A7CE82F97}" id="{D7EB24D6-6473-403B-AA99-7CB6AB90B1A9}">
    <text xml:space="preserve">Investigate more - is this really address directions needed. </text>
  </threadedComment>
  <threadedComment ref="H317" dT="2025-04-03T08:21:49.41" personId="{A76BF5D1-37B7-4049-9183-B86A7CE82F97}" id="{E844DD22-DDA2-4DDA-98B4-215D0D794B86}">
    <text xml:space="preserve">Ai got this wrong </text>
  </threadedComment>
  <threadedComment ref="B324" dT="2025-04-04T08:49:51.14" personId="{A76BF5D1-37B7-4049-9183-B86A7CE82F97}" id="{A9CF51C3-2A6A-46C7-8555-59392C3BFF22}">
    <text xml:space="preserve">Not 100% sure here as the scan examples indicate delivered - IE collected from the pick up shop but this seems to happen part way through quite often </text>
  </threadedComment>
  <threadedComment ref="B356" dT="2025-04-04T05:27:49.00" personId="{A76BF5D1-37B7-4049-9183-B86A7CE82F97}" id="{EAAFD0C4-36A0-42B2-84FF-8F4ECCF101B9}">
    <text xml:space="preserve">Does this mean delivered to neighbour or alternative address? </text>
  </threadedComment>
  <threadedComment ref="B356" dT="2025-04-04T05:30:57.55" personId="{A76BF5D1-37B7-4049-9183-B86A7CE82F97}" id="{BE2F6F61-A583-4BC3-867E-DCDC32EC87C0}" parentId="{EAAFD0C4-36A0-42B2-84FF-8F4ECCF101B9}">
    <text xml:space="preserve">48 Speedwell as an example but left at 41 so this does mean delivered to neighbour and we present this information in the RAW scans - which means we could have a secondary look up in our notification to a customer to say exactly where it was delivered to - Needs to be re-mapped anyway with a PATTERN  </text>
  </threadedComment>
  <threadedComment ref="B356" dT="2025-04-04T05:32:04.88" personId="{A76BF5D1-37B7-4049-9183-B86A7CE82F97}" id="{F3E9B147-B5BA-4D30-A4AF-D6B8184288C6}" parentId="{EAAFD0C4-36A0-42B2-84FF-8F4ECCF101B9}">
    <text xml:space="preserve">However some carrier use left at garage or left at front door, therefore we need a more complex patter here maybe </text>
  </threadedComment>
  <threadedComment ref="B450" dT="2025-04-04T05:45:03.28" personId="{A76BF5D1-37B7-4049-9183-B86A7CE82F97}" id="{4E1B90A3-80AE-4A4E-A487-E8EC06A15CC9}">
    <text>Clear rule needed for these - simple pattern maybe</text>
  </threadedComment>
  <threadedComment ref="B455" dT="2025-04-04T06:48:32.81" personId="{A76BF5D1-37B7-4049-9183-B86A7CE82F97}" id="{5BE93379-B8AC-4D46-92C4-52BC52484C41}">
    <text>Doesn’t exisit</text>
  </threadedComment>
  <threadedComment ref="B474" dT="2025-04-04T06:17:01.96" personId="{A76BF5D1-37B7-4049-9183-B86A7CE82F97}" id="{C6372151-D71B-4A1F-A41C-5475B4997383}">
    <text xml:space="preserve">We should have Delivered to alternative address as a scan group - right now the best we have is delivered to neighbour </text>
  </threadedComment>
  <threadedComment ref="B499" dT="2025-04-04T06:18:11.87" personId="{A76BF5D1-37B7-4049-9183-B86A7CE82F97}" id="{8D360AAF-3693-48B2-A738-43F8E3FD0BCA}">
    <text>This is weird one - need to check</text>
  </threadedComment>
  <threadedComment ref="B542" dT="2025-04-07T06:15:52.61" personId="{A76BF5D1-37B7-4049-9183-B86A7CE82F97}" id="{9784E0D1-0593-423C-9C3B-E3684A9080CB}">
    <text xml:space="preserve">May need a new scan group to say this was a problem  and it is now fixed and on the way =- so the reason for this delay is clear. </text>
  </threadedComment>
  <threadedComment ref="B706" dT="2025-04-04T05:49:09.67" personId="{A76BF5D1-37B7-4049-9183-B86A7CE82F97}" id="{C2B8092E-3949-417D-8447-61F3E4768E79}">
    <text xml:space="preserve">13/05/2024 22:28:00Confirmed at Hub13/05/2024 22:28:00Confirmed at Hub13/05/2024 18:13:00Parcel left depot13/05/2024 18:13:00Parcel left depot13/05/2024 18:13:00Parcel left depot13/05/2024 18:13:00Parcel left depot13/05/2024 16:34:001 parcels delivered on collection13/05/2024 16:34:001 parcels delivered on collection13/05/2024 15:03:00Collected from self-labeller 
this is clearly not a delivered scan as it occurs on the same day as the collection occurred - seems to be an error that can be ignored </text>
  </threadedComment>
  <threadedComment ref="B722" dT="2025-04-04T07:13:06.81" personId="{A76BF5D1-37B7-4049-9183-B86A7CE82F97}" id="{CEFFBF92-1487-4164-972A-89BE52684678}">
    <text xml:space="preserve">Clearly sooooo wrong - </text>
  </threadedComment>
  <threadedComment ref="B806" dT="2025-04-07T07:20:45.93" personId="{A76BF5D1-37B7-4049-9183-B86A7CE82F97}" id="{76858821-3F10-4EFA-BDFD-7398C6C6BA77}">
    <text xml:space="preserve">Need to investigate this </text>
  </threadedComment>
  <threadedComment ref="B824" dT="2025-04-04T07:25:18.26" personId="{A76BF5D1-37B7-4049-9183-B86A7CE82F97}" id="{B4462F18-8254-4679-B2D6-625963FABCD7}">
    <text xml:space="preserve">This is dropped of late really - not carrier error at all - just a late drop off. </text>
  </threadedComment>
  <threadedComment ref="B826" dT="2025-04-04T14:40:15.94" personId="{A76BF5D1-37B7-4049-9183-B86A7CE82F97}" id="{067E0C2D-144A-47FA-8CDA-C44B429EBDEF}">
    <text xml:space="preserve">Need to investigate this more </text>
  </threadedComment>
  <threadedComment ref="H885" dT="2025-04-03T03:53:02.87" personId="{A76BF5D1-37B7-4049-9183-B86A7CE82F97}" id="{009CB3A7-1262-4EBE-8A4F-411DE2985E63}">
    <text xml:space="preserve">There is actually no scan meaning here at all in the carrier documentation - so Norsk have not told us and we don’t know, the only way to find this out is from raw scans sequences of a shipment to determine the meanings </text>
  </threadedComment>
  <threadedComment ref="B889" dT="2025-04-04T05:52:52.21" personId="{A76BF5D1-37B7-4049-9183-B86A7CE82F97}" id="{1F53DA83-DB9C-4C9D-9E73-93D09C5A5974}">
    <text>No code for this anywhere - found it on track17 and we can assume it is delivered from that</text>
  </threadedComment>
  <threadedComment ref="B898" dT="2025-04-04T06:52:58.93" personId="{A76BF5D1-37B7-4049-9183-B86A7CE82F97}" id="{CA87B851-60DB-41F3-B919-809B3106E0C2}">
    <text>Doe not exisit anywhere</text>
  </threadedComment>
  <threadedComment ref="B899" dT="2025-04-04T14:28:41.43" personId="{A76BF5D1-37B7-4049-9183-B86A7CE82F97}" id="{A06ED557-AF5A-448F-9489-C32C989A1207}">
    <text xml:space="preserve">120 code for landmark - what is this </text>
  </threadedComment>
  <threadedComment ref="B899" dT="2025-04-04T14:29:06.02" personId="{A76BF5D1-37B7-4049-9183-B86A7CE82F97}" id="{D8F1FEB8-9C5B-4F51-986C-7D2999E2DB1D}" parentId="{A06ED557-AF5A-448F-9489-C32C989A1207}">
    <text xml:space="preserve">Based on what I have found this in in transit </text>
  </threadedComment>
  <threadedComment ref="B899" dT="2025-04-04T14:29:19.51" personId="{A76BF5D1-37B7-4049-9183-B86A7CE82F97}" id="{69E45725-FF7A-47FE-AFFA-04C65AB2EAD7}" parentId="{A06ED557-AF5A-448F-9489-C32C989A1207}">
    <text xml:space="preserve">Need to discuss with landmark </text>
  </threadedComment>
  <threadedComment ref="H959" dT="2025-04-03T07:54:06.46" personId="{A76BF5D1-37B7-4049-9183-B86A7CE82F97}" id="{7829C115-7AF5-4138-9326-7C57C24B1FEC}">
    <text>Could also be  scan I guess</text>
  </threadedComment>
  <threadedComment ref="H963" dT="2025-04-03T07:55:34.07" personId="{A76BF5D1-37B7-4049-9183-B86A7CE82F97}" id="{10230AA8-7890-425E-950F-A7858A9FDFBB}">
    <text xml:space="preserve">Could be import scan technical but arrival is probs better for now. </text>
  </threadedComment>
  <threadedComment ref="H983" dT="2025-04-03T03:53:20.91" personId="{A76BF5D1-37B7-4049-9183-B86A7CE82F97}" id="{6D724C62-B699-4A1D-B539-9AB6FF531E24}">
    <text xml:space="preserve">There is actually no scan meaning here at all in the carrier documentation - so Norsk have not told us and we don’t know, the only way to find this out is from raw scans sequences of a shipment to determine the meanings 
</text>
  </threadedComment>
  <threadedComment ref="B993" dT="2025-04-07T08:17:17.74" personId="{A76BF5D1-37B7-4049-9183-B86A7CE82F97}" id="{287A5C6F-7271-4E7B-A717-B5E3DB40CF15}">
    <text xml:space="preserve">Carrier to contact sender or receiver </text>
  </threadedComment>
  <threadedComment ref="B1001" dT="2025-04-04T06:53:41.98" personId="{A76BF5D1-37B7-4049-9183-B86A7CE82F97}" id="{4316B47E-F6E1-49B2-88EC-83A39DAAB834}">
    <text xml:space="preserve">Does not exisit </text>
  </threadedComment>
  <threadedComment ref="B1046" dT="2025-04-07T10:18:54.26" personId="{A76BF5D1-37B7-4049-9183-B86A7CE82F97}" id="{38637451-55FB-4E8A-BB59-5FE22390EC0D}">
    <text xml:space="preserve">NEW SG: Receiver on holiday - package on hold ect </text>
  </threadedComment>
  <threadedComment ref="B1050" dT="2025-04-07T07:01:15.54" personId="{A76BF5D1-37B7-4049-9183-B86A7CE82F97}" id="{6D163F23-3FD5-4A50-826A-61FC1CB35024}">
    <text xml:space="preserve">Is this for delivery or for customs? </text>
  </threadedComment>
  <threadedComment ref="B1052" dT="2025-04-04T09:17:41.90" personId="{A76BF5D1-37B7-4049-9183-B86A7CE82F97}" id="{16B5436B-CE55-45AE-AB73-9971F9BD4E59}">
    <text xml:space="preserve">Not a real scan </text>
  </threadedComment>
  <threadedComment ref="B1078" dT="2025-04-04T08:53:38.34" personId="{A76BF5D1-37B7-4049-9183-B86A7CE82F97}" id="{EA755B74-91C6-459A-9810-B80110DE5E2E}">
    <text xml:space="preserve">This was set to out for delivery but it is shipment manifested????? </text>
  </threadedComment>
  <threadedComment ref="B1088" dT="2025-04-07T08:25:47.42" personId="{A76BF5D1-37B7-4049-9183-B86A7CE82F97}" id="{744E2B82-4902-46DE-9D67-9DDBA545D1C6}">
    <text xml:space="preserve">Really this is just a transit_delay - </text>
  </threadedComment>
  <threadedComment ref="H1188" dT="2025-04-03T05:00:52.40" personId="{A76BF5D1-37B7-4049-9183-B86A7CE82F97}" id="{036F3991-4CE2-480D-B761-6DB4A6DA4B58}">
    <text xml:space="preserve">We need a new scan group for this asd the scan essentially means there is an exception and it is a final attempt to resolve this exception - typically manual intervention is needed/ address correction is required etc. On hold does it for now </text>
  </threadedComment>
  <threadedComment ref="B1199" dT="2025-04-04T14:02:33.90" personId="{A76BF5D1-37B7-4049-9183-B86A7CE82F97}" id="{A3CB9F4A-CB90-4520-8238-7F1A6104E244}">
    <text xml:space="preserve">No scans present for this </text>
  </threadedComment>
  <threadedComment ref="B1201" dT="2025-04-04T07:40:37.94" personId="{A76BF5D1-37B7-4049-9183-B86A7CE82F97}" id="{7ED08B9C-D905-4D53-97E9-95E507B0DD51}">
    <text xml:space="preserve">Need to investigate this a little more but it might not be a carrier error - </text>
  </threadedComment>
  <threadedComment ref="B1204" dT="2025-04-07T05:48:26.82" personId="{A76BF5D1-37B7-4049-9183-B86A7CE82F97}" id="{75B3DE5D-C41A-45C5-AC77-F95DD4ADB351}">
    <text xml:space="preserve">Only every shown once - </text>
  </threadedComment>
  <threadedComment ref="H1204" dT="2025-04-03T05:13:02.75" personId="{A76BF5D1-37B7-4049-9183-B86A7CE82F97}" id="{002FBB0F-956D-454D-878A-B1043C875DDE}">
    <text xml:space="preserve">Could be shipment to be returned as this is what is happening however really it mans that the return process has been interrupted or placed on stop so that delivery can be re-attempted after contact. It is still in the return process however we need to signify this with a new scan group to show that the return has been cancelled. </text>
  </threadedComment>
  <threadedComment ref="B1211" dT="2025-04-04T07:17:01.72" personId="{A76BF5D1-37B7-4049-9183-B86A7CE82F97}" id="{8AFDBCAA-430B-4437-A185-E51CB54A5302}">
    <text xml:space="preserve">Not 100% sure but thsis not really in-transit it more of a status update or notification which fits with internal activity </text>
  </threadedComment>
  <threadedComment ref="B1235" dT="2025-04-07T05:48:46.35" personId="{A76BF5D1-37B7-4049-9183-B86A7CE82F97}" id="{A245D2EC-A4BC-469B-8011-9092226EF538}">
    <text xml:space="preserve">Only ever shown once </text>
  </threadedComment>
  <threadedComment ref="B1414" dT="2025-04-07T05:52:14.84" personId="{A76BF5D1-37B7-4049-9183-B86A7CE82F97}" id="{BF454D0F-53CD-462B-91EA-2CF69B276997}">
    <text>No records</text>
  </threadedComment>
  <threadedComment ref="B1415" dT="2025-04-07T05:52:35.18" personId="{A76BF5D1-37B7-4049-9183-B86A7CE82F97}" id="{A60EF6A9-9662-4E3B-8E37-CF0155484BDA}">
    <text>No records</text>
  </threadedComment>
  <threadedComment ref="B1418" dT="2025-04-04T06:00:52.65" personId="{A76BF5D1-37B7-4049-9183-B86A7CE82F97}" id="{286D2413-2484-472E-BBD1-FD92DF81DC73}">
    <text xml:space="preserve">No scans for this nywhere </text>
  </threadedComment>
  <threadedComment ref="B1421" dT="2025-04-04T06:05:46.45" personId="{A76BF5D1-37B7-4049-9183-B86A7CE82F97}" id="{F318DE04-14E8-4A31-A532-FAF956F97025}">
    <text>This is not delivered - it is part of the damage flow typically, IE damaged, we say deliver, we get this scan</text>
  </threadedComment>
  <threadedComment ref="B1446" dT="2025-04-04T08:30:55.26" personId="{A76BF5D1-37B7-4049-9183-B86A7CE82F97}" id="{5B7844AF-D4EB-457B-8B41-A5ED313BA6AE}">
    <text>Need to investigate this more</text>
  </threadedComment>
  <threadedComment ref="B1507" dT="2025-04-07T05:59:24.18" personId="{A76BF5D1-37B7-4049-9183-B86A7CE82F97}" id="{FE00F848-3C63-401A-B7D9-EDCADC346104}">
    <text xml:space="preserve">It is not clear if this is an address or something else so New instructions received makes more sense. </text>
  </threadedComment>
  <threadedComment ref="B1584" dT="2025-04-04T07:47:49.26" personId="{A76BF5D1-37B7-4049-9183-B86A7CE82F97}" id="{A948A4A9-016B-414D-AEA4-8E39D7C6D798}">
    <text xml:space="preserve">We could most definitely re-work this into a new SG but for now In transit delay works fine </text>
  </threadedComment>
  <threadedComment ref="B1606" dT="2025-04-04T07:51:59.84" personId="{A76BF5D1-37B7-4049-9183-B86A7CE82F97}" id="{C5D008A3-3F07-4C1F-9F57-F837773C763E}">
    <text xml:space="preserve">Could be a new scan group here - added to generic for now </text>
  </threadedComment>
  <threadedComment ref="B1686" dT="2025-04-07T06:07:15.05" personId="{A76BF5D1-37B7-4049-9183-B86A7CE82F97}" id="{8C720746-B98A-4F6E-A19A-25A7135E0157}">
    <text>Mechanical failure or delayed flight?</text>
  </threadedComment>
  <threadedComment ref="B1748" dT="2025-04-04T07:56:33.52" personId="{A76BF5D1-37B7-4049-9183-B86A7CE82F97}" id="{2E0D12E9-65B6-4F0D-95C0-6170C32AD6A5}">
    <text xml:space="preserve">No scan exists here </text>
  </threadedComment>
  <threadedComment ref="B1770" dT="2025-04-07T05:36:25.55" personId="{A76BF5D1-37B7-4049-9183-B86A7CE82F97}" id="{025AB68D-E74E-499E-BB3B-0825A8F8FF4F}">
    <text xml:space="preserve">No records for this scan anywhere - </text>
  </threadedComment>
  <threadedComment ref="B1772" dT="2025-04-07T05:38:46.62" personId="{A76BF5D1-37B7-4049-9183-B86A7CE82F97}" id="{C34896B0-6D99-45D8-A25B-65F866B3087E}">
    <text xml:space="preserve">Does not actually exist anywhereas a raw scan
</text>
  </threadedComment>
  <threadedComment ref="B1869" dT="2025-04-04T08:04:31.41" personId="{A76BF5D1-37B7-4049-9183-B86A7CE82F97}" id="{7C284D84-14B1-4210-9AD6-B17EF587EB31}">
    <text xml:space="preserve">NEW SG Transit delay – Estimated delivery delay of 1 business day </text>
  </threadedComment>
  <threadedComment ref="B1870" dT="2025-04-04T08:04:40.47" personId="{A76BF5D1-37B7-4049-9183-B86A7CE82F97}" id="{B509790E-BD5A-464E-AF8F-C10829A99CFF}">
    <text xml:space="preserve">NEW SG - Transit delay – Estimated delivery delay of 1 business day </text>
  </threadedComment>
  <threadedComment ref="B1900" dT="2025-04-04T08:06:13.99" personId="{A76BF5D1-37B7-4049-9183-B86A7CE82F97}" id="{E8CF3866-4363-49A5-B142-6924B6D1F8B7}">
    <text xml:space="preserve">NEW SG - Operational delay - 24hr expected or something </text>
  </threadedComment>
  <threadedComment ref="B1901" dT="2025-04-04T08:06:17.92" personId="{A76BF5D1-37B7-4049-9183-B86A7CE82F97}" id="{93E8A858-060C-4335-A580-AE7D4DEA9E0A}">
    <text xml:space="preserve">NEW SG - Operational delay - 24hr expected or something 
</text>
  </threadedComment>
  <threadedComment ref="B1903" dT="2025-04-04T08:10:47.93" personId="{A76BF5D1-37B7-4049-9183-B86A7CE82F97}" id="{13A036A0-C5E2-438F-8801-A973EEB885AC}">
    <text xml:space="preserve">Does not even exisit </text>
  </threadedComment>
  <threadedComment ref="B1949" dT="2025-04-07T05:55:45.86" personId="{A76BF5D1-37B7-4049-9183-B86A7CE82F97}" id="{5F4CE52E-7F01-4A0B-BA68-4CBCF9A51F50}">
    <text xml:space="preserve">This does not say 2nd attempt, it could be the 3rd, 4th or 2nd maybe - need to double check </text>
  </threadedComment>
  <threadedComment ref="B1975" dT="2025-04-04T06:58:27.95" personId="{A76BF5D1-37B7-4049-9183-B86A7CE82F97}" id="{4E8504DE-4293-4063-BD1E-340BEEA4B810}">
    <text xml:space="preserve">Might need to change this at some point but internal act scan is ok for now </text>
  </threadedComment>
  <threadedComment ref="B2006" dT="2025-04-07T05:42:24.79" personId="{A76BF5D1-37B7-4049-9183-B86A7CE82F97}" id="{1144B99F-F397-47E1-8267-86DF2D6FD620}">
    <text xml:space="preserve">This often occurs when a shipment is lost, it is found and then it is returned or disposed of for example - examples such as 
your investigation has been closed with a proof of delivery;we ve begun an investigation to locate the package;your package will be returned to the sender due to a missing shipping label;arrived at facility;departed from facility;arrived at facility;pickup scan;shipper created a label ups has not received the package yet
</text>
  </threadedComment>
  <threadedComment ref="B2040" dT="2025-04-07T09:37:03.58" personId="{A76BF5D1-37B7-4049-9183-B86A7CE82F97}" id="{7322887F-86B4-47BB-9582-8F2B8F021432}">
    <text>Discuss/ review</text>
  </threadedComment>
  <threadedComment ref="B2096" dT="2025-04-04T07:05:36.24" personId="{A76BF5D1-37B7-4049-9183-B86A7CE82F97}" id="{BDD51A53-8B0A-441F-A81B-37B34872485C}">
    <text>Does not exist</text>
  </threadedComment>
  <threadedComment ref="B2107" dT="2025-04-07T06:32:56.50" personId="{A76BF5D1-37B7-4049-9183-B86A7CE82F97}" id="{DFCB15AA-9810-4AFD-B9C5-EFC1B3F79414}">
    <text xml:space="preserve">This could be a return reason can group </text>
  </threadedComment>
  <threadedComment ref="B2118" dT="2025-04-04T06:11:26.25" personId="{A76BF5D1-37B7-4049-9183-B86A7CE82F97}" id="{DDF31C93-0A8C-4B4E-BDC8-5696388D3609}">
    <text xml:space="preserve">This comes up preceeding a delivery typically when delivery fails and it is delivered to a pick up point - based on what I have reviewed. </text>
  </threadedComment>
  <threadedComment ref="B2122" dT="2025-04-04T07:18:53.51" personId="{A76BF5D1-37B7-4049-9183-B86A7CE82F97}" id="{F5A998D5-FDB6-497C-B262-5FF1B08B45A2}">
    <text xml:space="preserve">This is applied after a loss - only ever occurred once but it is not shipment manifested at all </text>
  </threadedComment>
  <threadedComment ref="B2134" dT="2025-04-04T06:26:57.92" personId="{A76BF5D1-37B7-4049-9183-B86A7CE82F97}" id="{375ECE90-0812-459F-A741-81F28689F44F}">
    <text xml:space="preserve">This happens after delivery so let’s use internal for now </text>
  </threadedComment>
  <threadedComment ref="B2179" dT="2025-04-04T08:46:24.14" personId="{A76BF5D1-37B7-4049-9183-B86A7CE82F97}" id="{B79C8DB2-93FE-43F1-8053-E7B5357ED1D0}">
    <text xml:space="preserve">This is more like an in transit scan looking at the shipment histories </text>
  </threadedComment>
  <threadedComment ref="B2202" dT="2025-04-04T09:40:14.14" personId="{A76BF5D1-37B7-4049-9183-B86A7CE82F97}" id="{B99B856F-9856-4CF4-B5FB-BEE107C3D1F9}">
    <text xml:space="preserve">This is really a part of the return transit journey </text>
  </threadedComment>
  <threadedComment ref="B2216" dT="2025-04-04T08:57:52.87" personId="{A76BF5D1-37B7-4049-9183-B86A7CE82F97}" id="{F82ED7AB-5C6F-4DCA-BAC0-A72F60C4C8BA}">
    <text xml:space="preserve">This scan does not exist and it can mean in-transit IE handed to 3rd party agent who is then going to delivery - postentially in a few days maybe today </text>
  </threadedComment>
  <threadedComment ref="B2219" dT="2025-04-04T06:28:04.10" personId="{A76BF5D1-37B7-4049-9183-B86A7CE82F97}" id="{F56540F1-4634-4251-8041-BD9A663E8039}">
    <text xml:space="preserve">No scans exist lol - sooo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7D9-3CDF-4844-9B05-DB75C801F61F}">
  <dimension ref="A1:H2245"/>
  <sheetViews>
    <sheetView workbookViewId="0">
      <pane ySplit="1" topLeftCell="A311" activePane="bottomLeft" state="frozen"/>
      <selection pane="bottomLeft" activeCell="B346" sqref="B346:B758"/>
    </sheetView>
  </sheetViews>
  <sheetFormatPr defaultRowHeight="15" x14ac:dyDescent="0.25"/>
  <cols>
    <col min="1" max="1" width="33.42578125" customWidth="1"/>
    <col min="2" max="2" width="104.5703125" customWidth="1"/>
    <col min="3" max="3" width="11.85546875" customWidth="1"/>
    <col min="4" max="4" width="11.42578125" customWidth="1"/>
    <col min="5" max="5" width="11" customWidth="1"/>
    <col min="6" max="6" width="10.5703125" customWidth="1"/>
    <col min="7" max="7" width="72.85546875" customWidth="1"/>
    <col min="8" max="8" width="94" customWidth="1"/>
  </cols>
  <sheetData>
    <row r="1" spans="1:8" s="8" customFormat="1" x14ac:dyDescent="0.25">
      <c r="A1" s="8" t="s">
        <v>0</v>
      </c>
      <c r="B1" s="13" t="s">
        <v>1</v>
      </c>
      <c r="C1" t="s">
        <v>2</v>
      </c>
      <c r="D1" t="s">
        <v>3</v>
      </c>
      <c r="E1" t="s">
        <v>4</v>
      </c>
      <c r="F1" t="s">
        <v>5</v>
      </c>
      <c r="G1" s="8" t="s">
        <v>6</v>
      </c>
      <c r="H1" s="8" t="s">
        <v>4762</v>
      </c>
    </row>
    <row r="2" spans="1:8" x14ac:dyDescent="0.25">
      <c r="A2" t="s">
        <v>7</v>
      </c>
      <c r="B2" t="s">
        <v>8</v>
      </c>
      <c r="C2" t="s">
        <v>9</v>
      </c>
      <c r="D2" t="s">
        <v>10</v>
      </c>
      <c r="E2" t="s">
        <v>11</v>
      </c>
      <c r="F2" t="s">
        <v>12</v>
      </c>
      <c r="G2" t="s">
        <v>13</v>
      </c>
      <c r="H2" t="s">
        <v>14</v>
      </c>
    </row>
    <row r="3" spans="1:8" x14ac:dyDescent="0.25">
      <c r="A3" t="s">
        <v>15</v>
      </c>
      <c r="B3" t="s">
        <v>16</v>
      </c>
      <c r="C3" t="s">
        <v>9</v>
      </c>
      <c r="D3" t="s">
        <v>17</v>
      </c>
      <c r="E3" t="s">
        <v>11</v>
      </c>
      <c r="F3" t="s">
        <v>12</v>
      </c>
      <c r="G3" t="s">
        <v>14</v>
      </c>
      <c r="H3" t="s">
        <v>18</v>
      </c>
    </row>
    <row r="4" spans="1:8" x14ac:dyDescent="0.25">
      <c r="A4" t="s">
        <v>19</v>
      </c>
      <c r="B4" t="s">
        <v>20</v>
      </c>
      <c r="C4" t="s">
        <v>9</v>
      </c>
      <c r="D4" t="s">
        <v>21</v>
      </c>
      <c r="E4" t="s">
        <v>11</v>
      </c>
      <c r="F4" t="s">
        <v>12</v>
      </c>
      <c r="G4" t="s">
        <v>22</v>
      </c>
      <c r="H4" t="s">
        <v>22</v>
      </c>
    </row>
    <row r="5" spans="1:8" x14ac:dyDescent="0.25">
      <c r="A5" t="s">
        <v>23</v>
      </c>
      <c r="B5" t="s">
        <v>24</v>
      </c>
      <c r="C5" t="s">
        <v>9</v>
      </c>
      <c r="D5" t="s">
        <v>25</v>
      </c>
      <c r="E5" t="s">
        <v>11</v>
      </c>
      <c r="F5" t="s">
        <v>12</v>
      </c>
      <c r="G5" t="s">
        <v>26</v>
      </c>
      <c r="H5" t="s">
        <v>26</v>
      </c>
    </row>
    <row r="6" spans="1:8" x14ac:dyDescent="0.25">
      <c r="A6" t="s">
        <v>27</v>
      </c>
      <c r="B6" t="s">
        <v>28</v>
      </c>
      <c r="C6" t="s">
        <v>9</v>
      </c>
      <c r="D6" t="s">
        <v>10</v>
      </c>
      <c r="E6" t="s">
        <v>11</v>
      </c>
      <c r="F6" t="s">
        <v>12</v>
      </c>
      <c r="G6" t="s">
        <v>13</v>
      </c>
      <c r="H6" t="s">
        <v>29</v>
      </c>
    </row>
    <row r="7" spans="1:8" x14ac:dyDescent="0.25">
      <c r="A7" t="s">
        <v>30</v>
      </c>
      <c r="B7" t="s">
        <v>31</v>
      </c>
      <c r="C7" t="s">
        <v>9</v>
      </c>
      <c r="D7" t="s">
        <v>32</v>
      </c>
      <c r="E7" t="s">
        <v>11</v>
      </c>
      <c r="F7" t="s">
        <v>12</v>
      </c>
      <c r="G7" t="s">
        <v>33</v>
      </c>
      <c r="H7" s="20" t="s">
        <v>33</v>
      </c>
    </row>
    <row r="8" spans="1:8" x14ac:dyDescent="0.25">
      <c r="A8" t="s">
        <v>34</v>
      </c>
      <c r="B8" t="s">
        <v>35</v>
      </c>
      <c r="C8" t="s">
        <v>9</v>
      </c>
      <c r="D8" t="s">
        <v>36</v>
      </c>
      <c r="E8" t="s">
        <v>11</v>
      </c>
      <c r="F8" t="s">
        <v>12</v>
      </c>
      <c r="G8" t="s">
        <v>37</v>
      </c>
      <c r="H8" t="s">
        <v>37</v>
      </c>
    </row>
    <row r="9" spans="1:8" x14ac:dyDescent="0.25">
      <c r="A9" t="s">
        <v>38</v>
      </c>
      <c r="B9" t="s">
        <v>39</v>
      </c>
      <c r="C9" t="s">
        <v>9</v>
      </c>
      <c r="D9" t="s">
        <v>17</v>
      </c>
      <c r="E9" t="s">
        <v>11</v>
      </c>
      <c r="F9" t="s">
        <v>12</v>
      </c>
      <c r="G9" t="s">
        <v>14</v>
      </c>
      <c r="H9" t="s">
        <v>14</v>
      </c>
    </row>
    <row r="10" spans="1:8" x14ac:dyDescent="0.25">
      <c r="A10" t="s">
        <v>40</v>
      </c>
      <c r="B10" t="s">
        <v>41</v>
      </c>
      <c r="C10" t="s">
        <v>9</v>
      </c>
      <c r="D10" t="s">
        <v>36</v>
      </c>
      <c r="E10" t="s">
        <v>11</v>
      </c>
      <c r="F10" t="s">
        <v>12</v>
      </c>
      <c r="G10" t="s">
        <v>37</v>
      </c>
      <c r="H10" s="20" t="s">
        <v>42</v>
      </c>
    </row>
    <row r="11" spans="1:8" x14ac:dyDescent="0.25">
      <c r="A11" t="s">
        <v>43</v>
      </c>
      <c r="B11" t="s">
        <v>44</v>
      </c>
      <c r="C11" t="s">
        <v>9</v>
      </c>
      <c r="D11" t="s">
        <v>36</v>
      </c>
      <c r="E11" t="s">
        <v>11</v>
      </c>
      <c r="F11" t="s">
        <v>12</v>
      </c>
      <c r="G11" t="s">
        <v>37</v>
      </c>
      <c r="H11" t="s">
        <v>45</v>
      </c>
    </row>
    <row r="12" spans="1:8" x14ac:dyDescent="0.25">
      <c r="A12" t="s">
        <v>46</v>
      </c>
      <c r="B12" t="s">
        <v>47</v>
      </c>
      <c r="C12" t="s">
        <v>9</v>
      </c>
      <c r="D12" t="s">
        <v>48</v>
      </c>
      <c r="E12" t="s">
        <v>11</v>
      </c>
      <c r="F12" t="s">
        <v>12</v>
      </c>
      <c r="G12" t="s">
        <v>49</v>
      </c>
      <c r="H12" t="s">
        <v>49</v>
      </c>
    </row>
    <row r="13" spans="1:8" x14ac:dyDescent="0.25">
      <c r="A13" t="s">
        <v>50</v>
      </c>
      <c r="B13" t="s">
        <v>51</v>
      </c>
      <c r="C13" t="s">
        <v>9</v>
      </c>
      <c r="D13" t="s">
        <v>52</v>
      </c>
      <c r="E13" t="s">
        <v>11</v>
      </c>
      <c r="F13" t="s">
        <v>12</v>
      </c>
      <c r="G13" t="s">
        <v>53</v>
      </c>
      <c r="H13" s="30" t="s">
        <v>53</v>
      </c>
    </row>
    <row r="14" spans="1:8" x14ac:dyDescent="0.25">
      <c r="A14" t="s">
        <v>54</v>
      </c>
      <c r="B14" t="s">
        <v>55</v>
      </c>
      <c r="C14" t="s">
        <v>9</v>
      </c>
      <c r="D14" t="s">
        <v>56</v>
      </c>
      <c r="E14" t="s">
        <v>11</v>
      </c>
      <c r="F14" t="s">
        <v>12</v>
      </c>
      <c r="G14" t="s">
        <v>57</v>
      </c>
      <c r="H14" t="s">
        <v>58</v>
      </c>
    </row>
    <row r="15" spans="1:8" x14ac:dyDescent="0.25">
      <c r="A15" t="s">
        <v>59</v>
      </c>
      <c r="B15" t="s">
        <v>60</v>
      </c>
      <c r="C15" t="s">
        <v>9</v>
      </c>
      <c r="D15" t="s">
        <v>61</v>
      </c>
      <c r="E15" t="s">
        <v>11</v>
      </c>
      <c r="F15" t="s">
        <v>12</v>
      </c>
      <c r="G15" t="s">
        <v>62</v>
      </c>
      <c r="H15" t="s">
        <v>62</v>
      </c>
    </row>
    <row r="16" spans="1:8" x14ac:dyDescent="0.25">
      <c r="A16" t="s">
        <v>63</v>
      </c>
      <c r="B16" t="s">
        <v>64</v>
      </c>
      <c r="C16" t="s">
        <v>9</v>
      </c>
      <c r="D16" t="s">
        <v>10</v>
      </c>
      <c r="E16" t="s">
        <v>11</v>
      </c>
      <c r="F16" t="s">
        <v>12</v>
      </c>
      <c r="G16" t="s">
        <v>13</v>
      </c>
      <c r="H16" t="s">
        <v>29</v>
      </c>
    </row>
    <row r="17" spans="1:8" x14ac:dyDescent="0.25">
      <c r="A17" t="s">
        <v>65</v>
      </c>
      <c r="B17" t="s">
        <v>66</v>
      </c>
      <c r="C17" t="s">
        <v>9</v>
      </c>
      <c r="D17" t="s">
        <v>67</v>
      </c>
      <c r="E17" t="s">
        <v>11</v>
      </c>
      <c r="F17" t="s">
        <v>12</v>
      </c>
      <c r="G17" t="s">
        <v>68</v>
      </c>
      <c r="H17" s="30" t="s">
        <v>68</v>
      </c>
    </row>
    <row r="18" spans="1:8" x14ac:dyDescent="0.25">
      <c r="A18" t="s">
        <v>69</v>
      </c>
      <c r="B18" t="s">
        <v>70</v>
      </c>
      <c r="C18" t="s">
        <v>9</v>
      </c>
      <c r="D18" t="s">
        <v>67</v>
      </c>
      <c r="E18" t="s">
        <v>11</v>
      </c>
      <c r="F18" t="s">
        <v>12</v>
      </c>
      <c r="G18" t="s">
        <v>68</v>
      </c>
      <c r="H18" s="30" t="s">
        <v>68</v>
      </c>
    </row>
    <row r="19" spans="1:8" x14ac:dyDescent="0.25">
      <c r="A19" t="s">
        <v>71</v>
      </c>
      <c r="B19" t="s">
        <v>72</v>
      </c>
      <c r="C19" t="s">
        <v>9</v>
      </c>
      <c r="D19" t="s">
        <v>73</v>
      </c>
      <c r="E19" t="s">
        <v>11</v>
      </c>
      <c r="F19" t="s">
        <v>12</v>
      </c>
      <c r="G19" t="s">
        <v>74</v>
      </c>
      <c r="H19" t="s">
        <v>74</v>
      </c>
    </row>
    <row r="20" spans="1:8" x14ac:dyDescent="0.25">
      <c r="A20" t="s">
        <v>75</v>
      </c>
      <c r="B20" t="s">
        <v>76</v>
      </c>
      <c r="C20" t="s">
        <v>9</v>
      </c>
      <c r="D20" t="s">
        <v>73</v>
      </c>
      <c r="E20" t="s">
        <v>11</v>
      </c>
      <c r="F20" t="s">
        <v>12</v>
      </c>
      <c r="G20" t="s">
        <v>74</v>
      </c>
      <c r="H20" t="s">
        <v>74</v>
      </c>
    </row>
    <row r="21" spans="1:8" x14ac:dyDescent="0.25">
      <c r="A21" t="s">
        <v>77</v>
      </c>
      <c r="B21" t="s">
        <v>78</v>
      </c>
      <c r="C21" t="s">
        <v>9</v>
      </c>
      <c r="D21" t="s">
        <v>79</v>
      </c>
      <c r="E21" t="s">
        <v>11</v>
      </c>
      <c r="F21" t="s">
        <v>12</v>
      </c>
      <c r="G21" t="s">
        <v>80</v>
      </c>
      <c r="H21" s="19" t="s">
        <v>81</v>
      </c>
    </row>
    <row r="22" spans="1:8" x14ac:dyDescent="0.25">
      <c r="A22" t="s">
        <v>82</v>
      </c>
      <c r="B22" t="s">
        <v>83</v>
      </c>
      <c r="C22" t="s">
        <v>9</v>
      </c>
      <c r="D22" t="s">
        <v>84</v>
      </c>
      <c r="E22" t="s">
        <v>11</v>
      </c>
      <c r="F22" t="s">
        <v>12</v>
      </c>
      <c r="G22" t="s">
        <v>85</v>
      </c>
      <c r="H22" s="30" t="s">
        <v>57</v>
      </c>
    </row>
    <row r="23" spans="1:8" x14ac:dyDescent="0.25">
      <c r="A23" t="s">
        <v>86</v>
      </c>
      <c r="B23" t="s">
        <v>87</v>
      </c>
      <c r="C23" t="s">
        <v>9</v>
      </c>
      <c r="D23" t="s">
        <v>88</v>
      </c>
      <c r="E23" t="s">
        <v>11</v>
      </c>
      <c r="F23" t="s">
        <v>12</v>
      </c>
      <c r="G23" t="s">
        <v>89</v>
      </c>
      <c r="H23" t="s">
        <v>89</v>
      </c>
    </row>
    <row r="24" spans="1:8" x14ac:dyDescent="0.25">
      <c r="A24" t="s">
        <v>90</v>
      </c>
      <c r="B24" t="s">
        <v>91</v>
      </c>
      <c r="C24" t="s">
        <v>9</v>
      </c>
      <c r="D24" t="s">
        <v>92</v>
      </c>
      <c r="E24" t="s">
        <v>11</v>
      </c>
      <c r="F24" t="s">
        <v>12</v>
      </c>
      <c r="G24" t="s">
        <v>93</v>
      </c>
      <c r="H24" s="30" t="s">
        <v>93</v>
      </c>
    </row>
    <row r="25" spans="1:8" x14ac:dyDescent="0.25">
      <c r="A25" t="s">
        <v>94</v>
      </c>
      <c r="B25" t="s">
        <v>95</v>
      </c>
      <c r="C25" t="s">
        <v>9</v>
      </c>
      <c r="D25" t="s">
        <v>96</v>
      </c>
      <c r="E25" t="s">
        <v>11</v>
      </c>
      <c r="F25" t="s">
        <v>12</v>
      </c>
      <c r="G25" t="s">
        <v>97</v>
      </c>
      <c r="H25" s="30" t="s">
        <v>97</v>
      </c>
    </row>
    <row r="26" spans="1:8" x14ac:dyDescent="0.25">
      <c r="A26" t="s">
        <v>98</v>
      </c>
      <c r="B26" t="s">
        <v>99</v>
      </c>
      <c r="C26" t="s">
        <v>9</v>
      </c>
      <c r="D26" s="1" t="s">
        <v>100</v>
      </c>
      <c r="E26" t="s">
        <v>11</v>
      </c>
      <c r="F26" t="s">
        <v>12</v>
      </c>
      <c r="G26" t="s">
        <v>101</v>
      </c>
      <c r="H26" s="20" t="s">
        <v>101</v>
      </c>
    </row>
    <row r="27" spans="1:8" x14ac:dyDescent="0.25">
      <c r="A27" t="s">
        <v>102</v>
      </c>
      <c r="B27" t="s">
        <v>103</v>
      </c>
      <c r="C27" t="s">
        <v>9</v>
      </c>
      <c r="D27" t="s">
        <v>104</v>
      </c>
      <c r="E27" t="s">
        <v>11</v>
      </c>
      <c r="F27" t="s">
        <v>12</v>
      </c>
      <c r="G27" t="s">
        <v>105</v>
      </c>
      <c r="H27" t="s">
        <v>105</v>
      </c>
    </row>
    <row r="28" spans="1:8" x14ac:dyDescent="0.25">
      <c r="A28" t="s">
        <v>106</v>
      </c>
      <c r="B28" t="s">
        <v>107</v>
      </c>
      <c r="C28" t="s">
        <v>9</v>
      </c>
      <c r="D28" t="s">
        <v>56</v>
      </c>
      <c r="E28" t="s">
        <v>11</v>
      </c>
      <c r="F28" t="s">
        <v>12</v>
      </c>
      <c r="G28" t="s">
        <v>57</v>
      </c>
      <c r="H28" t="s">
        <v>108</v>
      </c>
    </row>
    <row r="29" spans="1:8" x14ac:dyDescent="0.25">
      <c r="A29" t="s">
        <v>109</v>
      </c>
      <c r="B29" s="26" t="s">
        <v>110</v>
      </c>
      <c r="C29" t="s">
        <v>9</v>
      </c>
      <c r="D29" t="s">
        <v>111</v>
      </c>
      <c r="E29" t="s">
        <v>11</v>
      </c>
      <c r="F29" t="s">
        <v>12</v>
      </c>
      <c r="G29" t="s">
        <v>112</v>
      </c>
      <c r="H29" s="30" t="s">
        <v>113</v>
      </c>
    </row>
    <row r="30" spans="1:8" x14ac:dyDescent="0.25">
      <c r="A30" t="s">
        <v>114</v>
      </c>
      <c r="B30" t="s">
        <v>115</v>
      </c>
      <c r="C30" t="s">
        <v>9</v>
      </c>
      <c r="D30" t="s">
        <v>116</v>
      </c>
      <c r="E30" t="s">
        <v>11</v>
      </c>
      <c r="F30" t="s">
        <v>12</v>
      </c>
      <c r="G30" t="s">
        <v>117</v>
      </c>
      <c r="H30" t="s">
        <v>117</v>
      </c>
    </row>
    <row r="31" spans="1:8" x14ac:dyDescent="0.25">
      <c r="A31" t="s">
        <v>118</v>
      </c>
      <c r="B31" s="2" t="s">
        <v>119</v>
      </c>
      <c r="C31" t="s">
        <v>9</v>
      </c>
      <c r="D31" t="s">
        <v>79</v>
      </c>
      <c r="E31" t="s">
        <v>11</v>
      </c>
      <c r="F31" t="s">
        <v>12</v>
      </c>
      <c r="G31" t="s">
        <v>80</v>
      </c>
      <c r="H31" s="19" t="s">
        <v>120</v>
      </c>
    </row>
    <row r="32" spans="1:8" x14ac:dyDescent="0.25">
      <c r="A32" t="s">
        <v>121</v>
      </c>
      <c r="B32" s="2" t="s">
        <v>122</v>
      </c>
      <c r="C32" t="s">
        <v>9</v>
      </c>
      <c r="D32" t="s">
        <v>79</v>
      </c>
      <c r="E32" t="s">
        <v>11</v>
      </c>
      <c r="F32" t="s">
        <v>12</v>
      </c>
      <c r="G32" t="s">
        <v>80</v>
      </c>
      <c r="H32" s="19" t="s">
        <v>120</v>
      </c>
    </row>
    <row r="33" spans="1:8" x14ac:dyDescent="0.25">
      <c r="A33" t="s">
        <v>123</v>
      </c>
      <c r="B33" t="s">
        <v>124</v>
      </c>
      <c r="C33" t="s">
        <v>9</v>
      </c>
      <c r="D33" t="s">
        <v>125</v>
      </c>
      <c r="E33" t="s">
        <v>11</v>
      </c>
      <c r="F33" t="s">
        <v>12</v>
      </c>
      <c r="G33" t="s">
        <v>126</v>
      </c>
      <c r="H33" t="s">
        <v>126</v>
      </c>
    </row>
    <row r="34" spans="1:8" x14ac:dyDescent="0.25">
      <c r="A34" t="s">
        <v>127</v>
      </c>
      <c r="B34" t="s">
        <v>128</v>
      </c>
      <c r="C34" t="s">
        <v>9</v>
      </c>
      <c r="D34" t="s">
        <v>125</v>
      </c>
      <c r="E34" t="s">
        <v>11</v>
      </c>
      <c r="F34" t="s">
        <v>12</v>
      </c>
      <c r="G34" t="s">
        <v>126</v>
      </c>
      <c r="H34" t="s">
        <v>126</v>
      </c>
    </row>
    <row r="35" spans="1:8" x14ac:dyDescent="0.25">
      <c r="A35" t="s">
        <v>129</v>
      </c>
      <c r="B35" t="s">
        <v>130</v>
      </c>
      <c r="C35" t="s">
        <v>9</v>
      </c>
      <c r="D35" t="s">
        <v>73</v>
      </c>
      <c r="E35" t="s">
        <v>11</v>
      </c>
      <c r="F35" t="s">
        <v>12</v>
      </c>
      <c r="G35" t="s">
        <v>74</v>
      </c>
      <c r="H35" t="s">
        <v>74</v>
      </c>
    </row>
    <row r="36" spans="1:8" x14ac:dyDescent="0.25">
      <c r="A36" t="s">
        <v>131</v>
      </c>
      <c r="B36" t="s">
        <v>132</v>
      </c>
      <c r="C36" t="s">
        <v>9</v>
      </c>
      <c r="D36" t="s">
        <v>133</v>
      </c>
      <c r="E36" t="s">
        <v>11</v>
      </c>
      <c r="F36" t="s">
        <v>12</v>
      </c>
      <c r="G36" t="s">
        <v>134</v>
      </c>
      <c r="H36" t="s">
        <v>134</v>
      </c>
    </row>
    <row r="37" spans="1:8" x14ac:dyDescent="0.25">
      <c r="A37" t="s">
        <v>135</v>
      </c>
      <c r="B37" t="s">
        <v>136</v>
      </c>
      <c r="C37" t="s">
        <v>9</v>
      </c>
      <c r="D37" t="s">
        <v>17</v>
      </c>
      <c r="E37" t="s">
        <v>11</v>
      </c>
      <c r="F37" t="s">
        <v>12</v>
      </c>
      <c r="G37" t="s">
        <v>14</v>
      </c>
      <c r="H37" t="s">
        <v>14</v>
      </c>
    </row>
    <row r="38" spans="1:8" x14ac:dyDescent="0.25">
      <c r="A38" t="s">
        <v>137</v>
      </c>
      <c r="B38" t="s">
        <v>138</v>
      </c>
      <c r="C38" t="s">
        <v>9</v>
      </c>
      <c r="D38" s="1" t="s">
        <v>139</v>
      </c>
      <c r="E38" t="s">
        <v>11</v>
      </c>
      <c r="F38" t="s">
        <v>12</v>
      </c>
      <c r="G38" t="s">
        <v>140</v>
      </c>
      <c r="H38" t="s">
        <v>140</v>
      </c>
    </row>
    <row r="39" spans="1:8" x14ac:dyDescent="0.25">
      <c r="A39" t="s">
        <v>141</v>
      </c>
      <c r="B39" t="s">
        <v>142</v>
      </c>
      <c r="C39" t="s">
        <v>9</v>
      </c>
      <c r="D39" t="s">
        <v>56</v>
      </c>
      <c r="E39" t="s">
        <v>11</v>
      </c>
      <c r="F39" t="s">
        <v>12</v>
      </c>
      <c r="G39" t="s">
        <v>57</v>
      </c>
      <c r="H39" t="s">
        <v>58</v>
      </c>
    </row>
    <row r="40" spans="1:8" x14ac:dyDescent="0.25">
      <c r="A40" t="s">
        <v>143</v>
      </c>
      <c r="B40" s="2" t="s">
        <v>144</v>
      </c>
      <c r="C40" t="s">
        <v>9</v>
      </c>
      <c r="D40" t="s">
        <v>79</v>
      </c>
      <c r="E40" t="s">
        <v>11</v>
      </c>
      <c r="F40" t="s">
        <v>12</v>
      </c>
      <c r="G40" t="s">
        <v>80</v>
      </c>
      <c r="H40" s="19" t="s">
        <v>120</v>
      </c>
    </row>
    <row r="41" spans="1:8" x14ac:dyDescent="0.25">
      <c r="A41" t="s">
        <v>145</v>
      </c>
      <c r="B41" t="s">
        <v>146</v>
      </c>
      <c r="C41" t="s">
        <v>9</v>
      </c>
      <c r="D41" t="s">
        <v>48</v>
      </c>
      <c r="E41" t="s">
        <v>11</v>
      </c>
      <c r="F41" t="s">
        <v>12</v>
      </c>
      <c r="G41" t="s">
        <v>49</v>
      </c>
      <c r="H41" t="s">
        <v>49</v>
      </c>
    </row>
    <row r="42" spans="1:8" x14ac:dyDescent="0.25">
      <c r="A42" t="s">
        <v>147</v>
      </c>
      <c r="B42" t="s">
        <v>148</v>
      </c>
      <c r="C42" t="s">
        <v>9</v>
      </c>
      <c r="D42" t="s">
        <v>36</v>
      </c>
      <c r="E42" t="s">
        <v>11</v>
      </c>
      <c r="F42" t="s">
        <v>12</v>
      </c>
      <c r="G42" t="s">
        <v>37</v>
      </c>
      <c r="H42" t="s">
        <v>45</v>
      </c>
    </row>
    <row r="43" spans="1:8" x14ac:dyDescent="0.25">
      <c r="A43" t="s">
        <v>149</v>
      </c>
      <c r="B43" t="s">
        <v>150</v>
      </c>
      <c r="C43" t="s">
        <v>9</v>
      </c>
      <c r="D43" t="s">
        <v>17</v>
      </c>
      <c r="E43" t="s">
        <v>11</v>
      </c>
      <c r="F43" t="s">
        <v>12</v>
      </c>
      <c r="G43" t="s">
        <v>14</v>
      </c>
      <c r="H43" t="s">
        <v>4771</v>
      </c>
    </row>
    <row r="44" spans="1:8" x14ac:dyDescent="0.25">
      <c r="A44" t="s">
        <v>152</v>
      </c>
      <c r="B44" t="s">
        <v>153</v>
      </c>
      <c r="C44" t="s">
        <v>9</v>
      </c>
      <c r="D44" t="s">
        <v>154</v>
      </c>
      <c r="E44" t="s">
        <v>11</v>
      </c>
      <c r="F44" t="s">
        <v>12</v>
      </c>
      <c r="G44" t="s">
        <v>155</v>
      </c>
      <c r="H44" s="30" t="s">
        <v>155</v>
      </c>
    </row>
    <row r="45" spans="1:8" x14ac:dyDescent="0.25">
      <c r="A45" t="s">
        <v>156</v>
      </c>
      <c r="B45" t="s">
        <v>157</v>
      </c>
      <c r="C45" t="s">
        <v>9</v>
      </c>
      <c r="D45" t="s">
        <v>61</v>
      </c>
      <c r="E45" t="s">
        <v>11</v>
      </c>
      <c r="F45" t="s">
        <v>12</v>
      </c>
      <c r="G45" t="s">
        <v>62</v>
      </c>
      <c r="H45" t="s">
        <v>62</v>
      </c>
    </row>
    <row r="46" spans="1:8" x14ac:dyDescent="0.25">
      <c r="A46" t="s">
        <v>158</v>
      </c>
      <c r="B46" t="s">
        <v>159</v>
      </c>
      <c r="C46" t="s">
        <v>9</v>
      </c>
      <c r="D46" t="s">
        <v>61</v>
      </c>
      <c r="E46" t="s">
        <v>11</v>
      </c>
      <c r="F46" t="s">
        <v>12</v>
      </c>
      <c r="G46" t="s">
        <v>62</v>
      </c>
      <c r="H46" t="s">
        <v>62</v>
      </c>
    </row>
    <row r="47" spans="1:8" x14ac:dyDescent="0.25">
      <c r="A47" t="s">
        <v>160</v>
      </c>
      <c r="B47" t="s">
        <v>161</v>
      </c>
      <c r="C47" t="s">
        <v>9</v>
      </c>
      <c r="D47" t="s">
        <v>104</v>
      </c>
      <c r="E47" t="s">
        <v>11</v>
      </c>
      <c r="F47" t="s">
        <v>12</v>
      </c>
      <c r="G47" t="s">
        <v>105</v>
      </c>
      <c r="H47" t="s">
        <v>105</v>
      </c>
    </row>
    <row r="48" spans="1:8" x14ac:dyDescent="0.25">
      <c r="A48" t="s">
        <v>162</v>
      </c>
      <c r="B48" t="s">
        <v>163</v>
      </c>
      <c r="C48" t="s">
        <v>9</v>
      </c>
      <c r="D48" t="s">
        <v>164</v>
      </c>
      <c r="E48" t="s">
        <v>11</v>
      </c>
      <c r="F48" t="s">
        <v>12</v>
      </c>
      <c r="G48" t="s">
        <v>165</v>
      </c>
      <c r="H48" s="30" t="s">
        <v>165</v>
      </c>
    </row>
    <row r="49" spans="1:8" x14ac:dyDescent="0.25">
      <c r="A49" t="s">
        <v>166</v>
      </c>
      <c r="B49" t="s">
        <v>167</v>
      </c>
      <c r="C49" t="s">
        <v>9</v>
      </c>
      <c r="D49" t="s">
        <v>79</v>
      </c>
      <c r="E49" t="s">
        <v>11</v>
      </c>
      <c r="F49" t="s">
        <v>12</v>
      </c>
      <c r="G49" t="s">
        <v>80</v>
      </c>
      <c r="H49" s="34" t="s">
        <v>168</v>
      </c>
    </row>
    <row r="50" spans="1:8" x14ac:dyDescent="0.25">
      <c r="A50" t="s">
        <v>169</v>
      </c>
      <c r="B50" t="s">
        <v>170</v>
      </c>
      <c r="C50" t="s">
        <v>9</v>
      </c>
      <c r="D50" t="s">
        <v>171</v>
      </c>
      <c r="E50" t="s">
        <v>11</v>
      </c>
      <c r="F50" t="s">
        <v>12</v>
      </c>
      <c r="G50" t="s">
        <v>172</v>
      </c>
      <c r="H50" t="s">
        <v>172</v>
      </c>
    </row>
    <row r="51" spans="1:8" x14ac:dyDescent="0.25">
      <c r="A51" t="s">
        <v>173</v>
      </c>
      <c r="B51" t="s">
        <v>174</v>
      </c>
      <c r="C51" t="s">
        <v>9</v>
      </c>
      <c r="D51" t="s">
        <v>175</v>
      </c>
      <c r="E51" t="s">
        <v>11</v>
      </c>
      <c r="F51" t="s">
        <v>12</v>
      </c>
      <c r="G51" t="s">
        <v>176</v>
      </c>
      <c r="H51" t="s">
        <v>176</v>
      </c>
    </row>
    <row r="52" spans="1:8" x14ac:dyDescent="0.25">
      <c r="A52" t="s">
        <v>177</v>
      </c>
      <c r="B52" t="s">
        <v>178</v>
      </c>
      <c r="C52" t="s">
        <v>9</v>
      </c>
      <c r="D52" t="s">
        <v>56</v>
      </c>
      <c r="E52" t="s">
        <v>11</v>
      </c>
      <c r="F52" t="s">
        <v>12</v>
      </c>
      <c r="G52" t="s">
        <v>57</v>
      </c>
      <c r="H52" s="30" t="s">
        <v>57</v>
      </c>
    </row>
    <row r="53" spans="1:8" x14ac:dyDescent="0.25">
      <c r="A53" t="s">
        <v>180</v>
      </c>
      <c r="B53" t="s">
        <v>181</v>
      </c>
      <c r="C53" t="s">
        <v>9</v>
      </c>
      <c r="D53" t="s">
        <v>182</v>
      </c>
      <c r="E53" t="s">
        <v>11</v>
      </c>
      <c r="F53" t="s">
        <v>12</v>
      </c>
      <c r="G53" t="s">
        <v>183</v>
      </c>
      <c r="H53" t="s">
        <v>183</v>
      </c>
    </row>
    <row r="54" spans="1:8" x14ac:dyDescent="0.25">
      <c r="A54" t="s">
        <v>184</v>
      </c>
      <c r="B54" t="s">
        <v>185</v>
      </c>
      <c r="C54" t="s">
        <v>9</v>
      </c>
      <c r="D54" t="s">
        <v>182</v>
      </c>
      <c r="E54" t="s">
        <v>11</v>
      </c>
      <c r="F54" t="s">
        <v>12</v>
      </c>
      <c r="G54" t="s">
        <v>183</v>
      </c>
      <c r="H54" t="s">
        <v>183</v>
      </c>
    </row>
    <row r="55" spans="1:8" x14ac:dyDescent="0.25">
      <c r="A55" t="s">
        <v>186</v>
      </c>
      <c r="B55" t="s">
        <v>187</v>
      </c>
      <c r="C55" t="s">
        <v>9</v>
      </c>
      <c r="D55" t="s">
        <v>182</v>
      </c>
      <c r="E55" t="s">
        <v>11</v>
      </c>
      <c r="F55" t="s">
        <v>12</v>
      </c>
      <c r="G55" t="s">
        <v>183</v>
      </c>
      <c r="H55" t="s">
        <v>183</v>
      </c>
    </row>
    <row r="56" spans="1:8" x14ac:dyDescent="0.25">
      <c r="A56" t="s">
        <v>188</v>
      </c>
      <c r="B56" t="s">
        <v>189</v>
      </c>
      <c r="C56" t="s">
        <v>9</v>
      </c>
      <c r="D56" t="s">
        <v>190</v>
      </c>
      <c r="E56" t="s">
        <v>11</v>
      </c>
      <c r="F56" t="s">
        <v>12</v>
      </c>
      <c r="G56" t="s">
        <v>191</v>
      </c>
      <c r="H56" t="s">
        <v>192</v>
      </c>
    </row>
    <row r="57" spans="1:8" x14ac:dyDescent="0.25">
      <c r="A57" t="s">
        <v>193</v>
      </c>
      <c r="B57" t="s">
        <v>194</v>
      </c>
      <c r="C57" t="s">
        <v>9</v>
      </c>
      <c r="D57" t="s">
        <v>195</v>
      </c>
      <c r="E57" t="s">
        <v>11</v>
      </c>
      <c r="F57" t="s">
        <v>12</v>
      </c>
      <c r="G57" t="s">
        <v>196</v>
      </c>
      <c r="H57" t="s">
        <v>196</v>
      </c>
    </row>
    <row r="58" spans="1:8" x14ac:dyDescent="0.25">
      <c r="A58" t="s">
        <v>197</v>
      </c>
      <c r="B58" s="2" t="s">
        <v>198</v>
      </c>
      <c r="C58" t="s">
        <v>9</v>
      </c>
      <c r="D58" t="s">
        <v>199</v>
      </c>
      <c r="E58" t="s">
        <v>11</v>
      </c>
      <c r="F58" t="s">
        <v>12</v>
      </c>
      <c r="G58" t="s">
        <v>200</v>
      </c>
      <c r="H58" t="s">
        <v>200</v>
      </c>
    </row>
    <row r="59" spans="1:8" x14ac:dyDescent="0.25">
      <c r="A59" t="s">
        <v>201</v>
      </c>
      <c r="B59" t="s">
        <v>202</v>
      </c>
      <c r="C59" t="s">
        <v>9</v>
      </c>
      <c r="D59" t="s">
        <v>203</v>
      </c>
      <c r="E59" t="s">
        <v>11</v>
      </c>
      <c r="F59" t="s">
        <v>12</v>
      </c>
      <c r="G59" t="s">
        <v>204</v>
      </c>
      <c r="H59" s="34" t="s">
        <v>113</v>
      </c>
    </row>
    <row r="60" spans="1:8" x14ac:dyDescent="0.25">
      <c r="A60" t="s">
        <v>205</v>
      </c>
      <c r="B60" t="s">
        <v>206</v>
      </c>
      <c r="C60" t="s">
        <v>9</v>
      </c>
      <c r="D60" t="s">
        <v>207</v>
      </c>
      <c r="E60" t="s">
        <v>11</v>
      </c>
      <c r="F60" t="s">
        <v>12</v>
      </c>
      <c r="G60" t="s">
        <v>45</v>
      </c>
      <c r="H60" s="30" t="s">
        <v>208</v>
      </c>
    </row>
    <row r="61" spans="1:8" x14ac:dyDescent="0.25">
      <c r="A61" t="s">
        <v>209</v>
      </c>
      <c r="B61" s="2" t="s">
        <v>210</v>
      </c>
      <c r="C61" t="s">
        <v>9</v>
      </c>
      <c r="D61" t="s">
        <v>211</v>
      </c>
      <c r="E61" t="s">
        <v>11</v>
      </c>
      <c r="F61" t="s">
        <v>12</v>
      </c>
      <c r="G61" t="s">
        <v>212</v>
      </c>
      <c r="H61" s="20" t="s">
        <v>212</v>
      </c>
    </row>
    <row r="62" spans="1:8" x14ac:dyDescent="0.25">
      <c r="A62" t="s">
        <v>213</v>
      </c>
      <c r="B62" t="s">
        <v>214</v>
      </c>
      <c r="C62" t="s">
        <v>9</v>
      </c>
      <c r="D62" s="1" t="s">
        <v>100</v>
      </c>
      <c r="E62" t="s">
        <v>11</v>
      </c>
      <c r="F62" t="s">
        <v>12</v>
      </c>
      <c r="G62" t="s">
        <v>101</v>
      </c>
      <c r="H62" s="20" t="s">
        <v>101</v>
      </c>
    </row>
    <row r="63" spans="1:8" x14ac:dyDescent="0.25">
      <c r="A63" t="s">
        <v>215</v>
      </c>
      <c r="B63" t="s">
        <v>216</v>
      </c>
      <c r="C63" t="s">
        <v>9</v>
      </c>
      <c r="D63" t="s">
        <v>17</v>
      </c>
      <c r="E63" t="s">
        <v>11</v>
      </c>
      <c r="F63" t="s">
        <v>12</v>
      </c>
      <c r="G63" t="s">
        <v>14</v>
      </c>
      <c r="H63" t="s">
        <v>18</v>
      </c>
    </row>
    <row r="64" spans="1:8" x14ac:dyDescent="0.25">
      <c r="A64" t="s">
        <v>217</v>
      </c>
      <c r="B64" t="s">
        <v>218</v>
      </c>
      <c r="C64" t="s">
        <v>9</v>
      </c>
      <c r="D64" t="s">
        <v>36</v>
      </c>
      <c r="E64" t="s">
        <v>11</v>
      </c>
      <c r="F64" t="s">
        <v>12</v>
      </c>
      <c r="G64" t="s">
        <v>37</v>
      </c>
      <c r="H64" s="30" t="s">
        <v>219</v>
      </c>
    </row>
    <row r="65" spans="1:8" x14ac:dyDescent="0.25">
      <c r="A65" t="s">
        <v>220</v>
      </c>
      <c r="B65" t="s">
        <v>221</v>
      </c>
      <c r="C65" t="s">
        <v>9</v>
      </c>
      <c r="D65" t="s">
        <v>36</v>
      </c>
      <c r="E65" t="s">
        <v>11</v>
      </c>
      <c r="F65" t="s">
        <v>12</v>
      </c>
      <c r="G65" t="s">
        <v>37</v>
      </c>
      <c r="H65" t="s">
        <v>37</v>
      </c>
    </row>
    <row r="66" spans="1:8" x14ac:dyDescent="0.25">
      <c r="A66" t="s">
        <v>222</v>
      </c>
      <c r="B66" t="s">
        <v>223</v>
      </c>
      <c r="C66" t="s">
        <v>9</v>
      </c>
      <c r="D66" t="s">
        <v>36</v>
      </c>
      <c r="E66" t="s">
        <v>11</v>
      </c>
      <c r="F66" t="s">
        <v>12</v>
      </c>
      <c r="G66" t="s">
        <v>37</v>
      </c>
      <c r="H66" t="s">
        <v>37</v>
      </c>
    </row>
    <row r="67" spans="1:8" x14ac:dyDescent="0.25">
      <c r="A67" t="s">
        <v>224</v>
      </c>
      <c r="B67" t="s">
        <v>225</v>
      </c>
      <c r="C67" t="s">
        <v>9</v>
      </c>
      <c r="D67" t="s">
        <v>195</v>
      </c>
      <c r="E67" t="s">
        <v>11</v>
      </c>
      <c r="F67" t="s">
        <v>12</v>
      </c>
      <c r="G67" t="s">
        <v>196</v>
      </c>
      <c r="H67" t="s">
        <v>196</v>
      </c>
    </row>
    <row r="68" spans="1:8" x14ac:dyDescent="0.25">
      <c r="A68" t="s">
        <v>226</v>
      </c>
      <c r="B68" t="s">
        <v>227</v>
      </c>
      <c r="C68" t="s">
        <v>9</v>
      </c>
      <c r="D68" t="s">
        <v>207</v>
      </c>
      <c r="E68" t="s">
        <v>11</v>
      </c>
      <c r="F68" t="s">
        <v>12</v>
      </c>
      <c r="G68" t="s">
        <v>45</v>
      </c>
      <c r="H68" s="30" t="s">
        <v>208</v>
      </c>
    </row>
    <row r="69" spans="1:8" x14ac:dyDescent="0.25">
      <c r="A69" t="s">
        <v>228</v>
      </c>
      <c r="B69" t="s">
        <v>229</v>
      </c>
      <c r="C69" t="s">
        <v>9</v>
      </c>
      <c r="D69" t="s">
        <v>36</v>
      </c>
      <c r="E69" t="s">
        <v>11</v>
      </c>
      <c r="F69" t="s">
        <v>12</v>
      </c>
      <c r="G69" t="s">
        <v>37</v>
      </c>
      <c r="H69" t="s">
        <v>37</v>
      </c>
    </row>
    <row r="70" spans="1:8" x14ac:dyDescent="0.25">
      <c r="A70" t="s">
        <v>230</v>
      </c>
      <c r="B70" t="s">
        <v>231</v>
      </c>
      <c r="C70" t="s">
        <v>9</v>
      </c>
      <c r="D70" t="s">
        <v>195</v>
      </c>
      <c r="E70" t="s">
        <v>11</v>
      </c>
      <c r="F70" t="s">
        <v>12</v>
      </c>
      <c r="G70" t="s">
        <v>196</v>
      </c>
      <c r="H70" t="s">
        <v>196</v>
      </c>
    </row>
    <row r="71" spans="1:8" x14ac:dyDescent="0.25">
      <c r="A71" t="s">
        <v>232</v>
      </c>
      <c r="B71" t="s">
        <v>233</v>
      </c>
      <c r="C71" t="s">
        <v>9</v>
      </c>
      <c r="D71" t="s">
        <v>104</v>
      </c>
      <c r="E71" t="s">
        <v>11</v>
      </c>
      <c r="F71" t="s">
        <v>12</v>
      </c>
      <c r="G71" t="s">
        <v>105</v>
      </c>
      <c r="H71" s="30" t="s">
        <v>53</v>
      </c>
    </row>
    <row r="72" spans="1:8" x14ac:dyDescent="0.25">
      <c r="A72" t="s">
        <v>234</v>
      </c>
      <c r="B72" t="s">
        <v>235</v>
      </c>
      <c r="C72" t="s">
        <v>9</v>
      </c>
      <c r="D72" t="s">
        <v>236</v>
      </c>
      <c r="E72" t="s">
        <v>11</v>
      </c>
      <c r="F72" t="s">
        <v>12</v>
      </c>
      <c r="G72" t="s">
        <v>237</v>
      </c>
      <c r="H72" t="s">
        <v>238</v>
      </c>
    </row>
    <row r="73" spans="1:8" x14ac:dyDescent="0.25">
      <c r="A73" t="s">
        <v>239</v>
      </c>
      <c r="B73" t="s">
        <v>240</v>
      </c>
      <c r="C73" t="s">
        <v>9</v>
      </c>
      <c r="D73" t="s">
        <v>241</v>
      </c>
      <c r="E73" t="s">
        <v>11</v>
      </c>
      <c r="F73" t="s">
        <v>12</v>
      </c>
      <c r="G73" t="s">
        <v>242</v>
      </c>
      <c r="H73" t="s">
        <v>242</v>
      </c>
    </row>
    <row r="74" spans="1:8" x14ac:dyDescent="0.25">
      <c r="A74" t="s">
        <v>243</v>
      </c>
      <c r="B74" t="s">
        <v>244</v>
      </c>
      <c r="C74" t="s">
        <v>9</v>
      </c>
      <c r="D74" t="s">
        <v>92</v>
      </c>
      <c r="E74" t="s">
        <v>11</v>
      </c>
      <c r="F74" t="s">
        <v>12</v>
      </c>
      <c r="G74" t="s">
        <v>93</v>
      </c>
      <c r="H74" s="30" t="s">
        <v>93</v>
      </c>
    </row>
    <row r="75" spans="1:8" x14ac:dyDescent="0.25">
      <c r="A75" t="s">
        <v>245</v>
      </c>
      <c r="B75" t="s">
        <v>246</v>
      </c>
      <c r="C75" t="s">
        <v>9</v>
      </c>
      <c r="D75" t="s">
        <v>236</v>
      </c>
      <c r="E75" t="s">
        <v>11</v>
      </c>
      <c r="F75" t="s">
        <v>12</v>
      </c>
      <c r="G75" t="s">
        <v>237</v>
      </c>
      <c r="H75" t="s">
        <v>238</v>
      </c>
    </row>
    <row r="76" spans="1:8" x14ac:dyDescent="0.25">
      <c r="A76" t="s">
        <v>247</v>
      </c>
      <c r="B76" t="s">
        <v>248</v>
      </c>
      <c r="C76" t="s">
        <v>9</v>
      </c>
      <c r="D76" t="s">
        <v>116</v>
      </c>
      <c r="E76" t="s">
        <v>11</v>
      </c>
      <c r="F76" t="s">
        <v>12</v>
      </c>
      <c r="G76" t="s">
        <v>117</v>
      </c>
      <c r="H76" t="s">
        <v>117</v>
      </c>
    </row>
    <row r="77" spans="1:8" x14ac:dyDescent="0.25">
      <c r="A77" t="s">
        <v>249</v>
      </c>
      <c r="B77" t="s">
        <v>250</v>
      </c>
      <c r="C77" t="s">
        <v>9</v>
      </c>
      <c r="D77" t="s">
        <v>116</v>
      </c>
      <c r="E77" t="s">
        <v>11</v>
      </c>
      <c r="F77" t="s">
        <v>12</v>
      </c>
      <c r="G77" t="s">
        <v>117</v>
      </c>
      <c r="H77" t="s">
        <v>117</v>
      </c>
    </row>
    <row r="78" spans="1:8" x14ac:dyDescent="0.25">
      <c r="A78" t="s">
        <v>251</v>
      </c>
      <c r="B78" t="s">
        <v>252</v>
      </c>
      <c r="C78" t="s">
        <v>9</v>
      </c>
      <c r="D78" t="s">
        <v>10</v>
      </c>
      <c r="E78" t="s">
        <v>11</v>
      </c>
      <c r="F78" t="s">
        <v>12</v>
      </c>
      <c r="G78" t="s">
        <v>13</v>
      </c>
      <c r="H78" t="s">
        <v>14</v>
      </c>
    </row>
    <row r="79" spans="1:8" x14ac:dyDescent="0.25">
      <c r="A79" t="s">
        <v>253</v>
      </c>
      <c r="B79" t="s">
        <v>254</v>
      </c>
      <c r="C79" t="s">
        <v>9</v>
      </c>
      <c r="D79" t="s">
        <v>255</v>
      </c>
      <c r="E79" t="s">
        <v>11</v>
      </c>
      <c r="F79" t="s">
        <v>12</v>
      </c>
      <c r="G79" t="s">
        <v>256</v>
      </c>
      <c r="H79" t="s">
        <v>256</v>
      </c>
    </row>
    <row r="80" spans="1:8" x14ac:dyDescent="0.25">
      <c r="A80" t="s">
        <v>257</v>
      </c>
      <c r="B80" t="s">
        <v>258</v>
      </c>
      <c r="C80" t="s">
        <v>9</v>
      </c>
      <c r="D80" t="s">
        <v>79</v>
      </c>
      <c r="E80" t="s">
        <v>11</v>
      </c>
      <c r="F80" t="s">
        <v>12</v>
      </c>
      <c r="G80" t="s">
        <v>80</v>
      </c>
      <c r="H80" s="20" t="s">
        <v>259</v>
      </c>
    </row>
    <row r="81" spans="1:8" x14ac:dyDescent="0.25">
      <c r="A81" t="s">
        <v>260</v>
      </c>
      <c r="B81" t="s">
        <v>261</v>
      </c>
      <c r="C81" t="s">
        <v>9</v>
      </c>
      <c r="D81" t="s">
        <v>61</v>
      </c>
      <c r="E81" t="s">
        <v>11</v>
      </c>
      <c r="F81" t="s">
        <v>12</v>
      </c>
      <c r="G81" t="s">
        <v>62</v>
      </c>
      <c r="H81" t="s">
        <v>62</v>
      </c>
    </row>
    <row r="82" spans="1:8" x14ac:dyDescent="0.25">
      <c r="A82" t="s">
        <v>262</v>
      </c>
      <c r="B82" t="s">
        <v>263</v>
      </c>
      <c r="C82" t="s">
        <v>9</v>
      </c>
      <c r="D82" t="s">
        <v>48</v>
      </c>
      <c r="E82" t="s">
        <v>11</v>
      </c>
      <c r="F82" t="s">
        <v>12</v>
      </c>
      <c r="G82" t="s">
        <v>49</v>
      </c>
      <c r="H82" t="s">
        <v>49</v>
      </c>
    </row>
    <row r="83" spans="1:8" x14ac:dyDescent="0.25">
      <c r="A83" t="s">
        <v>264</v>
      </c>
      <c r="B83" t="s">
        <v>265</v>
      </c>
      <c r="C83" t="s">
        <v>9</v>
      </c>
      <c r="D83" t="s">
        <v>154</v>
      </c>
      <c r="E83" t="s">
        <v>11</v>
      </c>
      <c r="F83" t="s">
        <v>12</v>
      </c>
      <c r="G83" t="s">
        <v>155</v>
      </c>
      <c r="H83" s="30" t="s">
        <v>155</v>
      </c>
    </row>
    <row r="84" spans="1:8" x14ac:dyDescent="0.25">
      <c r="A84" t="s">
        <v>266</v>
      </c>
      <c r="B84" t="s">
        <v>267</v>
      </c>
      <c r="C84" t="s">
        <v>9</v>
      </c>
      <c r="D84" t="s">
        <v>268</v>
      </c>
      <c r="E84" t="s">
        <v>11</v>
      </c>
      <c r="F84" t="s">
        <v>12</v>
      </c>
      <c r="G84" t="s">
        <v>168</v>
      </c>
      <c r="H84" s="30" t="s">
        <v>168</v>
      </c>
    </row>
    <row r="85" spans="1:8" x14ac:dyDescent="0.25">
      <c r="A85" t="s">
        <v>269</v>
      </c>
      <c r="B85" t="s">
        <v>270</v>
      </c>
      <c r="C85" t="s">
        <v>9</v>
      </c>
      <c r="D85" t="s">
        <v>56</v>
      </c>
      <c r="E85" t="s">
        <v>11</v>
      </c>
      <c r="F85" t="s">
        <v>12</v>
      </c>
      <c r="G85" t="s">
        <v>57</v>
      </c>
      <c r="H85" t="s">
        <v>58</v>
      </c>
    </row>
    <row r="86" spans="1:8" x14ac:dyDescent="0.25">
      <c r="A86" t="s">
        <v>271</v>
      </c>
      <c r="B86" t="s">
        <v>272</v>
      </c>
      <c r="C86" t="s">
        <v>9</v>
      </c>
      <c r="D86" t="s">
        <v>273</v>
      </c>
      <c r="E86" t="s">
        <v>11</v>
      </c>
      <c r="F86" t="s">
        <v>12</v>
      </c>
      <c r="G86" t="s">
        <v>274</v>
      </c>
      <c r="H86" s="30" t="s">
        <v>275</v>
      </c>
    </row>
    <row r="87" spans="1:8" x14ac:dyDescent="0.25">
      <c r="A87" t="s">
        <v>276</v>
      </c>
      <c r="B87" t="s">
        <v>277</v>
      </c>
      <c r="C87" t="s">
        <v>9</v>
      </c>
      <c r="D87" t="s">
        <v>211</v>
      </c>
      <c r="E87" t="s">
        <v>11</v>
      </c>
      <c r="F87" t="s">
        <v>12</v>
      </c>
      <c r="G87" t="s">
        <v>212</v>
      </c>
      <c r="H87" s="20" t="s">
        <v>212</v>
      </c>
    </row>
    <row r="88" spans="1:8" x14ac:dyDescent="0.25">
      <c r="A88" t="s">
        <v>278</v>
      </c>
      <c r="B88" s="14" t="s">
        <v>4966</v>
      </c>
      <c r="C88" t="s">
        <v>9</v>
      </c>
      <c r="D88" t="s">
        <v>199</v>
      </c>
      <c r="E88" t="s">
        <v>11</v>
      </c>
      <c r="F88" t="s">
        <v>12</v>
      </c>
      <c r="G88" t="s">
        <v>200</v>
      </c>
      <c r="H88" t="s">
        <v>200</v>
      </c>
    </row>
    <row r="89" spans="1:8" x14ac:dyDescent="0.25">
      <c r="A89" t="s">
        <v>279</v>
      </c>
      <c r="B89" t="s">
        <v>280</v>
      </c>
      <c r="C89" t="s">
        <v>9</v>
      </c>
      <c r="D89" t="s">
        <v>281</v>
      </c>
      <c r="E89" t="s">
        <v>11</v>
      </c>
      <c r="F89" t="s">
        <v>12</v>
      </c>
      <c r="G89" t="s">
        <v>282</v>
      </c>
      <c r="H89" t="s">
        <v>101</v>
      </c>
    </row>
    <row r="90" spans="1:8" x14ac:dyDescent="0.25">
      <c r="A90" t="s">
        <v>283</v>
      </c>
      <c r="B90" t="s">
        <v>284</v>
      </c>
      <c r="C90" t="s">
        <v>9</v>
      </c>
      <c r="D90" t="s">
        <v>17</v>
      </c>
      <c r="E90" t="s">
        <v>11</v>
      </c>
      <c r="F90" t="s">
        <v>12</v>
      </c>
      <c r="G90" t="s">
        <v>14</v>
      </c>
      <c r="H90" t="s">
        <v>18</v>
      </c>
    </row>
    <row r="91" spans="1:8" x14ac:dyDescent="0.25">
      <c r="A91" t="s">
        <v>285</v>
      </c>
      <c r="B91" t="s">
        <v>286</v>
      </c>
      <c r="C91" t="s">
        <v>9</v>
      </c>
      <c r="D91" t="s">
        <v>182</v>
      </c>
      <c r="E91" t="s">
        <v>11</v>
      </c>
      <c r="F91" t="s">
        <v>12</v>
      </c>
      <c r="G91" t="s">
        <v>183</v>
      </c>
      <c r="H91" t="s">
        <v>287</v>
      </c>
    </row>
    <row r="92" spans="1:8" x14ac:dyDescent="0.25">
      <c r="A92" t="s">
        <v>288</v>
      </c>
      <c r="B92" s="2" t="s">
        <v>289</v>
      </c>
      <c r="C92" t="s">
        <v>9</v>
      </c>
      <c r="D92" t="s">
        <v>290</v>
      </c>
      <c r="E92" t="s">
        <v>11</v>
      </c>
      <c r="F92" t="s">
        <v>12</v>
      </c>
      <c r="G92" t="s">
        <v>291</v>
      </c>
      <c r="H92" s="30" t="s">
        <v>291</v>
      </c>
    </row>
    <row r="93" spans="1:8" x14ac:dyDescent="0.25">
      <c r="A93" t="s">
        <v>292</v>
      </c>
      <c r="B93" t="s">
        <v>293</v>
      </c>
      <c r="C93" t="s">
        <v>9</v>
      </c>
      <c r="D93" t="s">
        <v>10</v>
      </c>
      <c r="E93" t="s">
        <v>11</v>
      </c>
      <c r="F93" t="s">
        <v>12</v>
      </c>
      <c r="G93" t="s">
        <v>13</v>
      </c>
      <c r="H93" t="s">
        <v>14</v>
      </c>
    </row>
    <row r="94" spans="1:8" x14ac:dyDescent="0.25">
      <c r="A94" t="s">
        <v>294</v>
      </c>
      <c r="B94" t="s">
        <v>295</v>
      </c>
      <c r="C94" t="s">
        <v>9</v>
      </c>
      <c r="D94" t="s">
        <v>17</v>
      </c>
      <c r="E94" t="s">
        <v>11</v>
      </c>
      <c r="F94" t="s">
        <v>12</v>
      </c>
      <c r="G94" t="s">
        <v>14</v>
      </c>
      <c r="H94" t="s">
        <v>18</v>
      </c>
    </row>
    <row r="95" spans="1:8" x14ac:dyDescent="0.25">
      <c r="A95" t="s">
        <v>296</v>
      </c>
      <c r="B95" t="s">
        <v>297</v>
      </c>
      <c r="C95" t="s">
        <v>9</v>
      </c>
      <c r="D95" t="s">
        <v>17</v>
      </c>
      <c r="E95" t="s">
        <v>11</v>
      </c>
      <c r="F95" t="s">
        <v>12</v>
      </c>
      <c r="G95" t="s">
        <v>14</v>
      </c>
      <c r="H95" t="s">
        <v>29</v>
      </c>
    </row>
    <row r="96" spans="1:8" x14ac:dyDescent="0.25">
      <c r="A96" t="s">
        <v>298</v>
      </c>
      <c r="B96" t="s">
        <v>299</v>
      </c>
      <c r="C96" t="s">
        <v>9</v>
      </c>
      <c r="D96" t="s">
        <v>17</v>
      </c>
      <c r="E96" t="s">
        <v>11</v>
      </c>
      <c r="F96" t="s">
        <v>12</v>
      </c>
      <c r="G96" t="s">
        <v>14</v>
      </c>
      <c r="H96" t="s">
        <v>14</v>
      </c>
    </row>
    <row r="97" spans="1:8" x14ac:dyDescent="0.25">
      <c r="A97" t="s">
        <v>300</v>
      </c>
      <c r="B97" t="s">
        <v>301</v>
      </c>
      <c r="C97" t="s">
        <v>9</v>
      </c>
      <c r="D97" t="s">
        <v>17</v>
      </c>
      <c r="E97" t="s">
        <v>11</v>
      </c>
      <c r="F97" t="s">
        <v>12</v>
      </c>
      <c r="G97" t="s">
        <v>14</v>
      </c>
      <c r="H97" t="s">
        <v>14</v>
      </c>
    </row>
    <row r="98" spans="1:8" x14ac:dyDescent="0.25">
      <c r="A98" t="s">
        <v>302</v>
      </c>
      <c r="B98" t="s">
        <v>303</v>
      </c>
      <c r="C98" t="s">
        <v>9</v>
      </c>
      <c r="D98" t="s">
        <v>32</v>
      </c>
      <c r="E98" t="s">
        <v>11</v>
      </c>
      <c r="F98" t="s">
        <v>12</v>
      </c>
      <c r="G98" t="s">
        <v>33</v>
      </c>
      <c r="H98" s="20" t="s">
        <v>33</v>
      </c>
    </row>
    <row r="99" spans="1:8" x14ac:dyDescent="0.25">
      <c r="A99" t="s">
        <v>304</v>
      </c>
      <c r="B99" t="s">
        <v>305</v>
      </c>
      <c r="C99" t="s">
        <v>9</v>
      </c>
      <c r="D99" t="s">
        <v>104</v>
      </c>
      <c r="E99" t="s">
        <v>11</v>
      </c>
      <c r="F99" t="s">
        <v>12</v>
      </c>
      <c r="G99" t="s">
        <v>105</v>
      </c>
      <c r="H99" t="s">
        <v>105</v>
      </c>
    </row>
    <row r="100" spans="1:8" x14ac:dyDescent="0.25">
      <c r="A100" t="s">
        <v>306</v>
      </c>
      <c r="B100" t="s">
        <v>307</v>
      </c>
      <c r="C100" t="s">
        <v>9</v>
      </c>
      <c r="D100" t="s">
        <v>17</v>
      </c>
      <c r="E100" t="s">
        <v>11</v>
      </c>
      <c r="F100" t="s">
        <v>12</v>
      </c>
      <c r="G100" t="s">
        <v>14</v>
      </c>
      <c r="H100" t="s">
        <v>14</v>
      </c>
    </row>
    <row r="101" spans="1:8" x14ac:dyDescent="0.25">
      <c r="A101" t="s">
        <v>308</v>
      </c>
      <c r="B101" t="s">
        <v>309</v>
      </c>
      <c r="C101" t="s">
        <v>9</v>
      </c>
      <c r="D101" t="s">
        <v>207</v>
      </c>
      <c r="E101" t="s">
        <v>11</v>
      </c>
      <c r="F101" t="s">
        <v>12</v>
      </c>
      <c r="G101" t="s">
        <v>45</v>
      </c>
      <c r="H101" t="s">
        <v>45</v>
      </c>
    </row>
    <row r="102" spans="1:8" x14ac:dyDescent="0.25">
      <c r="A102" t="s">
        <v>310</v>
      </c>
      <c r="B102" t="s">
        <v>311</v>
      </c>
      <c r="C102" t="s">
        <v>9</v>
      </c>
      <c r="D102" t="s">
        <v>312</v>
      </c>
      <c r="E102" t="s">
        <v>11</v>
      </c>
      <c r="F102" t="s">
        <v>12</v>
      </c>
      <c r="G102" t="s">
        <v>238</v>
      </c>
      <c r="H102" s="20" t="s">
        <v>238</v>
      </c>
    </row>
    <row r="103" spans="1:8" x14ac:dyDescent="0.25">
      <c r="A103" t="s">
        <v>313</v>
      </c>
      <c r="B103" t="s">
        <v>314</v>
      </c>
      <c r="C103" t="s">
        <v>9</v>
      </c>
      <c r="D103" t="s">
        <v>315</v>
      </c>
      <c r="E103" t="s">
        <v>11</v>
      </c>
      <c r="F103" t="s">
        <v>12</v>
      </c>
      <c r="G103" t="s">
        <v>316</v>
      </c>
      <c r="H103" s="30" t="s">
        <v>316</v>
      </c>
    </row>
    <row r="104" spans="1:8" x14ac:dyDescent="0.25">
      <c r="A104" t="s">
        <v>318</v>
      </c>
      <c r="B104" t="s">
        <v>319</v>
      </c>
      <c r="C104" t="s">
        <v>9</v>
      </c>
      <c r="D104" s="1" t="s">
        <v>320</v>
      </c>
      <c r="E104" t="s">
        <v>11</v>
      </c>
      <c r="F104" t="s">
        <v>12</v>
      </c>
      <c r="G104" t="s">
        <v>321</v>
      </c>
      <c r="H104" s="30" t="s">
        <v>321</v>
      </c>
    </row>
    <row r="105" spans="1:8" x14ac:dyDescent="0.25">
      <c r="A105" t="s">
        <v>322</v>
      </c>
      <c r="B105" t="s">
        <v>323</v>
      </c>
      <c r="C105" t="s">
        <v>9</v>
      </c>
      <c r="D105" t="s">
        <v>116</v>
      </c>
      <c r="E105" t="s">
        <v>11</v>
      </c>
      <c r="F105" t="s">
        <v>12</v>
      </c>
      <c r="G105" t="s">
        <v>117</v>
      </c>
      <c r="H105" t="s">
        <v>117</v>
      </c>
    </row>
    <row r="106" spans="1:8" x14ac:dyDescent="0.25">
      <c r="A106" t="s">
        <v>324</v>
      </c>
      <c r="B106" t="s">
        <v>325</v>
      </c>
      <c r="C106" t="s">
        <v>9</v>
      </c>
      <c r="D106" t="s">
        <v>73</v>
      </c>
      <c r="E106" t="s">
        <v>11</v>
      </c>
      <c r="F106" t="s">
        <v>12</v>
      </c>
      <c r="G106" t="s">
        <v>74</v>
      </c>
      <c r="H106" t="s">
        <v>74</v>
      </c>
    </row>
    <row r="107" spans="1:8" x14ac:dyDescent="0.25">
      <c r="A107" t="s">
        <v>326</v>
      </c>
      <c r="B107" t="s">
        <v>327</v>
      </c>
      <c r="C107" t="s">
        <v>9</v>
      </c>
      <c r="D107" t="s">
        <v>328</v>
      </c>
      <c r="E107" t="s">
        <v>11</v>
      </c>
      <c r="F107" t="s">
        <v>12</v>
      </c>
      <c r="G107" t="s">
        <v>179</v>
      </c>
      <c r="H107" s="30" t="s">
        <v>179</v>
      </c>
    </row>
    <row r="108" spans="1:8" x14ac:dyDescent="0.25">
      <c r="A108" t="s">
        <v>329</v>
      </c>
      <c r="B108" t="s">
        <v>330</v>
      </c>
      <c r="C108" t="s">
        <v>9</v>
      </c>
      <c r="D108" t="s">
        <v>331</v>
      </c>
      <c r="E108" t="s">
        <v>11</v>
      </c>
      <c r="F108" t="s">
        <v>12</v>
      </c>
      <c r="G108" t="s">
        <v>332</v>
      </c>
      <c r="H108" t="s">
        <v>287</v>
      </c>
    </row>
    <row r="109" spans="1:8" x14ac:dyDescent="0.25">
      <c r="A109" t="s">
        <v>333</v>
      </c>
      <c r="B109" t="s">
        <v>334</v>
      </c>
      <c r="C109" t="s">
        <v>9</v>
      </c>
      <c r="D109" s="1" t="s">
        <v>320</v>
      </c>
      <c r="E109" t="s">
        <v>11</v>
      </c>
      <c r="F109" t="s">
        <v>12</v>
      </c>
      <c r="G109" t="s">
        <v>321</v>
      </c>
      <c r="H109" s="30" t="s">
        <v>321</v>
      </c>
    </row>
    <row r="110" spans="1:8" x14ac:dyDescent="0.25">
      <c r="A110" t="s">
        <v>335</v>
      </c>
      <c r="B110" t="s">
        <v>336</v>
      </c>
      <c r="C110" t="s">
        <v>9</v>
      </c>
      <c r="D110" t="s">
        <v>337</v>
      </c>
      <c r="E110" t="s">
        <v>11</v>
      </c>
      <c r="F110" t="s">
        <v>12</v>
      </c>
      <c r="G110" t="s">
        <v>338</v>
      </c>
      <c r="H110" t="s">
        <v>338</v>
      </c>
    </row>
    <row r="111" spans="1:8" x14ac:dyDescent="0.25">
      <c r="A111" t="s">
        <v>339</v>
      </c>
      <c r="B111" s="2" t="s">
        <v>340</v>
      </c>
      <c r="C111" t="s">
        <v>9</v>
      </c>
      <c r="D111" t="s">
        <v>79</v>
      </c>
      <c r="E111" t="s">
        <v>11</v>
      </c>
      <c r="F111" t="s">
        <v>12</v>
      </c>
      <c r="G111" t="s">
        <v>80</v>
      </c>
      <c r="H111" s="20" t="s">
        <v>120</v>
      </c>
    </row>
    <row r="112" spans="1:8" x14ac:dyDescent="0.25">
      <c r="A112" t="s">
        <v>341</v>
      </c>
      <c r="B112" t="s">
        <v>342</v>
      </c>
      <c r="C112" t="s">
        <v>9</v>
      </c>
      <c r="D112" t="s">
        <v>195</v>
      </c>
      <c r="E112" t="s">
        <v>11</v>
      </c>
      <c r="F112" t="s">
        <v>12</v>
      </c>
      <c r="G112" t="s">
        <v>196</v>
      </c>
      <c r="H112" t="s">
        <v>196</v>
      </c>
    </row>
    <row r="113" spans="1:8" x14ac:dyDescent="0.25">
      <c r="A113" t="s">
        <v>343</v>
      </c>
      <c r="B113" t="s">
        <v>344</v>
      </c>
      <c r="C113" t="s">
        <v>9</v>
      </c>
      <c r="D113" t="s">
        <v>345</v>
      </c>
      <c r="E113" t="s">
        <v>11</v>
      </c>
      <c r="F113" t="s">
        <v>12</v>
      </c>
      <c r="G113" t="s">
        <v>346</v>
      </c>
      <c r="H113" t="s">
        <v>633</v>
      </c>
    </row>
    <row r="114" spans="1:8" x14ac:dyDescent="0.25">
      <c r="A114" t="s">
        <v>348</v>
      </c>
      <c r="B114" t="s">
        <v>349</v>
      </c>
      <c r="C114" t="s">
        <v>9</v>
      </c>
      <c r="D114" t="s">
        <v>133</v>
      </c>
      <c r="E114" t="s">
        <v>11</v>
      </c>
      <c r="F114" t="s">
        <v>12</v>
      </c>
      <c r="G114" t="s">
        <v>134</v>
      </c>
      <c r="H114" t="s">
        <v>134</v>
      </c>
    </row>
    <row r="115" spans="1:8" x14ac:dyDescent="0.25">
      <c r="A115" t="s">
        <v>350</v>
      </c>
      <c r="B115" t="s">
        <v>351</v>
      </c>
      <c r="C115" t="s">
        <v>9</v>
      </c>
      <c r="D115" t="s">
        <v>67</v>
      </c>
      <c r="E115" t="s">
        <v>11</v>
      </c>
      <c r="F115" t="s">
        <v>12</v>
      </c>
      <c r="G115" t="s">
        <v>68</v>
      </c>
      <c r="H115" s="30" t="s">
        <v>68</v>
      </c>
    </row>
    <row r="116" spans="1:8" x14ac:dyDescent="0.25">
      <c r="A116" t="s">
        <v>352</v>
      </c>
      <c r="B116" t="s">
        <v>353</v>
      </c>
      <c r="C116" t="s">
        <v>9</v>
      </c>
      <c r="D116" t="s">
        <v>354</v>
      </c>
      <c r="E116" t="s">
        <v>11</v>
      </c>
      <c r="F116" t="s">
        <v>12</v>
      </c>
      <c r="G116" t="s">
        <v>355</v>
      </c>
      <c r="H116" s="20" t="s">
        <v>355</v>
      </c>
    </row>
    <row r="117" spans="1:8" x14ac:dyDescent="0.25">
      <c r="A117" t="s">
        <v>356</v>
      </c>
      <c r="B117" t="s">
        <v>357</v>
      </c>
      <c r="C117" t="s">
        <v>9</v>
      </c>
      <c r="D117" t="s">
        <v>21</v>
      </c>
      <c r="E117" t="s">
        <v>11</v>
      </c>
      <c r="F117" t="s">
        <v>12</v>
      </c>
      <c r="G117" t="s">
        <v>22</v>
      </c>
      <c r="H117" t="s">
        <v>22</v>
      </c>
    </row>
    <row r="118" spans="1:8" x14ac:dyDescent="0.25">
      <c r="A118" t="s">
        <v>358</v>
      </c>
      <c r="B118" t="s">
        <v>359</v>
      </c>
      <c r="C118" t="s">
        <v>9</v>
      </c>
      <c r="D118" t="s">
        <v>17</v>
      </c>
      <c r="E118" t="s">
        <v>11</v>
      </c>
      <c r="F118" t="s">
        <v>12</v>
      </c>
      <c r="G118" t="s">
        <v>14</v>
      </c>
      <c r="H118" t="s">
        <v>18</v>
      </c>
    </row>
    <row r="119" spans="1:8" x14ac:dyDescent="0.25">
      <c r="A119" t="s">
        <v>360</v>
      </c>
      <c r="B119" t="s">
        <v>361</v>
      </c>
      <c r="C119" t="s">
        <v>9</v>
      </c>
      <c r="D119" s="1" t="s">
        <v>362</v>
      </c>
      <c r="E119" t="s">
        <v>11</v>
      </c>
      <c r="F119" t="s">
        <v>12</v>
      </c>
      <c r="G119" t="s">
        <v>208</v>
      </c>
      <c r="H119" s="30" t="s">
        <v>208</v>
      </c>
    </row>
    <row r="120" spans="1:8" x14ac:dyDescent="0.25">
      <c r="A120" t="s">
        <v>363</v>
      </c>
      <c r="B120" t="s">
        <v>364</v>
      </c>
      <c r="C120" t="s">
        <v>9</v>
      </c>
      <c r="D120" t="s">
        <v>365</v>
      </c>
      <c r="E120" t="s">
        <v>11</v>
      </c>
      <c r="F120" t="s">
        <v>12</v>
      </c>
      <c r="G120" t="s">
        <v>29</v>
      </c>
      <c r="H120" t="s">
        <v>1736</v>
      </c>
    </row>
    <row r="121" spans="1:8" x14ac:dyDescent="0.25">
      <c r="A121" t="s">
        <v>366</v>
      </c>
      <c r="B121" t="s">
        <v>367</v>
      </c>
      <c r="C121" t="s">
        <v>9</v>
      </c>
      <c r="D121" s="1" t="s">
        <v>100</v>
      </c>
      <c r="E121" t="s">
        <v>11</v>
      </c>
      <c r="F121" t="s">
        <v>12</v>
      </c>
      <c r="G121" t="s">
        <v>101</v>
      </c>
      <c r="H121" s="20" t="s">
        <v>101</v>
      </c>
    </row>
    <row r="122" spans="1:8" x14ac:dyDescent="0.25">
      <c r="A122" t="s">
        <v>368</v>
      </c>
      <c r="B122" t="s">
        <v>369</v>
      </c>
      <c r="C122" t="s">
        <v>9</v>
      </c>
      <c r="D122" t="s">
        <v>104</v>
      </c>
      <c r="E122" t="s">
        <v>11</v>
      </c>
      <c r="F122" t="s">
        <v>12</v>
      </c>
      <c r="G122" t="s">
        <v>105</v>
      </c>
      <c r="H122" t="s">
        <v>105</v>
      </c>
    </row>
    <row r="123" spans="1:8" x14ac:dyDescent="0.25">
      <c r="A123" t="s">
        <v>370</v>
      </c>
      <c r="B123" t="s">
        <v>371</v>
      </c>
      <c r="C123" t="s">
        <v>9</v>
      </c>
      <c r="D123" t="s">
        <v>17</v>
      </c>
      <c r="E123" t="s">
        <v>11</v>
      </c>
      <c r="F123" t="s">
        <v>12</v>
      </c>
      <c r="G123" t="s">
        <v>14</v>
      </c>
      <c r="H123" t="s">
        <v>14</v>
      </c>
    </row>
    <row r="124" spans="1:8" x14ac:dyDescent="0.25">
      <c r="A124" t="s">
        <v>372</v>
      </c>
      <c r="B124" t="s">
        <v>373</v>
      </c>
      <c r="C124" t="s">
        <v>9</v>
      </c>
      <c r="D124" t="s">
        <v>365</v>
      </c>
      <c r="E124" t="s">
        <v>11</v>
      </c>
      <c r="F124" t="s">
        <v>12</v>
      </c>
      <c r="G124" t="s">
        <v>29</v>
      </c>
      <c r="H124" t="s">
        <v>29</v>
      </c>
    </row>
    <row r="125" spans="1:8" x14ac:dyDescent="0.25">
      <c r="A125" t="s">
        <v>374</v>
      </c>
      <c r="B125" t="s">
        <v>375</v>
      </c>
      <c r="C125" t="s">
        <v>9</v>
      </c>
      <c r="D125" t="s">
        <v>25</v>
      </c>
      <c r="E125" t="s">
        <v>11</v>
      </c>
      <c r="F125" t="s">
        <v>12</v>
      </c>
      <c r="G125" t="s">
        <v>26</v>
      </c>
      <c r="H125" t="s">
        <v>26</v>
      </c>
    </row>
    <row r="126" spans="1:8" x14ac:dyDescent="0.25">
      <c r="A126" t="s">
        <v>376</v>
      </c>
      <c r="B126" t="s">
        <v>377</v>
      </c>
      <c r="C126" t="s">
        <v>9</v>
      </c>
      <c r="D126" t="s">
        <v>32</v>
      </c>
      <c r="E126" t="s">
        <v>11</v>
      </c>
      <c r="F126" t="s">
        <v>12</v>
      </c>
      <c r="G126" t="s">
        <v>33</v>
      </c>
      <c r="H126" s="20" t="s">
        <v>33</v>
      </c>
    </row>
    <row r="127" spans="1:8" x14ac:dyDescent="0.25">
      <c r="A127" t="s">
        <v>378</v>
      </c>
      <c r="B127" t="s">
        <v>379</v>
      </c>
      <c r="C127" t="s">
        <v>9</v>
      </c>
      <c r="D127" t="s">
        <v>207</v>
      </c>
      <c r="E127" t="s">
        <v>11</v>
      </c>
      <c r="F127" t="s">
        <v>12</v>
      </c>
      <c r="G127" t="s">
        <v>45</v>
      </c>
      <c r="H127" t="s">
        <v>45</v>
      </c>
    </row>
    <row r="128" spans="1:8" x14ac:dyDescent="0.25">
      <c r="A128" t="s">
        <v>380</v>
      </c>
      <c r="B128" t="s">
        <v>381</v>
      </c>
      <c r="C128" t="s">
        <v>9</v>
      </c>
      <c r="D128" t="s">
        <v>116</v>
      </c>
      <c r="E128" t="s">
        <v>11</v>
      </c>
      <c r="F128" t="s">
        <v>12</v>
      </c>
      <c r="G128" t="s">
        <v>117</v>
      </c>
      <c r="H128" t="s">
        <v>117</v>
      </c>
    </row>
    <row r="129" spans="1:8" x14ac:dyDescent="0.25">
      <c r="A129" t="s">
        <v>382</v>
      </c>
      <c r="B129" t="s">
        <v>383</v>
      </c>
      <c r="C129" t="s">
        <v>9</v>
      </c>
      <c r="D129" t="s">
        <v>384</v>
      </c>
      <c r="E129" t="s">
        <v>11</v>
      </c>
      <c r="F129" t="s">
        <v>12</v>
      </c>
      <c r="G129" t="s">
        <v>192</v>
      </c>
      <c r="H129" t="s">
        <v>126</v>
      </c>
    </row>
    <row r="130" spans="1:8" x14ac:dyDescent="0.25">
      <c r="A130" t="s">
        <v>385</v>
      </c>
      <c r="B130" s="2" t="s">
        <v>386</v>
      </c>
      <c r="C130" t="s">
        <v>9</v>
      </c>
      <c r="D130" t="s">
        <v>387</v>
      </c>
      <c r="E130" t="s">
        <v>11</v>
      </c>
      <c r="F130" t="s">
        <v>12</v>
      </c>
      <c r="G130" s="2" t="s">
        <v>388</v>
      </c>
      <c r="H130" s="9" t="s">
        <v>183</v>
      </c>
    </row>
    <row r="131" spans="1:8" x14ac:dyDescent="0.25">
      <c r="A131" t="s">
        <v>389</v>
      </c>
      <c r="B131" t="s">
        <v>390</v>
      </c>
      <c r="C131" t="s">
        <v>9</v>
      </c>
      <c r="D131" t="s">
        <v>21</v>
      </c>
      <c r="E131" t="s">
        <v>11</v>
      </c>
      <c r="F131" t="s">
        <v>12</v>
      </c>
      <c r="G131" t="s">
        <v>22</v>
      </c>
      <c r="H131" t="s">
        <v>22</v>
      </c>
    </row>
    <row r="132" spans="1:8" x14ac:dyDescent="0.25">
      <c r="A132" t="s">
        <v>391</v>
      </c>
      <c r="B132" t="s">
        <v>392</v>
      </c>
      <c r="C132" t="s">
        <v>9</v>
      </c>
      <c r="D132" t="s">
        <v>331</v>
      </c>
      <c r="E132" t="s">
        <v>11</v>
      </c>
      <c r="F132" t="s">
        <v>12</v>
      </c>
      <c r="G132" t="s">
        <v>332</v>
      </c>
      <c r="H132" t="s">
        <v>332</v>
      </c>
    </row>
    <row r="133" spans="1:8" x14ac:dyDescent="0.25">
      <c r="A133" t="s">
        <v>393</v>
      </c>
      <c r="B133" s="2" t="s">
        <v>394</v>
      </c>
      <c r="C133" t="s">
        <v>9</v>
      </c>
      <c r="D133" t="s">
        <v>199</v>
      </c>
      <c r="E133" t="s">
        <v>11</v>
      </c>
      <c r="F133" t="s">
        <v>12</v>
      </c>
      <c r="G133" t="s">
        <v>200</v>
      </c>
      <c r="H133" t="s">
        <v>200</v>
      </c>
    </row>
    <row r="134" spans="1:8" x14ac:dyDescent="0.25">
      <c r="A134" t="s">
        <v>395</v>
      </c>
      <c r="B134" t="s">
        <v>396</v>
      </c>
      <c r="C134" t="s">
        <v>9</v>
      </c>
      <c r="D134" t="s">
        <v>133</v>
      </c>
      <c r="E134" t="s">
        <v>11</v>
      </c>
      <c r="F134" t="s">
        <v>12</v>
      </c>
      <c r="G134" t="s">
        <v>134</v>
      </c>
      <c r="H134" t="s">
        <v>134</v>
      </c>
    </row>
    <row r="135" spans="1:8" x14ac:dyDescent="0.25">
      <c r="A135" t="s">
        <v>397</v>
      </c>
      <c r="B135" t="s">
        <v>398</v>
      </c>
      <c r="C135" t="s">
        <v>9</v>
      </c>
      <c r="D135" s="1" t="s">
        <v>320</v>
      </c>
      <c r="E135" t="s">
        <v>11</v>
      </c>
      <c r="F135" t="s">
        <v>12</v>
      </c>
      <c r="G135" t="s">
        <v>321</v>
      </c>
      <c r="H135" s="30" t="s">
        <v>321</v>
      </c>
    </row>
    <row r="136" spans="1:8" x14ac:dyDescent="0.25">
      <c r="A136" t="s">
        <v>399</v>
      </c>
      <c r="B136" t="s">
        <v>400</v>
      </c>
      <c r="C136" t="s">
        <v>9</v>
      </c>
      <c r="D136" t="s">
        <v>312</v>
      </c>
      <c r="E136" t="s">
        <v>11</v>
      </c>
      <c r="F136" t="s">
        <v>12</v>
      </c>
      <c r="G136" t="s">
        <v>238</v>
      </c>
      <c r="H136" s="20" t="s">
        <v>238</v>
      </c>
    </row>
    <row r="137" spans="1:8" x14ac:dyDescent="0.25">
      <c r="A137" t="s">
        <v>401</v>
      </c>
      <c r="B137" t="s">
        <v>402</v>
      </c>
      <c r="C137" t="s">
        <v>9</v>
      </c>
      <c r="D137" t="s">
        <v>48</v>
      </c>
      <c r="E137" t="s">
        <v>11</v>
      </c>
      <c r="F137" t="s">
        <v>12</v>
      </c>
      <c r="G137" t="s">
        <v>49</v>
      </c>
      <c r="H137" t="s">
        <v>49</v>
      </c>
    </row>
    <row r="138" spans="1:8" x14ac:dyDescent="0.25">
      <c r="A138" t="s">
        <v>403</v>
      </c>
      <c r="B138" s="2" t="s">
        <v>404</v>
      </c>
      <c r="C138" t="s">
        <v>9</v>
      </c>
      <c r="D138" t="s">
        <v>354</v>
      </c>
      <c r="E138" t="s">
        <v>11</v>
      </c>
      <c r="F138" t="s">
        <v>12</v>
      </c>
      <c r="G138" t="s">
        <v>355</v>
      </c>
      <c r="H138" s="20" t="s">
        <v>332</v>
      </c>
    </row>
    <row r="139" spans="1:8" x14ac:dyDescent="0.25">
      <c r="A139" t="s">
        <v>405</v>
      </c>
      <c r="B139" t="s">
        <v>406</v>
      </c>
      <c r="C139" t="s">
        <v>9</v>
      </c>
      <c r="D139" t="s">
        <v>17</v>
      </c>
      <c r="E139" t="s">
        <v>11</v>
      </c>
      <c r="F139" t="s">
        <v>12</v>
      </c>
      <c r="G139" t="s">
        <v>14</v>
      </c>
      <c r="H139" t="s">
        <v>18</v>
      </c>
    </row>
    <row r="140" spans="1:8" x14ac:dyDescent="0.25">
      <c r="A140" t="s">
        <v>407</v>
      </c>
      <c r="B140" t="s">
        <v>408</v>
      </c>
      <c r="C140" t="s">
        <v>9</v>
      </c>
      <c r="D140" t="s">
        <v>21</v>
      </c>
      <c r="E140" t="s">
        <v>11</v>
      </c>
      <c r="F140" t="s">
        <v>12</v>
      </c>
      <c r="G140" t="s">
        <v>22</v>
      </c>
      <c r="H140" t="s">
        <v>22</v>
      </c>
    </row>
    <row r="141" spans="1:8" x14ac:dyDescent="0.25">
      <c r="A141" t="s">
        <v>409</v>
      </c>
      <c r="B141" t="s">
        <v>410</v>
      </c>
      <c r="C141" t="s">
        <v>9</v>
      </c>
      <c r="D141" t="s">
        <v>255</v>
      </c>
      <c r="E141" t="s">
        <v>11</v>
      </c>
      <c r="F141" t="s">
        <v>12</v>
      </c>
      <c r="G141" t="s">
        <v>256</v>
      </c>
      <c r="H141" t="s">
        <v>256</v>
      </c>
    </row>
    <row r="142" spans="1:8" x14ac:dyDescent="0.25">
      <c r="A142" t="s">
        <v>411</v>
      </c>
      <c r="B142" t="s">
        <v>412</v>
      </c>
      <c r="C142" t="s">
        <v>9</v>
      </c>
      <c r="D142" t="s">
        <v>17</v>
      </c>
      <c r="E142" t="s">
        <v>11</v>
      </c>
      <c r="F142" t="s">
        <v>12</v>
      </c>
      <c r="G142" t="s">
        <v>14</v>
      </c>
      <c r="H142" t="s">
        <v>14</v>
      </c>
    </row>
    <row r="143" spans="1:8" x14ac:dyDescent="0.25">
      <c r="A143" t="s">
        <v>413</v>
      </c>
      <c r="B143" s="2" t="s">
        <v>414</v>
      </c>
      <c r="C143" t="s">
        <v>9</v>
      </c>
      <c r="D143" t="s">
        <v>199</v>
      </c>
      <c r="E143" t="s">
        <v>11</v>
      </c>
      <c r="F143" t="s">
        <v>12</v>
      </c>
      <c r="G143" t="s">
        <v>200</v>
      </c>
      <c r="H143" t="s">
        <v>4968</v>
      </c>
    </row>
    <row r="144" spans="1:8" x14ac:dyDescent="0.25">
      <c r="A144" t="s">
        <v>415</v>
      </c>
      <c r="B144" t="s">
        <v>416</v>
      </c>
      <c r="C144" t="s">
        <v>9</v>
      </c>
      <c r="D144" t="s">
        <v>104</v>
      </c>
      <c r="E144" t="s">
        <v>11</v>
      </c>
      <c r="F144" t="s">
        <v>12</v>
      </c>
      <c r="G144" t="s">
        <v>105</v>
      </c>
      <c r="H144" t="s">
        <v>105</v>
      </c>
    </row>
    <row r="145" spans="1:8" x14ac:dyDescent="0.25">
      <c r="A145" t="s">
        <v>417</v>
      </c>
      <c r="B145" t="s">
        <v>418</v>
      </c>
      <c r="C145" t="s">
        <v>9</v>
      </c>
      <c r="D145" t="s">
        <v>419</v>
      </c>
      <c r="E145" t="s">
        <v>11</v>
      </c>
      <c r="F145" t="s">
        <v>12</v>
      </c>
      <c r="G145" t="s">
        <v>120</v>
      </c>
      <c r="H145" t="s">
        <v>120</v>
      </c>
    </row>
    <row r="146" spans="1:8" x14ac:dyDescent="0.25">
      <c r="A146" t="s">
        <v>420</v>
      </c>
      <c r="B146" t="s">
        <v>421</v>
      </c>
      <c r="C146" t="s">
        <v>9</v>
      </c>
      <c r="D146" t="s">
        <v>422</v>
      </c>
      <c r="E146" t="s">
        <v>11</v>
      </c>
      <c r="F146" t="s">
        <v>12</v>
      </c>
      <c r="G146" t="s">
        <v>423</v>
      </c>
      <c r="H146" t="s">
        <v>423</v>
      </c>
    </row>
    <row r="147" spans="1:8" x14ac:dyDescent="0.25">
      <c r="A147" t="s">
        <v>424</v>
      </c>
      <c r="B147" t="s">
        <v>425</v>
      </c>
      <c r="C147" t="s">
        <v>9</v>
      </c>
      <c r="D147" t="s">
        <v>426</v>
      </c>
      <c r="E147" t="s">
        <v>11</v>
      </c>
      <c r="F147" t="s">
        <v>12</v>
      </c>
      <c r="G147" t="s">
        <v>347</v>
      </c>
      <c r="H147" s="30" t="s">
        <v>347</v>
      </c>
    </row>
    <row r="148" spans="1:8" x14ac:dyDescent="0.25">
      <c r="A148" t="s">
        <v>427</v>
      </c>
      <c r="B148" t="s">
        <v>428</v>
      </c>
      <c r="C148" t="s">
        <v>9</v>
      </c>
      <c r="D148" t="s">
        <v>25</v>
      </c>
      <c r="E148" t="s">
        <v>429</v>
      </c>
      <c r="F148" t="s">
        <v>430</v>
      </c>
      <c r="G148" t="s">
        <v>26</v>
      </c>
      <c r="H148" t="s">
        <v>26</v>
      </c>
    </row>
    <row r="149" spans="1:8" x14ac:dyDescent="0.25">
      <c r="A149" t="s">
        <v>432</v>
      </c>
      <c r="B149" s="2" t="s">
        <v>433</v>
      </c>
      <c r="C149" t="s">
        <v>9</v>
      </c>
      <c r="D149" t="s">
        <v>199</v>
      </c>
      <c r="E149" t="s">
        <v>429</v>
      </c>
      <c r="F149" t="s">
        <v>430</v>
      </c>
      <c r="G149" t="s">
        <v>200</v>
      </c>
      <c r="H149" t="s">
        <v>200</v>
      </c>
    </row>
    <row r="150" spans="1:8" x14ac:dyDescent="0.25">
      <c r="A150" t="s">
        <v>434</v>
      </c>
      <c r="B150" s="2" t="s">
        <v>435</v>
      </c>
      <c r="C150" t="s">
        <v>9</v>
      </c>
      <c r="D150" t="s">
        <v>199</v>
      </c>
      <c r="E150" t="s">
        <v>429</v>
      </c>
      <c r="F150" t="s">
        <v>430</v>
      </c>
      <c r="G150" t="s">
        <v>200</v>
      </c>
      <c r="H150" t="s">
        <v>200</v>
      </c>
    </row>
    <row r="151" spans="1:8" x14ac:dyDescent="0.25">
      <c r="A151" t="s">
        <v>436</v>
      </c>
      <c r="B151" s="2" t="s">
        <v>437</v>
      </c>
      <c r="C151" t="s">
        <v>9</v>
      </c>
      <c r="D151" t="s">
        <v>199</v>
      </c>
      <c r="E151" t="s">
        <v>429</v>
      </c>
      <c r="F151" t="s">
        <v>430</v>
      </c>
      <c r="G151" t="s">
        <v>200</v>
      </c>
      <c r="H151" t="s">
        <v>200</v>
      </c>
    </row>
    <row r="152" spans="1:8" x14ac:dyDescent="0.25">
      <c r="A152" t="s">
        <v>438</v>
      </c>
      <c r="B152" t="s">
        <v>439</v>
      </c>
      <c r="C152" t="s">
        <v>9</v>
      </c>
      <c r="D152" t="s">
        <v>32</v>
      </c>
      <c r="E152" t="s">
        <v>429</v>
      </c>
      <c r="F152" t="s">
        <v>430</v>
      </c>
      <c r="G152" t="s">
        <v>33</v>
      </c>
      <c r="H152" s="20" t="s">
        <v>33</v>
      </c>
    </row>
    <row r="153" spans="1:8" x14ac:dyDescent="0.25">
      <c r="A153" t="s">
        <v>440</v>
      </c>
      <c r="B153" t="s">
        <v>441</v>
      </c>
      <c r="C153" t="s">
        <v>9</v>
      </c>
      <c r="D153" t="s">
        <v>17</v>
      </c>
      <c r="E153" t="s">
        <v>429</v>
      </c>
      <c r="F153" t="s">
        <v>430</v>
      </c>
      <c r="G153" t="s">
        <v>14</v>
      </c>
      <c r="H153" t="s">
        <v>14</v>
      </c>
    </row>
    <row r="154" spans="1:8" x14ac:dyDescent="0.25">
      <c r="A154" t="s">
        <v>442</v>
      </c>
      <c r="B154" t="s">
        <v>443</v>
      </c>
      <c r="C154" t="s">
        <v>9</v>
      </c>
      <c r="D154" t="s">
        <v>17</v>
      </c>
      <c r="E154" t="s">
        <v>429</v>
      </c>
      <c r="F154" t="s">
        <v>430</v>
      </c>
      <c r="G154" t="s">
        <v>14</v>
      </c>
      <c r="H154" s="30" t="s">
        <v>444</v>
      </c>
    </row>
    <row r="155" spans="1:8" x14ac:dyDescent="0.25">
      <c r="A155" t="s">
        <v>445</v>
      </c>
      <c r="B155" t="s">
        <v>446</v>
      </c>
      <c r="C155" t="s">
        <v>9</v>
      </c>
      <c r="D155" t="s">
        <v>17</v>
      </c>
      <c r="E155" t="s">
        <v>429</v>
      </c>
      <c r="F155" t="s">
        <v>430</v>
      </c>
      <c r="G155" t="s">
        <v>14</v>
      </c>
      <c r="H155" t="s">
        <v>14</v>
      </c>
    </row>
    <row r="156" spans="1:8" x14ac:dyDescent="0.25">
      <c r="A156" t="s">
        <v>447</v>
      </c>
      <c r="B156" t="s">
        <v>448</v>
      </c>
      <c r="C156" t="s">
        <v>9</v>
      </c>
      <c r="D156" t="s">
        <v>17</v>
      </c>
      <c r="E156" t="s">
        <v>429</v>
      </c>
      <c r="F156" t="s">
        <v>430</v>
      </c>
      <c r="G156" t="s">
        <v>14</v>
      </c>
      <c r="H156" t="s">
        <v>14</v>
      </c>
    </row>
    <row r="157" spans="1:8" x14ac:dyDescent="0.25">
      <c r="A157" t="s">
        <v>449</v>
      </c>
      <c r="B157" t="s">
        <v>450</v>
      </c>
      <c r="C157" t="s">
        <v>9</v>
      </c>
      <c r="D157" t="s">
        <v>17</v>
      </c>
      <c r="E157" t="s">
        <v>429</v>
      </c>
      <c r="F157" t="s">
        <v>430</v>
      </c>
      <c r="G157" t="s">
        <v>14</v>
      </c>
      <c r="H157" t="s">
        <v>14</v>
      </c>
    </row>
    <row r="158" spans="1:8" x14ac:dyDescent="0.25">
      <c r="A158" s="9" t="s">
        <v>451</v>
      </c>
      <c r="B158" t="s">
        <v>452</v>
      </c>
      <c r="C158" t="s">
        <v>9</v>
      </c>
      <c r="D158" t="s">
        <v>17</v>
      </c>
      <c r="E158" t="s">
        <v>429</v>
      </c>
      <c r="F158" t="s">
        <v>430</v>
      </c>
      <c r="G158" s="9" t="s">
        <v>14</v>
      </c>
      <c r="H158" s="9" t="s">
        <v>29</v>
      </c>
    </row>
    <row r="159" spans="1:8" x14ac:dyDescent="0.25">
      <c r="A159" t="s">
        <v>453</v>
      </c>
      <c r="B159" t="s">
        <v>454</v>
      </c>
      <c r="C159" t="s">
        <v>9</v>
      </c>
      <c r="D159" t="s">
        <v>10</v>
      </c>
      <c r="E159" t="s">
        <v>429</v>
      </c>
      <c r="F159" t="s">
        <v>430</v>
      </c>
      <c r="G159" t="s">
        <v>13</v>
      </c>
      <c r="H159" t="s">
        <v>455</v>
      </c>
    </row>
    <row r="160" spans="1:8" x14ac:dyDescent="0.25">
      <c r="A160" s="5" t="s">
        <v>456</v>
      </c>
      <c r="B160" t="s">
        <v>457</v>
      </c>
      <c r="C160" t="s">
        <v>9</v>
      </c>
      <c r="D160" t="s">
        <v>17</v>
      </c>
      <c r="E160" t="s">
        <v>429</v>
      </c>
      <c r="F160" t="s">
        <v>430</v>
      </c>
      <c r="G160" s="5" t="s">
        <v>14</v>
      </c>
      <c r="H160" s="10" t="s">
        <v>29</v>
      </c>
    </row>
    <row r="161" spans="1:8" x14ac:dyDescent="0.25">
      <c r="A161" t="s">
        <v>458</v>
      </c>
      <c r="B161" t="s">
        <v>459</v>
      </c>
      <c r="C161" t="s">
        <v>9</v>
      </c>
      <c r="D161" t="s">
        <v>17</v>
      </c>
      <c r="E161" t="s">
        <v>429</v>
      </c>
      <c r="F161" t="s">
        <v>430</v>
      </c>
      <c r="G161" t="s">
        <v>14</v>
      </c>
      <c r="H161" s="11" t="s">
        <v>18</v>
      </c>
    </row>
    <row r="162" spans="1:8" x14ac:dyDescent="0.25">
      <c r="A162" s="2" t="s">
        <v>460</v>
      </c>
      <c r="B162" t="s">
        <v>461</v>
      </c>
      <c r="C162" t="s">
        <v>9</v>
      </c>
      <c r="D162" t="s">
        <v>17</v>
      </c>
      <c r="E162" t="s">
        <v>429</v>
      </c>
      <c r="F162" t="s">
        <v>430</v>
      </c>
      <c r="G162" s="2" t="s">
        <v>14</v>
      </c>
      <c r="H162" s="12" t="s">
        <v>14</v>
      </c>
    </row>
    <row r="163" spans="1:8" x14ac:dyDescent="0.25">
      <c r="A163" t="s">
        <v>462</v>
      </c>
      <c r="B163" t="s">
        <v>463</v>
      </c>
      <c r="C163" t="s">
        <v>9</v>
      </c>
      <c r="D163" t="s">
        <v>17</v>
      </c>
      <c r="E163" t="s">
        <v>429</v>
      </c>
      <c r="F163" t="s">
        <v>430</v>
      </c>
      <c r="G163" t="s">
        <v>14</v>
      </c>
      <c r="H163" s="11" t="s">
        <v>14</v>
      </c>
    </row>
    <row r="164" spans="1:8" x14ac:dyDescent="0.25">
      <c r="A164" t="s">
        <v>464</v>
      </c>
      <c r="B164" t="s">
        <v>465</v>
      </c>
      <c r="C164" t="s">
        <v>9</v>
      </c>
      <c r="D164" t="s">
        <v>17</v>
      </c>
      <c r="E164" t="s">
        <v>429</v>
      </c>
      <c r="F164" t="s">
        <v>430</v>
      </c>
      <c r="G164" t="s">
        <v>14</v>
      </c>
      <c r="H164" s="30" t="s">
        <v>444</v>
      </c>
    </row>
    <row r="165" spans="1:8" x14ac:dyDescent="0.25">
      <c r="A165" t="s">
        <v>466</v>
      </c>
      <c r="B165" t="s">
        <v>467</v>
      </c>
      <c r="C165" t="s">
        <v>9</v>
      </c>
      <c r="D165" t="s">
        <v>17</v>
      </c>
      <c r="E165" t="s">
        <v>429</v>
      </c>
      <c r="F165" t="s">
        <v>430</v>
      </c>
      <c r="G165" t="s">
        <v>14</v>
      </c>
      <c r="H165" t="s">
        <v>455</v>
      </c>
    </row>
    <row r="166" spans="1:8" x14ac:dyDescent="0.25">
      <c r="A166" t="s">
        <v>468</v>
      </c>
      <c r="B166" t="s">
        <v>469</v>
      </c>
      <c r="C166" t="s">
        <v>9</v>
      </c>
      <c r="D166" t="s">
        <v>17</v>
      </c>
      <c r="E166" t="s">
        <v>429</v>
      </c>
      <c r="F166" t="s">
        <v>430</v>
      </c>
      <c r="G166" t="s">
        <v>14</v>
      </c>
      <c r="H166" t="s">
        <v>455</v>
      </c>
    </row>
    <row r="167" spans="1:8" x14ac:dyDescent="0.25">
      <c r="A167" t="s">
        <v>470</v>
      </c>
      <c r="B167" t="s">
        <v>471</v>
      </c>
      <c r="C167" t="s">
        <v>9</v>
      </c>
      <c r="D167" t="s">
        <v>32</v>
      </c>
      <c r="E167" t="s">
        <v>429</v>
      </c>
      <c r="F167" t="s">
        <v>430</v>
      </c>
      <c r="G167" t="s">
        <v>33</v>
      </c>
      <c r="H167" s="20" t="s">
        <v>33</v>
      </c>
    </row>
    <row r="168" spans="1:8" x14ac:dyDescent="0.25">
      <c r="A168" t="s">
        <v>473</v>
      </c>
      <c r="B168" t="s">
        <v>474</v>
      </c>
      <c r="C168" t="s">
        <v>9</v>
      </c>
      <c r="D168" t="s">
        <v>475</v>
      </c>
      <c r="E168" t="s">
        <v>429</v>
      </c>
      <c r="F168" t="s">
        <v>430</v>
      </c>
      <c r="G168" t="s">
        <v>476</v>
      </c>
      <c r="H168" t="s">
        <v>476</v>
      </c>
    </row>
    <row r="169" spans="1:8" x14ac:dyDescent="0.25">
      <c r="A169" t="s">
        <v>477</v>
      </c>
      <c r="B169" t="s">
        <v>478</v>
      </c>
      <c r="C169" t="s">
        <v>9</v>
      </c>
      <c r="D169" s="1" t="s">
        <v>100</v>
      </c>
      <c r="E169" t="s">
        <v>429</v>
      </c>
      <c r="F169" t="s">
        <v>430</v>
      </c>
      <c r="G169" t="s">
        <v>101</v>
      </c>
      <c r="H169" s="20" t="s">
        <v>479</v>
      </c>
    </row>
    <row r="170" spans="1:8" x14ac:dyDescent="0.25">
      <c r="A170" t="s">
        <v>480</v>
      </c>
      <c r="B170" t="s">
        <v>481</v>
      </c>
      <c r="C170" t="s">
        <v>9</v>
      </c>
      <c r="D170" t="s">
        <v>482</v>
      </c>
      <c r="E170" t="s">
        <v>429</v>
      </c>
      <c r="F170" t="s">
        <v>430</v>
      </c>
      <c r="G170" t="s">
        <v>483</v>
      </c>
      <c r="H170" t="s">
        <v>483</v>
      </c>
    </row>
    <row r="171" spans="1:8" x14ac:dyDescent="0.25">
      <c r="A171" t="s">
        <v>484</v>
      </c>
      <c r="B171" t="s">
        <v>485</v>
      </c>
      <c r="C171" t="s">
        <v>9</v>
      </c>
      <c r="D171" t="s">
        <v>104</v>
      </c>
      <c r="E171" t="s">
        <v>429</v>
      </c>
      <c r="F171" t="s">
        <v>430</v>
      </c>
      <c r="G171" t="s">
        <v>105</v>
      </c>
      <c r="H171" t="s">
        <v>105</v>
      </c>
    </row>
    <row r="172" spans="1:8" x14ac:dyDescent="0.25">
      <c r="A172" t="s">
        <v>486</v>
      </c>
      <c r="B172" t="s">
        <v>487</v>
      </c>
      <c r="C172" t="s">
        <v>9</v>
      </c>
      <c r="D172" t="s">
        <v>354</v>
      </c>
      <c r="E172" t="s">
        <v>429</v>
      </c>
      <c r="F172" t="s">
        <v>430</v>
      </c>
      <c r="G172" t="s">
        <v>355</v>
      </c>
      <c r="H172" s="20" t="s">
        <v>355</v>
      </c>
    </row>
    <row r="173" spans="1:8" x14ac:dyDescent="0.25">
      <c r="A173" t="s">
        <v>488</v>
      </c>
      <c r="B173" s="2" t="s">
        <v>489</v>
      </c>
      <c r="C173" t="s">
        <v>9</v>
      </c>
      <c r="D173" t="s">
        <v>312</v>
      </c>
      <c r="E173" t="s">
        <v>429</v>
      </c>
      <c r="F173" t="s">
        <v>430</v>
      </c>
      <c r="G173" t="s">
        <v>238</v>
      </c>
      <c r="H173" s="20" t="s">
        <v>238</v>
      </c>
    </row>
    <row r="174" spans="1:8" x14ac:dyDescent="0.25">
      <c r="A174" t="s">
        <v>490</v>
      </c>
      <c r="B174" t="s">
        <v>491</v>
      </c>
      <c r="C174" t="s">
        <v>9</v>
      </c>
      <c r="D174" t="s">
        <v>492</v>
      </c>
      <c r="E174" t="s">
        <v>429</v>
      </c>
      <c r="F174" t="s">
        <v>430</v>
      </c>
      <c r="G174" t="s">
        <v>493</v>
      </c>
      <c r="H174" t="s">
        <v>493</v>
      </c>
    </row>
    <row r="175" spans="1:8" x14ac:dyDescent="0.25">
      <c r="A175" t="s">
        <v>494</v>
      </c>
      <c r="B175" t="s">
        <v>495</v>
      </c>
      <c r="C175" t="s">
        <v>9</v>
      </c>
      <c r="D175" t="s">
        <v>211</v>
      </c>
      <c r="E175" t="s">
        <v>429</v>
      </c>
      <c r="F175" t="s">
        <v>430</v>
      </c>
      <c r="G175" t="s">
        <v>212</v>
      </c>
      <c r="H175" s="20" t="s">
        <v>4983</v>
      </c>
    </row>
    <row r="176" spans="1:8" x14ac:dyDescent="0.25">
      <c r="A176" t="s">
        <v>497</v>
      </c>
      <c r="B176" s="14" t="s">
        <v>498</v>
      </c>
      <c r="C176" t="s">
        <v>9</v>
      </c>
      <c r="D176" t="s">
        <v>499</v>
      </c>
      <c r="E176" t="s">
        <v>429</v>
      </c>
      <c r="F176" t="s">
        <v>430</v>
      </c>
      <c r="G176" t="s">
        <v>496</v>
      </c>
      <c r="H176" t="s">
        <v>496</v>
      </c>
    </row>
    <row r="177" spans="1:8" x14ac:dyDescent="0.25">
      <c r="A177" t="s">
        <v>500</v>
      </c>
      <c r="B177" t="s">
        <v>501</v>
      </c>
      <c r="C177" t="s">
        <v>9</v>
      </c>
      <c r="D177" t="s">
        <v>312</v>
      </c>
      <c r="E177" t="s">
        <v>429</v>
      </c>
      <c r="F177" t="s">
        <v>430</v>
      </c>
      <c r="G177" t="s">
        <v>238</v>
      </c>
      <c r="H177" s="20" t="s">
        <v>238</v>
      </c>
    </row>
    <row r="178" spans="1:8" x14ac:dyDescent="0.25">
      <c r="A178" t="s">
        <v>502</v>
      </c>
      <c r="B178" t="s">
        <v>503</v>
      </c>
      <c r="C178" t="s">
        <v>9</v>
      </c>
      <c r="D178" t="s">
        <v>504</v>
      </c>
      <c r="E178" t="s">
        <v>429</v>
      </c>
      <c r="F178" t="s">
        <v>430</v>
      </c>
      <c r="G178" t="s">
        <v>259</v>
      </c>
      <c r="H178" s="30" t="s">
        <v>259</v>
      </c>
    </row>
    <row r="179" spans="1:8" x14ac:dyDescent="0.25">
      <c r="A179" t="s">
        <v>505</v>
      </c>
      <c r="B179" t="s">
        <v>506</v>
      </c>
      <c r="C179" t="s">
        <v>9</v>
      </c>
      <c r="D179" t="s">
        <v>182</v>
      </c>
      <c r="E179" t="s">
        <v>429</v>
      </c>
      <c r="F179" t="s">
        <v>430</v>
      </c>
      <c r="G179" t="s">
        <v>183</v>
      </c>
      <c r="H179" t="s">
        <v>183</v>
      </c>
    </row>
    <row r="180" spans="1:8" x14ac:dyDescent="0.25">
      <c r="A180" t="s">
        <v>508</v>
      </c>
      <c r="B180" s="2" t="s">
        <v>509</v>
      </c>
      <c r="C180" t="s">
        <v>9</v>
      </c>
      <c r="D180" t="s">
        <v>182</v>
      </c>
      <c r="E180" t="s">
        <v>429</v>
      </c>
      <c r="F180" t="s">
        <v>430</v>
      </c>
      <c r="G180" t="s">
        <v>183</v>
      </c>
      <c r="H180" s="2" t="s">
        <v>105</v>
      </c>
    </row>
    <row r="181" spans="1:8" x14ac:dyDescent="0.25">
      <c r="A181" t="s">
        <v>510</v>
      </c>
      <c r="B181" s="2" t="s">
        <v>511</v>
      </c>
      <c r="C181" s="2" t="s">
        <v>9</v>
      </c>
      <c r="D181" s="2" t="s">
        <v>32</v>
      </c>
      <c r="E181" s="2" t="s">
        <v>429</v>
      </c>
      <c r="F181" s="2" t="s">
        <v>430</v>
      </c>
      <c r="G181" s="2" t="s">
        <v>33</v>
      </c>
      <c r="H181" s="22" t="s">
        <v>33</v>
      </c>
    </row>
    <row r="182" spans="1:8" x14ac:dyDescent="0.25">
      <c r="A182" t="s">
        <v>512</v>
      </c>
      <c r="B182" s="2" t="s">
        <v>513</v>
      </c>
      <c r="C182" s="2" t="s">
        <v>9</v>
      </c>
      <c r="D182" s="2" t="s">
        <v>32</v>
      </c>
      <c r="E182" s="2" t="s">
        <v>429</v>
      </c>
      <c r="F182" s="2" t="s">
        <v>430</v>
      </c>
      <c r="G182" s="2" t="s">
        <v>33</v>
      </c>
      <c r="H182" s="22" t="s">
        <v>33</v>
      </c>
    </row>
    <row r="183" spans="1:8" x14ac:dyDescent="0.25">
      <c r="A183" t="s">
        <v>514</v>
      </c>
      <c r="B183" t="s">
        <v>515</v>
      </c>
      <c r="C183" t="s">
        <v>9</v>
      </c>
      <c r="D183" t="s">
        <v>211</v>
      </c>
      <c r="E183" t="s">
        <v>429</v>
      </c>
      <c r="F183" t="s">
        <v>430</v>
      </c>
      <c r="G183" t="s">
        <v>212</v>
      </c>
      <c r="H183" s="20" t="s">
        <v>212</v>
      </c>
    </row>
    <row r="184" spans="1:8" x14ac:dyDescent="0.25">
      <c r="A184" t="s">
        <v>516</v>
      </c>
      <c r="B184" t="s">
        <v>517</v>
      </c>
      <c r="C184" t="s">
        <v>9</v>
      </c>
      <c r="D184" t="s">
        <v>518</v>
      </c>
      <c r="E184" t="s">
        <v>429</v>
      </c>
      <c r="F184" t="s">
        <v>430</v>
      </c>
      <c r="G184" t="s">
        <v>519</v>
      </c>
      <c r="H184" t="s">
        <v>519</v>
      </c>
    </row>
    <row r="185" spans="1:8" x14ac:dyDescent="0.25">
      <c r="A185" t="s">
        <v>520</v>
      </c>
      <c r="B185" t="s">
        <v>521</v>
      </c>
      <c r="C185" t="s">
        <v>9</v>
      </c>
      <c r="D185" t="s">
        <v>522</v>
      </c>
      <c r="E185" t="s">
        <v>429</v>
      </c>
      <c r="F185" t="s">
        <v>430</v>
      </c>
      <c r="G185" t="s">
        <v>523</v>
      </c>
      <c r="H185" s="30" t="s">
        <v>523</v>
      </c>
    </row>
    <row r="186" spans="1:8" x14ac:dyDescent="0.25">
      <c r="A186" t="s">
        <v>524</v>
      </c>
      <c r="B186" s="2" t="s">
        <v>525</v>
      </c>
      <c r="C186" s="2" t="s">
        <v>9</v>
      </c>
      <c r="D186" s="2" t="s">
        <v>32</v>
      </c>
      <c r="E186" s="2" t="s">
        <v>429</v>
      </c>
      <c r="F186" s="2" t="s">
        <v>430</v>
      </c>
      <c r="G186" s="2" t="s">
        <v>33</v>
      </c>
      <c r="H186" s="22" t="s">
        <v>33</v>
      </c>
    </row>
    <row r="187" spans="1:8" x14ac:dyDescent="0.25">
      <c r="A187" t="s">
        <v>526</v>
      </c>
      <c r="B187" s="2" t="s">
        <v>527</v>
      </c>
      <c r="C187" t="s">
        <v>9</v>
      </c>
      <c r="D187" t="s">
        <v>116</v>
      </c>
      <c r="E187" t="s">
        <v>429</v>
      </c>
      <c r="F187" t="s">
        <v>430</v>
      </c>
      <c r="G187" s="2" t="s">
        <v>117</v>
      </c>
      <c r="H187" s="2" t="s">
        <v>179</v>
      </c>
    </row>
    <row r="188" spans="1:8" x14ac:dyDescent="0.25">
      <c r="A188" t="s">
        <v>528</v>
      </c>
      <c r="B188" t="s">
        <v>529</v>
      </c>
      <c r="C188" t="s">
        <v>9</v>
      </c>
      <c r="D188" t="s">
        <v>255</v>
      </c>
      <c r="E188" t="s">
        <v>429</v>
      </c>
      <c r="F188" t="s">
        <v>430</v>
      </c>
      <c r="G188" t="s">
        <v>256</v>
      </c>
      <c r="H188" t="s">
        <v>256</v>
      </c>
    </row>
    <row r="189" spans="1:8" x14ac:dyDescent="0.25">
      <c r="A189" t="s">
        <v>530</v>
      </c>
      <c r="B189" t="s">
        <v>531</v>
      </c>
      <c r="C189" t="s">
        <v>9</v>
      </c>
      <c r="D189" s="1" t="s">
        <v>532</v>
      </c>
      <c r="E189" t="s">
        <v>429</v>
      </c>
      <c r="F189" t="s">
        <v>430</v>
      </c>
      <c r="G189" t="s">
        <v>533</v>
      </c>
      <c r="H189" s="20" t="s">
        <v>533</v>
      </c>
    </row>
    <row r="190" spans="1:8" x14ac:dyDescent="0.25">
      <c r="A190" t="s">
        <v>534</v>
      </c>
      <c r="B190" s="14" t="s">
        <v>4966</v>
      </c>
      <c r="C190" t="s">
        <v>9</v>
      </c>
      <c r="D190" t="s">
        <v>199</v>
      </c>
      <c r="E190" t="s">
        <v>429</v>
      </c>
      <c r="F190" t="s">
        <v>430</v>
      </c>
      <c r="G190" t="s">
        <v>200</v>
      </c>
      <c r="H190" t="s">
        <v>200</v>
      </c>
    </row>
    <row r="191" spans="1:8" x14ac:dyDescent="0.25">
      <c r="A191" t="s">
        <v>535</v>
      </c>
      <c r="B191" t="s">
        <v>536</v>
      </c>
      <c r="C191" t="s">
        <v>9</v>
      </c>
      <c r="D191" s="1" t="s">
        <v>100</v>
      </c>
      <c r="E191" t="s">
        <v>429</v>
      </c>
      <c r="F191" t="s">
        <v>430</v>
      </c>
      <c r="G191" t="s">
        <v>101</v>
      </c>
      <c r="H191" s="20" t="s">
        <v>101</v>
      </c>
    </row>
    <row r="192" spans="1:8" x14ac:dyDescent="0.25">
      <c r="A192" t="s">
        <v>537</v>
      </c>
      <c r="B192" t="s">
        <v>538</v>
      </c>
      <c r="C192" t="s">
        <v>9</v>
      </c>
      <c r="D192" t="s">
        <v>475</v>
      </c>
      <c r="E192" t="s">
        <v>429</v>
      </c>
      <c r="F192" t="s">
        <v>430</v>
      </c>
      <c r="G192" t="s">
        <v>476</v>
      </c>
      <c r="H192" t="s">
        <v>238</v>
      </c>
    </row>
    <row r="193" spans="1:8" x14ac:dyDescent="0.25">
      <c r="A193" t="s">
        <v>539</v>
      </c>
      <c r="B193" t="s">
        <v>540</v>
      </c>
      <c r="C193" t="s">
        <v>9</v>
      </c>
      <c r="D193" s="1" t="s">
        <v>100</v>
      </c>
      <c r="E193" t="s">
        <v>429</v>
      </c>
      <c r="F193" t="s">
        <v>430</v>
      </c>
      <c r="G193" t="s">
        <v>101</v>
      </c>
      <c r="H193" s="20" t="s">
        <v>479</v>
      </c>
    </row>
    <row r="194" spans="1:8" x14ac:dyDescent="0.25">
      <c r="A194" t="s">
        <v>541</v>
      </c>
      <c r="B194" t="s">
        <v>542</v>
      </c>
      <c r="C194" t="s">
        <v>9</v>
      </c>
      <c r="D194" t="s">
        <v>281</v>
      </c>
      <c r="E194" t="s">
        <v>429</v>
      </c>
      <c r="F194" t="s">
        <v>430</v>
      </c>
      <c r="G194" t="s">
        <v>282</v>
      </c>
      <c r="H194" t="s">
        <v>282</v>
      </c>
    </row>
    <row r="195" spans="1:8" x14ac:dyDescent="0.25">
      <c r="A195" t="s">
        <v>544</v>
      </c>
      <c r="B195" t="s">
        <v>545</v>
      </c>
      <c r="C195" t="s">
        <v>9</v>
      </c>
      <c r="D195" t="s">
        <v>492</v>
      </c>
      <c r="E195" t="s">
        <v>429</v>
      </c>
      <c r="F195" t="s">
        <v>430</v>
      </c>
      <c r="G195" t="s">
        <v>493</v>
      </c>
      <c r="H195" t="s">
        <v>493</v>
      </c>
    </row>
    <row r="196" spans="1:8" x14ac:dyDescent="0.25">
      <c r="A196" t="s">
        <v>546</v>
      </c>
      <c r="B196" t="s">
        <v>547</v>
      </c>
      <c r="C196" t="s">
        <v>9</v>
      </c>
      <c r="D196" t="s">
        <v>312</v>
      </c>
      <c r="E196" t="s">
        <v>429</v>
      </c>
      <c r="F196" t="s">
        <v>430</v>
      </c>
      <c r="G196" t="s">
        <v>238</v>
      </c>
      <c r="H196" s="20" t="s">
        <v>238</v>
      </c>
    </row>
    <row r="197" spans="1:8" x14ac:dyDescent="0.25">
      <c r="A197" t="s">
        <v>548</v>
      </c>
      <c r="B197" t="s">
        <v>549</v>
      </c>
      <c r="C197" t="s">
        <v>9</v>
      </c>
      <c r="D197" t="s">
        <v>199</v>
      </c>
      <c r="E197" t="s">
        <v>429</v>
      </c>
      <c r="F197" t="s">
        <v>430</v>
      </c>
      <c r="G197" t="s">
        <v>200</v>
      </c>
      <c r="H197" t="s">
        <v>200</v>
      </c>
    </row>
    <row r="198" spans="1:8" x14ac:dyDescent="0.25">
      <c r="A198" t="s">
        <v>550</v>
      </c>
      <c r="B198" t="s">
        <v>551</v>
      </c>
      <c r="C198" t="s">
        <v>9</v>
      </c>
      <c r="D198" t="s">
        <v>199</v>
      </c>
      <c r="E198" t="s">
        <v>429</v>
      </c>
      <c r="F198" t="s">
        <v>430</v>
      </c>
      <c r="G198" t="s">
        <v>200</v>
      </c>
      <c r="H198" t="s">
        <v>200</v>
      </c>
    </row>
    <row r="199" spans="1:8" x14ac:dyDescent="0.25">
      <c r="A199" t="s">
        <v>552</v>
      </c>
      <c r="B199" s="27" t="s">
        <v>553</v>
      </c>
      <c r="C199" t="s">
        <v>9</v>
      </c>
      <c r="D199" t="s">
        <v>554</v>
      </c>
      <c r="E199" t="s">
        <v>429</v>
      </c>
      <c r="F199" t="s">
        <v>430</v>
      </c>
      <c r="G199" t="s">
        <v>479</v>
      </c>
      <c r="H199" t="s">
        <v>479</v>
      </c>
    </row>
    <row r="200" spans="1:8" x14ac:dyDescent="0.25">
      <c r="A200" t="s">
        <v>555</v>
      </c>
      <c r="B200" t="s">
        <v>556</v>
      </c>
      <c r="C200" t="s">
        <v>9</v>
      </c>
      <c r="D200" t="s">
        <v>32</v>
      </c>
      <c r="E200" t="s">
        <v>429</v>
      </c>
      <c r="F200" t="s">
        <v>430</v>
      </c>
      <c r="G200" t="s">
        <v>33</v>
      </c>
      <c r="H200" s="20" t="s">
        <v>33</v>
      </c>
    </row>
    <row r="201" spans="1:8" x14ac:dyDescent="0.25">
      <c r="A201" t="s">
        <v>557</v>
      </c>
      <c r="B201" t="s">
        <v>558</v>
      </c>
      <c r="C201" t="s">
        <v>9</v>
      </c>
      <c r="D201" t="s">
        <v>331</v>
      </c>
      <c r="E201" t="s">
        <v>429</v>
      </c>
      <c r="F201" t="s">
        <v>430</v>
      </c>
      <c r="G201" t="s">
        <v>332</v>
      </c>
      <c r="H201" s="30" t="s">
        <v>523</v>
      </c>
    </row>
    <row r="202" spans="1:8" x14ac:dyDescent="0.25">
      <c r="A202" t="s">
        <v>559</v>
      </c>
      <c r="B202" t="s">
        <v>560</v>
      </c>
      <c r="C202" t="s">
        <v>9</v>
      </c>
      <c r="D202" t="s">
        <v>354</v>
      </c>
      <c r="E202" t="s">
        <v>429</v>
      </c>
      <c r="F202" t="s">
        <v>430</v>
      </c>
      <c r="G202" t="s">
        <v>355</v>
      </c>
      <c r="H202" s="20" t="s">
        <v>355</v>
      </c>
    </row>
    <row r="203" spans="1:8" x14ac:dyDescent="0.25">
      <c r="A203" t="s">
        <v>562</v>
      </c>
      <c r="B203" t="s">
        <v>563</v>
      </c>
      <c r="C203" t="s">
        <v>9</v>
      </c>
      <c r="D203" t="s">
        <v>331</v>
      </c>
      <c r="E203" t="s">
        <v>429</v>
      </c>
      <c r="F203" t="s">
        <v>430</v>
      </c>
      <c r="G203" t="s">
        <v>332</v>
      </c>
      <c r="H203" t="s">
        <v>287</v>
      </c>
    </row>
    <row r="204" spans="1:8" x14ac:dyDescent="0.25">
      <c r="A204" t="s">
        <v>564</v>
      </c>
      <c r="B204" t="s">
        <v>565</v>
      </c>
      <c r="C204" t="s">
        <v>9</v>
      </c>
      <c r="D204" t="s">
        <v>207</v>
      </c>
      <c r="E204" t="s">
        <v>429</v>
      </c>
      <c r="F204" t="s">
        <v>430</v>
      </c>
      <c r="G204" t="s">
        <v>45</v>
      </c>
      <c r="H204" t="s">
        <v>45</v>
      </c>
    </row>
    <row r="205" spans="1:8" x14ac:dyDescent="0.25">
      <c r="A205" t="s">
        <v>566</v>
      </c>
      <c r="B205" t="s">
        <v>567</v>
      </c>
      <c r="C205" t="s">
        <v>9</v>
      </c>
      <c r="D205" t="s">
        <v>492</v>
      </c>
      <c r="E205" t="s">
        <v>429</v>
      </c>
      <c r="F205" t="s">
        <v>430</v>
      </c>
      <c r="G205" t="s">
        <v>493</v>
      </c>
      <c r="H205" t="s">
        <v>493</v>
      </c>
    </row>
    <row r="206" spans="1:8" x14ac:dyDescent="0.25">
      <c r="A206" t="s">
        <v>568</v>
      </c>
      <c r="B206" t="s">
        <v>569</v>
      </c>
      <c r="C206" t="s">
        <v>9</v>
      </c>
      <c r="D206" t="s">
        <v>570</v>
      </c>
      <c r="E206" t="s">
        <v>429</v>
      </c>
      <c r="F206" t="s">
        <v>430</v>
      </c>
      <c r="G206" t="s">
        <v>444</v>
      </c>
      <c r="H206" s="30" t="s">
        <v>444</v>
      </c>
    </row>
    <row r="207" spans="1:8" x14ac:dyDescent="0.25">
      <c r="A207" t="s">
        <v>571</v>
      </c>
      <c r="B207" t="s">
        <v>572</v>
      </c>
      <c r="C207" t="s">
        <v>9</v>
      </c>
      <c r="D207" t="s">
        <v>315</v>
      </c>
      <c r="E207" t="s">
        <v>429</v>
      </c>
      <c r="F207" t="s">
        <v>430</v>
      </c>
      <c r="G207" t="s">
        <v>316</v>
      </c>
      <c r="H207" s="30" t="s">
        <v>316</v>
      </c>
    </row>
    <row r="208" spans="1:8" x14ac:dyDescent="0.25">
      <c r="A208" t="s">
        <v>573</v>
      </c>
      <c r="B208" t="s">
        <v>574</v>
      </c>
      <c r="C208" t="s">
        <v>9</v>
      </c>
      <c r="D208" t="s">
        <v>21</v>
      </c>
      <c r="E208" t="s">
        <v>429</v>
      </c>
      <c r="F208" t="s">
        <v>430</v>
      </c>
      <c r="G208" t="s">
        <v>22</v>
      </c>
      <c r="H208" t="s">
        <v>22</v>
      </c>
    </row>
    <row r="209" spans="1:8" x14ac:dyDescent="0.25">
      <c r="A209" s="2" t="s">
        <v>575</v>
      </c>
      <c r="B209" t="s">
        <v>576</v>
      </c>
      <c r="C209" t="s">
        <v>9</v>
      </c>
      <c r="D209" t="s">
        <v>17</v>
      </c>
      <c r="E209" t="s">
        <v>429</v>
      </c>
      <c r="F209" t="s">
        <v>430</v>
      </c>
      <c r="G209" s="2" t="s">
        <v>14</v>
      </c>
      <c r="H209" s="5" t="s">
        <v>14</v>
      </c>
    </row>
    <row r="210" spans="1:8" x14ac:dyDescent="0.25">
      <c r="A210" t="s">
        <v>577</v>
      </c>
      <c r="B210" t="s">
        <v>578</v>
      </c>
      <c r="C210" t="s">
        <v>9</v>
      </c>
      <c r="D210" t="s">
        <v>17</v>
      </c>
      <c r="E210" t="s">
        <v>429</v>
      </c>
      <c r="F210" t="s">
        <v>430</v>
      </c>
      <c r="G210" t="s">
        <v>14</v>
      </c>
      <c r="H210" t="s">
        <v>14</v>
      </c>
    </row>
    <row r="211" spans="1:8" x14ac:dyDescent="0.25">
      <c r="A211" t="s">
        <v>579</v>
      </c>
      <c r="B211" t="s">
        <v>580</v>
      </c>
      <c r="C211" t="s">
        <v>9</v>
      </c>
      <c r="D211" t="s">
        <v>482</v>
      </c>
      <c r="E211" t="s">
        <v>429</v>
      </c>
      <c r="F211" t="s">
        <v>430</v>
      </c>
      <c r="G211" t="s">
        <v>483</v>
      </c>
      <c r="H211" s="8" t="s">
        <v>4983</v>
      </c>
    </row>
    <row r="212" spans="1:8" x14ac:dyDescent="0.25">
      <c r="A212" t="s">
        <v>581</v>
      </c>
      <c r="B212" s="2" t="s">
        <v>582</v>
      </c>
      <c r="C212" t="s">
        <v>9</v>
      </c>
      <c r="D212" t="s">
        <v>207</v>
      </c>
      <c r="E212" t="s">
        <v>429</v>
      </c>
      <c r="F212" t="s">
        <v>430</v>
      </c>
      <c r="G212" t="s">
        <v>45</v>
      </c>
      <c r="H212" s="20" t="s">
        <v>42</v>
      </c>
    </row>
    <row r="213" spans="1:8" x14ac:dyDescent="0.25">
      <c r="A213" t="s">
        <v>583</v>
      </c>
      <c r="B213" t="s">
        <v>584</v>
      </c>
      <c r="C213" t="s">
        <v>9</v>
      </c>
      <c r="D213" t="s">
        <v>207</v>
      </c>
      <c r="E213" t="s">
        <v>429</v>
      </c>
      <c r="F213" t="s">
        <v>430</v>
      </c>
      <c r="G213" t="s">
        <v>45</v>
      </c>
      <c r="H213" t="s">
        <v>45</v>
      </c>
    </row>
    <row r="214" spans="1:8" x14ac:dyDescent="0.25">
      <c r="A214" t="s">
        <v>585</v>
      </c>
      <c r="B214" t="s">
        <v>586</v>
      </c>
      <c r="C214" t="s">
        <v>9</v>
      </c>
      <c r="D214" t="s">
        <v>587</v>
      </c>
      <c r="E214" t="s">
        <v>429</v>
      </c>
      <c r="F214" t="s">
        <v>430</v>
      </c>
      <c r="G214" t="s">
        <v>588</v>
      </c>
      <c r="H214" t="s">
        <v>588</v>
      </c>
    </row>
    <row r="215" spans="1:8" x14ac:dyDescent="0.25">
      <c r="A215" t="s">
        <v>589</v>
      </c>
      <c r="B215" t="s">
        <v>590</v>
      </c>
      <c r="C215" t="s">
        <v>9</v>
      </c>
      <c r="D215" t="s">
        <v>104</v>
      </c>
      <c r="E215" t="s">
        <v>429</v>
      </c>
      <c r="F215" t="s">
        <v>430</v>
      </c>
      <c r="G215" t="s">
        <v>105</v>
      </c>
      <c r="H215" t="s">
        <v>105</v>
      </c>
    </row>
    <row r="216" spans="1:8" x14ac:dyDescent="0.25">
      <c r="A216" t="s">
        <v>591</v>
      </c>
      <c r="B216" t="s">
        <v>592</v>
      </c>
      <c r="C216" t="s">
        <v>9</v>
      </c>
      <c r="D216" t="s">
        <v>199</v>
      </c>
      <c r="E216" t="s">
        <v>429</v>
      </c>
      <c r="F216" t="s">
        <v>430</v>
      </c>
      <c r="G216" t="s">
        <v>200</v>
      </c>
      <c r="H216" t="s">
        <v>200</v>
      </c>
    </row>
    <row r="217" spans="1:8" x14ac:dyDescent="0.25">
      <c r="A217" t="s">
        <v>593</v>
      </c>
      <c r="B217" t="s">
        <v>594</v>
      </c>
      <c r="C217" t="s">
        <v>9</v>
      </c>
      <c r="D217" t="s">
        <v>199</v>
      </c>
      <c r="E217" t="s">
        <v>429</v>
      </c>
      <c r="F217" t="s">
        <v>430</v>
      </c>
      <c r="G217" t="s">
        <v>200</v>
      </c>
      <c r="H217" t="s">
        <v>200</v>
      </c>
    </row>
    <row r="218" spans="1:8" x14ac:dyDescent="0.25">
      <c r="A218" t="s">
        <v>595</v>
      </c>
      <c r="B218" t="s">
        <v>596</v>
      </c>
      <c r="C218" t="s">
        <v>9</v>
      </c>
      <c r="D218" t="s">
        <v>17</v>
      </c>
      <c r="E218" t="s">
        <v>429</v>
      </c>
      <c r="F218" t="s">
        <v>430</v>
      </c>
      <c r="G218" t="s">
        <v>14</v>
      </c>
      <c r="H218" t="s">
        <v>14</v>
      </c>
    </row>
    <row r="219" spans="1:8" x14ac:dyDescent="0.25">
      <c r="A219" t="s">
        <v>597</v>
      </c>
      <c r="B219" t="s">
        <v>598</v>
      </c>
      <c r="C219" t="s">
        <v>9</v>
      </c>
      <c r="D219" t="s">
        <v>17</v>
      </c>
      <c r="E219" t="s">
        <v>429</v>
      </c>
      <c r="F219" t="s">
        <v>430</v>
      </c>
      <c r="G219" t="s">
        <v>14</v>
      </c>
      <c r="H219" t="s">
        <v>14</v>
      </c>
    </row>
    <row r="220" spans="1:8" x14ac:dyDescent="0.25">
      <c r="A220" t="s">
        <v>599</v>
      </c>
      <c r="B220" s="2" t="s">
        <v>600</v>
      </c>
      <c r="C220" s="2" t="s">
        <v>9</v>
      </c>
      <c r="D220" s="2" t="s">
        <v>32</v>
      </c>
      <c r="E220" s="2" t="s">
        <v>429</v>
      </c>
      <c r="F220" s="2" t="s">
        <v>430</v>
      </c>
      <c r="G220" s="2" t="s">
        <v>33</v>
      </c>
      <c r="H220" s="22" t="s">
        <v>33</v>
      </c>
    </row>
    <row r="221" spans="1:8" x14ac:dyDescent="0.25">
      <c r="A221" t="s">
        <v>601</v>
      </c>
      <c r="B221" s="2" t="s">
        <v>602</v>
      </c>
      <c r="C221" s="2" t="s">
        <v>9</v>
      </c>
      <c r="D221" s="2" t="s">
        <v>32</v>
      </c>
      <c r="E221" s="2" t="s">
        <v>429</v>
      </c>
      <c r="F221" s="2" t="s">
        <v>430</v>
      </c>
      <c r="G221" s="2" t="s">
        <v>33</v>
      </c>
      <c r="H221" s="22" t="s">
        <v>33</v>
      </c>
    </row>
    <row r="222" spans="1:8" x14ac:dyDescent="0.25">
      <c r="A222" t="s">
        <v>603</v>
      </c>
      <c r="B222" t="s">
        <v>604</v>
      </c>
      <c r="C222" t="s">
        <v>9</v>
      </c>
      <c r="D222" s="1" t="s">
        <v>100</v>
      </c>
      <c r="E222" t="s">
        <v>429</v>
      </c>
      <c r="F222" t="s">
        <v>430</v>
      </c>
      <c r="G222" t="s">
        <v>101</v>
      </c>
      <c r="H222" s="20" t="s">
        <v>101</v>
      </c>
    </row>
    <row r="223" spans="1:8" x14ac:dyDescent="0.25">
      <c r="A223" t="s">
        <v>605</v>
      </c>
      <c r="B223" t="s">
        <v>606</v>
      </c>
      <c r="C223" t="s">
        <v>9</v>
      </c>
      <c r="D223" t="s">
        <v>199</v>
      </c>
      <c r="E223" t="s">
        <v>429</v>
      </c>
      <c r="F223" t="s">
        <v>430</v>
      </c>
      <c r="G223" t="s">
        <v>200</v>
      </c>
      <c r="H223" t="s">
        <v>200</v>
      </c>
    </row>
    <row r="224" spans="1:8" x14ac:dyDescent="0.25">
      <c r="A224" t="s">
        <v>607</v>
      </c>
      <c r="B224" t="s">
        <v>608</v>
      </c>
      <c r="C224" t="s">
        <v>9</v>
      </c>
      <c r="D224" t="s">
        <v>609</v>
      </c>
      <c r="E224" t="s">
        <v>429</v>
      </c>
      <c r="F224" t="s">
        <v>430</v>
      </c>
      <c r="G224" t="s">
        <v>610</v>
      </c>
      <c r="H224" s="30" t="s">
        <v>610</v>
      </c>
    </row>
    <row r="225" spans="1:8" x14ac:dyDescent="0.25">
      <c r="A225" t="s">
        <v>611</v>
      </c>
      <c r="B225" t="s">
        <v>612</v>
      </c>
      <c r="C225" t="s">
        <v>9</v>
      </c>
      <c r="D225" t="s">
        <v>613</v>
      </c>
      <c r="E225" t="s">
        <v>429</v>
      </c>
      <c r="F225" t="s">
        <v>430</v>
      </c>
      <c r="G225" t="s">
        <v>614</v>
      </c>
      <c r="H225" t="s">
        <v>614</v>
      </c>
    </row>
    <row r="226" spans="1:8" x14ac:dyDescent="0.25">
      <c r="A226" t="s">
        <v>615</v>
      </c>
      <c r="B226" t="s">
        <v>616</v>
      </c>
      <c r="C226" t="s">
        <v>9</v>
      </c>
      <c r="D226" t="s">
        <v>617</v>
      </c>
      <c r="E226" t="s">
        <v>429</v>
      </c>
      <c r="F226" t="s">
        <v>430</v>
      </c>
      <c r="G226" t="s">
        <v>618</v>
      </c>
      <c r="H226" s="30" t="s">
        <v>618</v>
      </c>
    </row>
    <row r="227" spans="1:8" x14ac:dyDescent="0.25">
      <c r="A227" t="s">
        <v>619</v>
      </c>
      <c r="B227" t="s">
        <v>620</v>
      </c>
      <c r="C227" t="s">
        <v>9</v>
      </c>
      <c r="D227" t="s">
        <v>613</v>
      </c>
      <c r="E227" t="s">
        <v>429</v>
      </c>
      <c r="F227" t="s">
        <v>430</v>
      </c>
      <c r="G227" t="s">
        <v>614</v>
      </c>
      <c r="H227" t="s">
        <v>614</v>
      </c>
    </row>
    <row r="228" spans="1:8" x14ac:dyDescent="0.25">
      <c r="A228" t="s">
        <v>621</v>
      </c>
      <c r="B228" t="s">
        <v>622</v>
      </c>
      <c r="C228" t="s">
        <v>9</v>
      </c>
      <c r="D228" t="s">
        <v>623</v>
      </c>
      <c r="E228" t="s">
        <v>429</v>
      </c>
      <c r="F228" t="s">
        <v>430</v>
      </c>
      <c r="G228" t="s">
        <v>624</v>
      </c>
      <c r="H228" t="s">
        <v>624</v>
      </c>
    </row>
    <row r="229" spans="1:8" x14ac:dyDescent="0.25">
      <c r="A229" t="s">
        <v>625</v>
      </c>
      <c r="B229" t="s">
        <v>626</v>
      </c>
      <c r="C229" t="s">
        <v>9</v>
      </c>
      <c r="D229" t="s">
        <v>25</v>
      </c>
      <c r="E229" t="s">
        <v>429</v>
      </c>
      <c r="F229" t="s">
        <v>430</v>
      </c>
      <c r="G229" t="s">
        <v>26</v>
      </c>
      <c r="H229" t="s">
        <v>26</v>
      </c>
    </row>
    <row r="230" spans="1:8" x14ac:dyDescent="0.25">
      <c r="A230" t="s">
        <v>627</v>
      </c>
      <c r="B230" t="s">
        <v>628</v>
      </c>
      <c r="C230" t="s">
        <v>9</v>
      </c>
      <c r="D230" t="s">
        <v>629</v>
      </c>
      <c r="E230" t="s">
        <v>429</v>
      </c>
      <c r="F230" t="s">
        <v>430</v>
      </c>
      <c r="G230" t="s">
        <v>630</v>
      </c>
      <c r="H230" t="s">
        <v>630</v>
      </c>
    </row>
    <row r="231" spans="1:8" x14ac:dyDescent="0.25">
      <c r="A231" t="s">
        <v>631</v>
      </c>
      <c r="B231" t="s">
        <v>632</v>
      </c>
      <c r="C231" t="s">
        <v>9</v>
      </c>
      <c r="D231" t="s">
        <v>17</v>
      </c>
      <c r="E231" t="s">
        <v>429</v>
      </c>
      <c r="F231" t="s">
        <v>430</v>
      </c>
      <c r="G231" t="s">
        <v>14</v>
      </c>
      <c r="H231" t="s">
        <v>14</v>
      </c>
    </row>
    <row r="232" spans="1:8" x14ac:dyDescent="0.25">
      <c r="A232" t="s">
        <v>634</v>
      </c>
      <c r="B232" t="s">
        <v>635</v>
      </c>
      <c r="C232" t="s">
        <v>9</v>
      </c>
      <c r="D232" t="s">
        <v>17</v>
      </c>
      <c r="E232" t="s">
        <v>429</v>
      </c>
      <c r="F232" t="s">
        <v>430</v>
      </c>
      <c r="G232" t="s">
        <v>14</v>
      </c>
      <c r="H232" t="s">
        <v>14</v>
      </c>
    </row>
    <row r="233" spans="1:8" x14ac:dyDescent="0.25">
      <c r="A233" t="s">
        <v>636</v>
      </c>
      <c r="B233" t="s">
        <v>637</v>
      </c>
      <c r="C233" t="s">
        <v>9</v>
      </c>
      <c r="D233" t="s">
        <v>17</v>
      </c>
      <c r="E233" t="s">
        <v>429</v>
      </c>
      <c r="F233" t="s">
        <v>430</v>
      </c>
      <c r="G233" t="s">
        <v>14</v>
      </c>
      <c r="H233" t="s">
        <v>14</v>
      </c>
    </row>
    <row r="234" spans="1:8" x14ac:dyDescent="0.25">
      <c r="A234" t="s">
        <v>638</v>
      </c>
      <c r="B234" t="s">
        <v>639</v>
      </c>
      <c r="C234" t="s">
        <v>9</v>
      </c>
      <c r="D234" t="s">
        <v>182</v>
      </c>
      <c r="E234" t="s">
        <v>429</v>
      </c>
      <c r="F234" t="s">
        <v>430</v>
      </c>
      <c r="G234" t="s">
        <v>183</v>
      </c>
      <c r="H234" t="s">
        <v>183</v>
      </c>
    </row>
    <row r="235" spans="1:8" x14ac:dyDescent="0.25">
      <c r="A235" t="s">
        <v>640</v>
      </c>
      <c r="B235" t="s">
        <v>641</v>
      </c>
      <c r="C235" t="s">
        <v>9</v>
      </c>
      <c r="D235" t="s">
        <v>17</v>
      </c>
      <c r="E235" t="s">
        <v>429</v>
      </c>
      <c r="F235" t="s">
        <v>430</v>
      </c>
      <c r="G235" t="s">
        <v>14</v>
      </c>
      <c r="H235" t="s">
        <v>14</v>
      </c>
    </row>
    <row r="236" spans="1:8" x14ac:dyDescent="0.25">
      <c r="A236" t="s">
        <v>642</v>
      </c>
      <c r="B236" s="27" t="s">
        <v>643</v>
      </c>
      <c r="C236" t="s">
        <v>9</v>
      </c>
      <c r="D236" t="s">
        <v>554</v>
      </c>
      <c r="E236" t="s">
        <v>429</v>
      </c>
      <c r="F236" t="s">
        <v>430</v>
      </c>
      <c r="G236" t="s">
        <v>479</v>
      </c>
      <c r="H236" t="s">
        <v>479</v>
      </c>
    </row>
    <row r="237" spans="1:8" x14ac:dyDescent="0.25">
      <c r="A237" t="s">
        <v>644</v>
      </c>
      <c r="B237" t="s">
        <v>645</v>
      </c>
      <c r="C237" t="s">
        <v>9</v>
      </c>
      <c r="D237" t="s">
        <v>312</v>
      </c>
      <c r="E237" t="s">
        <v>429</v>
      </c>
      <c r="F237" t="s">
        <v>430</v>
      </c>
      <c r="G237" t="s">
        <v>238</v>
      </c>
      <c r="H237" s="20" t="s">
        <v>238</v>
      </c>
    </row>
    <row r="238" spans="1:8" x14ac:dyDescent="0.25">
      <c r="A238" t="s">
        <v>646</v>
      </c>
      <c r="B238" t="s">
        <v>647</v>
      </c>
      <c r="C238" t="s">
        <v>9</v>
      </c>
      <c r="D238" t="s">
        <v>648</v>
      </c>
      <c r="E238" t="s">
        <v>429</v>
      </c>
      <c r="F238" t="s">
        <v>430</v>
      </c>
      <c r="G238" t="s">
        <v>649</v>
      </c>
      <c r="H238" t="s">
        <v>649</v>
      </c>
    </row>
    <row r="239" spans="1:8" x14ac:dyDescent="0.25">
      <c r="A239" t="s">
        <v>650</v>
      </c>
      <c r="B239" t="s">
        <v>651</v>
      </c>
      <c r="C239" t="s">
        <v>9</v>
      </c>
      <c r="D239" t="s">
        <v>613</v>
      </c>
      <c r="E239" t="s">
        <v>429</v>
      </c>
      <c r="F239" t="s">
        <v>430</v>
      </c>
      <c r="G239" t="s">
        <v>614</v>
      </c>
      <c r="H239" t="s">
        <v>614</v>
      </c>
    </row>
    <row r="240" spans="1:8" x14ac:dyDescent="0.25">
      <c r="A240" t="s">
        <v>652</v>
      </c>
      <c r="B240" t="s">
        <v>653</v>
      </c>
      <c r="C240" t="s">
        <v>9</v>
      </c>
      <c r="D240" t="s">
        <v>17</v>
      </c>
      <c r="E240" t="s">
        <v>429</v>
      </c>
      <c r="F240" t="s">
        <v>430</v>
      </c>
      <c r="G240" t="s">
        <v>14</v>
      </c>
      <c r="H240" t="s">
        <v>14</v>
      </c>
    </row>
    <row r="241" spans="1:8" x14ac:dyDescent="0.25">
      <c r="A241" t="s">
        <v>654</v>
      </c>
      <c r="B241" s="2" t="s">
        <v>655</v>
      </c>
      <c r="C241" s="2" t="s">
        <v>9</v>
      </c>
      <c r="D241" s="2" t="s">
        <v>32</v>
      </c>
      <c r="E241" s="2" t="s">
        <v>429</v>
      </c>
      <c r="F241" s="2" t="s">
        <v>430</v>
      </c>
      <c r="G241" s="2" t="s">
        <v>33</v>
      </c>
      <c r="H241" s="22" t="s">
        <v>33</v>
      </c>
    </row>
    <row r="242" spans="1:8" x14ac:dyDescent="0.25">
      <c r="A242" t="s">
        <v>656</v>
      </c>
      <c r="B242" t="s">
        <v>657</v>
      </c>
      <c r="C242" t="s">
        <v>9</v>
      </c>
      <c r="D242" t="s">
        <v>48</v>
      </c>
      <c r="E242" t="s">
        <v>429</v>
      </c>
      <c r="F242" t="s">
        <v>430</v>
      </c>
      <c r="G242" t="s">
        <v>49</v>
      </c>
      <c r="H242" t="s">
        <v>49</v>
      </c>
    </row>
    <row r="243" spans="1:8" x14ac:dyDescent="0.25">
      <c r="A243" t="s">
        <v>658</v>
      </c>
      <c r="B243" t="s">
        <v>659</v>
      </c>
      <c r="C243" t="s">
        <v>9</v>
      </c>
      <c r="D243" t="s">
        <v>199</v>
      </c>
      <c r="E243" t="s">
        <v>429</v>
      </c>
      <c r="F243" t="s">
        <v>430</v>
      </c>
      <c r="G243" t="s">
        <v>200</v>
      </c>
      <c r="H243" t="s">
        <v>200</v>
      </c>
    </row>
    <row r="244" spans="1:8" x14ac:dyDescent="0.25">
      <c r="A244" t="s">
        <v>660</v>
      </c>
      <c r="B244" t="s">
        <v>661</v>
      </c>
      <c r="C244" t="s">
        <v>9</v>
      </c>
      <c r="D244" t="s">
        <v>662</v>
      </c>
      <c r="E244" t="s">
        <v>429</v>
      </c>
      <c r="F244" t="s">
        <v>430</v>
      </c>
      <c r="G244" t="s">
        <v>663</v>
      </c>
      <c r="H244" t="s">
        <v>663</v>
      </c>
    </row>
    <row r="245" spans="1:8" x14ac:dyDescent="0.25">
      <c r="A245" t="s">
        <v>664</v>
      </c>
      <c r="B245" t="s">
        <v>665</v>
      </c>
      <c r="C245" t="s">
        <v>9</v>
      </c>
      <c r="D245" t="s">
        <v>666</v>
      </c>
      <c r="E245" t="s">
        <v>429</v>
      </c>
      <c r="F245" t="s">
        <v>430</v>
      </c>
      <c r="G245" t="s">
        <v>667</v>
      </c>
      <c r="H245" t="s">
        <v>667</v>
      </c>
    </row>
    <row r="246" spans="1:8" x14ac:dyDescent="0.25">
      <c r="A246" t="s">
        <v>668</v>
      </c>
      <c r="B246" t="s">
        <v>669</v>
      </c>
      <c r="C246" t="s">
        <v>9</v>
      </c>
      <c r="D246" t="s">
        <v>670</v>
      </c>
      <c r="E246" t="s">
        <v>429</v>
      </c>
      <c r="F246" t="s">
        <v>430</v>
      </c>
      <c r="G246" t="s">
        <v>431</v>
      </c>
      <c r="H246" t="s">
        <v>431</v>
      </c>
    </row>
    <row r="247" spans="1:8" x14ac:dyDescent="0.25">
      <c r="A247" t="s">
        <v>671</v>
      </c>
      <c r="B247" t="s">
        <v>672</v>
      </c>
      <c r="C247" t="s">
        <v>9</v>
      </c>
      <c r="D247" t="s">
        <v>673</v>
      </c>
      <c r="E247" t="s">
        <v>429</v>
      </c>
      <c r="F247" t="s">
        <v>430</v>
      </c>
      <c r="G247" t="s">
        <v>674</v>
      </c>
      <c r="H247" t="s">
        <v>674</v>
      </c>
    </row>
    <row r="248" spans="1:8" x14ac:dyDescent="0.25">
      <c r="A248" t="s">
        <v>675</v>
      </c>
      <c r="B248" s="2" t="s">
        <v>676</v>
      </c>
      <c r="C248" t="s">
        <v>9</v>
      </c>
      <c r="D248" t="s">
        <v>312</v>
      </c>
      <c r="E248" t="s">
        <v>429</v>
      </c>
      <c r="F248" t="s">
        <v>430</v>
      </c>
      <c r="G248" t="s">
        <v>238</v>
      </c>
      <c r="H248" s="20" t="s">
        <v>238</v>
      </c>
    </row>
    <row r="249" spans="1:8" x14ac:dyDescent="0.25">
      <c r="A249" t="s">
        <v>678</v>
      </c>
      <c r="B249" t="s">
        <v>679</v>
      </c>
      <c r="C249" t="s">
        <v>9</v>
      </c>
      <c r="D249" t="s">
        <v>56</v>
      </c>
      <c r="E249" t="s">
        <v>429</v>
      </c>
      <c r="F249" t="s">
        <v>430</v>
      </c>
      <c r="G249" t="s">
        <v>57</v>
      </c>
      <c r="H249" t="s">
        <v>57</v>
      </c>
    </row>
    <row r="250" spans="1:8" x14ac:dyDescent="0.25">
      <c r="A250" t="s">
        <v>680</v>
      </c>
      <c r="B250" t="s">
        <v>681</v>
      </c>
      <c r="C250" t="s">
        <v>9</v>
      </c>
      <c r="D250" t="s">
        <v>609</v>
      </c>
      <c r="E250" t="s">
        <v>429</v>
      </c>
      <c r="F250" t="s">
        <v>430</v>
      </c>
      <c r="G250" t="s">
        <v>610</v>
      </c>
      <c r="H250" s="30" t="s">
        <v>610</v>
      </c>
    </row>
    <row r="251" spans="1:8" x14ac:dyDescent="0.25">
      <c r="A251" t="s">
        <v>682</v>
      </c>
      <c r="B251" s="2" t="s">
        <v>683</v>
      </c>
      <c r="C251" s="2" t="s">
        <v>9</v>
      </c>
      <c r="D251" s="2" t="s">
        <v>32</v>
      </c>
      <c r="E251" s="2" t="s">
        <v>429</v>
      </c>
      <c r="F251" s="2" t="s">
        <v>430</v>
      </c>
      <c r="G251" s="2" t="s">
        <v>33</v>
      </c>
      <c r="H251" s="22" t="s">
        <v>33</v>
      </c>
    </row>
    <row r="252" spans="1:8" x14ac:dyDescent="0.25">
      <c r="A252" t="s">
        <v>684</v>
      </c>
      <c r="B252" t="s">
        <v>685</v>
      </c>
      <c r="C252" t="s">
        <v>9</v>
      </c>
      <c r="D252" t="s">
        <v>25</v>
      </c>
      <c r="E252" t="s">
        <v>429</v>
      </c>
      <c r="F252" t="s">
        <v>430</v>
      </c>
      <c r="G252" t="s">
        <v>26</v>
      </c>
      <c r="H252" t="s">
        <v>26</v>
      </c>
    </row>
    <row r="253" spans="1:8" x14ac:dyDescent="0.25">
      <c r="A253" t="s">
        <v>686</v>
      </c>
      <c r="B253" s="2" t="s">
        <v>687</v>
      </c>
      <c r="C253" s="2" t="s">
        <v>9</v>
      </c>
      <c r="D253" s="24" t="s">
        <v>532</v>
      </c>
      <c r="E253" s="2" t="s">
        <v>429</v>
      </c>
      <c r="F253" s="2" t="s">
        <v>430</v>
      </c>
      <c r="G253" s="2" t="s">
        <v>533</v>
      </c>
      <c r="H253" s="22" t="s">
        <v>533</v>
      </c>
    </row>
    <row r="254" spans="1:8" x14ac:dyDescent="0.25">
      <c r="A254" t="s">
        <v>688</v>
      </c>
      <c r="B254" t="s">
        <v>689</v>
      </c>
      <c r="C254" t="s">
        <v>9</v>
      </c>
      <c r="D254" t="s">
        <v>10</v>
      </c>
      <c r="E254" t="s">
        <v>429</v>
      </c>
      <c r="F254" t="s">
        <v>430</v>
      </c>
      <c r="G254" t="s">
        <v>13</v>
      </c>
      <c r="H254" t="s">
        <v>14</v>
      </c>
    </row>
    <row r="255" spans="1:8" x14ac:dyDescent="0.25">
      <c r="A255" t="s">
        <v>690</v>
      </c>
      <c r="B255" t="s">
        <v>691</v>
      </c>
      <c r="C255" t="s">
        <v>9</v>
      </c>
      <c r="D255" t="s">
        <v>692</v>
      </c>
      <c r="E255" t="s">
        <v>429</v>
      </c>
      <c r="F255" t="s">
        <v>430</v>
      </c>
      <c r="G255" t="s">
        <v>42</v>
      </c>
      <c r="H255" s="32" t="s">
        <v>85</v>
      </c>
    </row>
    <row r="256" spans="1:8" x14ac:dyDescent="0.25">
      <c r="A256" t="s">
        <v>694</v>
      </c>
      <c r="B256" t="s">
        <v>695</v>
      </c>
      <c r="C256" t="s">
        <v>9</v>
      </c>
      <c r="D256" t="s">
        <v>354</v>
      </c>
      <c r="E256" t="s">
        <v>429</v>
      </c>
      <c r="F256" t="s">
        <v>430</v>
      </c>
      <c r="G256" t="s">
        <v>355</v>
      </c>
      <c r="H256" t="s">
        <v>355</v>
      </c>
    </row>
    <row r="257" spans="1:8" x14ac:dyDescent="0.25">
      <c r="A257" t="s">
        <v>696</v>
      </c>
      <c r="B257" t="s">
        <v>697</v>
      </c>
      <c r="C257" t="s">
        <v>9</v>
      </c>
      <c r="D257" t="s">
        <v>56</v>
      </c>
      <c r="E257" t="s">
        <v>429</v>
      </c>
      <c r="F257" t="s">
        <v>430</v>
      </c>
      <c r="G257" t="s">
        <v>57</v>
      </c>
      <c r="H257" t="s">
        <v>57</v>
      </c>
    </row>
    <row r="258" spans="1:8" x14ac:dyDescent="0.25">
      <c r="A258" t="s">
        <v>698</v>
      </c>
      <c r="B258" t="s">
        <v>699</v>
      </c>
      <c r="C258" t="s">
        <v>9</v>
      </c>
      <c r="D258" t="s">
        <v>700</v>
      </c>
      <c r="E258" t="s">
        <v>429</v>
      </c>
      <c r="F258" t="s">
        <v>430</v>
      </c>
      <c r="G258" t="s">
        <v>701</v>
      </c>
      <c r="H258" s="30" t="s">
        <v>701</v>
      </c>
    </row>
    <row r="259" spans="1:8" x14ac:dyDescent="0.25">
      <c r="A259" t="s">
        <v>702</v>
      </c>
      <c r="B259" t="s">
        <v>703</v>
      </c>
      <c r="C259" t="s">
        <v>9</v>
      </c>
      <c r="D259" t="s">
        <v>331</v>
      </c>
      <c r="E259" t="s">
        <v>429</v>
      </c>
      <c r="F259" t="s">
        <v>430</v>
      </c>
      <c r="G259" t="s">
        <v>332</v>
      </c>
      <c r="H259" s="30" t="s">
        <v>523</v>
      </c>
    </row>
    <row r="260" spans="1:8" x14ac:dyDescent="0.25">
      <c r="A260" t="s">
        <v>704</v>
      </c>
      <c r="B260" s="14" t="s">
        <v>705</v>
      </c>
      <c r="C260" t="s">
        <v>9</v>
      </c>
      <c r="D260" t="s">
        <v>499</v>
      </c>
      <c r="E260" t="s">
        <v>429</v>
      </c>
      <c r="F260" t="s">
        <v>430</v>
      </c>
      <c r="G260" t="s">
        <v>496</v>
      </c>
      <c r="H260" t="s">
        <v>496</v>
      </c>
    </row>
    <row r="261" spans="1:8" x14ac:dyDescent="0.25">
      <c r="A261" t="s">
        <v>706</v>
      </c>
      <c r="B261" t="s">
        <v>707</v>
      </c>
      <c r="C261" t="s">
        <v>9</v>
      </c>
      <c r="D261" t="s">
        <v>613</v>
      </c>
      <c r="E261" t="s">
        <v>429</v>
      </c>
      <c r="F261" t="s">
        <v>430</v>
      </c>
      <c r="G261" t="s">
        <v>614</v>
      </c>
      <c r="H261" t="s">
        <v>614</v>
      </c>
    </row>
    <row r="262" spans="1:8" x14ac:dyDescent="0.25">
      <c r="A262" t="s">
        <v>708</v>
      </c>
      <c r="B262" t="s">
        <v>709</v>
      </c>
      <c r="C262" t="s">
        <v>9</v>
      </c>
      <c r="D262" t="s">
        <v>482</v>
      </c>
      <c r="E262" t="s">
        <v>429</v>
      </c>
      <c r="F262" t="s">
        <v>430</v>
      </c>
      <c r="G262" t="s">
        <v>483</v>
      </c>
      <c r="H262" t="s">
        <v>483</v>
      </c>
    </row>
    <row r="263" spans="1:8" x14ac:dyDescent="0.25">
      <c r="A263" t="s">
        <v>710</v>
      </c>
      <c r="B263" s="2" t="s">
        <v>711</v>
      </c>
      <c r="C263" t="s">
        <v>9</v>
      </c>
      <c r="D263" t="s">
        <v>312</v>
      </c>
      <c r="E263" t="s">
        <v>429</v>
      </c>
      <c r="F263" t="s">
        <v>430</v>
      </c>
      <c r="G263" t="s">
        <v>238</v>
      </c>
      <c r="H263" s="20" t="s">
        <v>238</v>
      </c>
    </row>
    <row r="264" spans="1:8" x14ac:dyDescent="0.25">
      <c r="A264" t="s">
        <v>712</v>
      </c>
      <c r="B264" t="s">
        <v>713</v>
      </c>
      <c r="C264" t="s">
        <v>9</v>
      </c>
      <c r="D264" t="s">
        <v>518</v>
      </c>
      <c r="E264" t="s">
        <v>429</v>
      </c>
      <c r="F264" t="s">
        <v>430</v>
      </c>
      <c r="G264" t="s">
        <v>519</v>
      </c>
      <c r="H264" t="s">
        <v>519</v>
      </c>
    </row>
    <row r="265" spans="1:8" x14ac:dyDescent="0.25">
      <c r="A265" t="s">
        <v>714</v>
      </c>
      <c r="B265" t="s">
        <v>715</v>
      </c>
      <c r="C265" t="s">
        <v>9</v>
      </c>
      <c r="D265" t="s">
        <v>199</v>
      </c>
      <c r="E265" t="s">
        <v>429</v>
      </c>
      <c r="F265" t="s">
        <v>430</v>
      </c>
      <c r="G265" t="s">
        <v>200</v>
      </c>
      <c r="H265" t="s">
        <v>200</v>
      </c>
    </row>
    <row r="266" spans="1:8" x14ac:dyDescent="0.25">
      <c r="A266" t="s">
        <v>716</v>
      </c>
      <c r="B266" s="2" t="s">
        <v>717</v>
      </c>
      <c r="C266" s="2" t="s">
        <v>9</v>
      </c>
      <c r="D266" s="2" t="s">
        <v>32</v>
      </c>
      <c r="E266" s="2" t="s">
        <v>429</v>
      </c>
      <c r="F266" s="2" t="s">
        <v>430</v>
      </c>
      <c r="G266" s="2" t="s">
        <v>33</v>
      </c>
      <c r="H266" s="22" t="s">
        <v>33</v>
      </c>
    </row>
    <row r="267" spans="1:8" x14ac:dyDescent="0.25">
      <c r="A267" t="s">
        <v>718</v>
      </c>
      <c r="B267" s="2" t="s">
        <v>719</v>
      </c>
      <c r="C267" s="2" t="s">
        <v>9</v>
      </c>
      <c r="D267" s="2" t="s">
        <v>32</v>
      </c>
      <c r="E267" s="2" t="s">
        <v>429</v>
      </c>
      <c r="F267" s="2" t="s">
        <v>430</v>
      </c>
      <c r="G267" s="2" t="s">
        <v>33</v>
      </c>
      <c r="H267" s="22" t="s">
        <v>33</v>
      </c>
    </row>
    <row r="268" spans="1:8" x14ac:dyDescent="0.25">
      <c r="A268" t="s">
        <v>720</v>
      </c>
      <c r="B268" s="2" t="s">
        <v>721</v>
      </c>
      <c r="C268" s="2" t="s">
        <v>9</v>
      </c>
      <c r="D268" s="2" t="s">
        <v>32</v>
      </c>
      <c r="E268" s="2" t="s">
        <v>429</v>
      </c>
      <c r="F268" s="2" t="s">
        <v>430</v>
      </c>
      <c r="G268" s="2" t="s">
        <v>33</v>
      </c>
      <c r="H268" s="22" t="s">
        <v>33</v>
      </c>
    </row>
    <row r="269" spans="1:8" x14ac:dyDescent="0.25">
      <c r="A269" t="s">
        <v>722</v>
      </c>
      <c r="B269" s="27" t="s">
        <v>723</v>
      </c>
      <c r="C269" t="s">
        <v>9</v>
      </c>
      <c r="D269" t="s">
        <v>554</v>
      </c>
      <c r="E269" t="s">
        <v>429</v>
      </c>
      <c r="F269" t="s">
        <v>430</v>
      </c>
      <c r="G269" t="s">
        <v>479</v>
      </c>
      <c r="H269" t="s">
        <v>479</v>
      </c>
    </row>
    <row r="270" spans="1:8" ht="15.75" x14ac:dyDescent="0.25">
      <c r="A270" t="s">
        <v>724</v>
      </c>
      <c r="B270" s="2" t="s">
        <v>725</v>
      </c>
      <c r="C270" t="s">
        <v>9</v>
      </c>
      <c r="D270" t="s">
        <v>312</v>
      </c>
      <c r="E270" t="s">
        <v>429</v>
      </c>
      <c r="F270" t="s">
        <v>430</v>
      </c>
      <c r="G270" t="s">
        <v>238</v>
      </c>
      <c r="H270" s="20" t="s">
        <v>238</v>
      </c>
    </row>
    <row r="271" spans="1:8" ht="16.5" thickTop="1" thickBot="1" x14ac:dyDescent="0.3">
      <c r="A271" t="s">
        <v>726</v>
      </c>
      <c r="B271" s="3" t="s">
        <v>727</v>
      </c>
      <c r="C271" t="s">
        <v>9</v>
      </c>
      <c r="D271" t="s">
        <v>79</v>
      </c>
      <c r="E271" t="s">
        <v>429</v>
      </c>
      <c r="F271" t="s">
        <v>430</v>
      </c>
      <c r="G271" t="s">
        <v>80</v>
      </c>
      <c r="H271" s="20" t="s">
        <v>523</v>
      </c>
    </row>
    <row r="272" spans="1:8" ht="15.75" x14ac:dyDescent="0.25">
      <c r="A272" t="s">
        <v>728</v>
      </c>
      <c r="B272" t="s">
        <v>729</v>
      </c>
      <c r="C272" t="s">
        <v>9</v>
      </c>
      <c r="D272" t="s">
        <v>730</v>
      </c>
      <c r="E272" t="s">
        <v>429</v>
      </c>
      <c r="F272" t="s">
        <v>430</v>
      </c>
      <c r="G272" t="s">
        <v>81</v>
      </c>
      <c r="H272" t="s">
        <v>81</v>
      </c>
    </row>
    <row r="273" spans="1:8" x14ac:dyDescent="0.25">
      <c r="A273" t="s">
        <v>731</v>
      </c>
      <c r="B273" s="27" t="s">
        <v>732</v>
      </c>
      <c r="C273" t="s">
        <v>9</v>
      </c>
      <c r="D273" t="s">
        <v>554</v>
      </c>
      <c r="E273" t="s">
        <v>429</v>
      </c>
      <c r="F273" t="s">
        <v>430</v>
      </c>
      <c r="G273" t="s">
        <v>479</v>
      </c>
      <c r="H273" t="s">
        <v>101</v>
      </c>
    </row>
    <row r="274" spans="1:8" x14ac:dyDescent="0.25">
      <c r="A274" t="s">
        <v>733</v>
      </c>
      <c r="B274" t="s">
        <v>734</v>
      </c>
      <c r="C274" t="s">
        <v>9</v>
      </c>
      <c r="D274" t="s">
        <v>17</v>
      </c>
      <c r="E274" t="s">
        <v>429</v>
      </c>
      <c r="F274" t="s">
        <v>430</v>
      </c>
      <c r="G274" t="s">
        <v>14</v>
      </c>
      <c r="H274" s="2" t="s">
        <v>14</v>
      </c>
    </row>
    <row r="275" spans="1:8" x14ac:dyDescent="0.25">
      <c r="A275" t="s">
        <v>735</v>
      </c>
      <c r="B275" t="s">
        <v>736</v>
      </c>
      <c r="C275" t="s">
        <v>9</v>
      </c>
      <c r="D275" t="s">
        <v>670</v>
      </c>
      <c r="E275" t="s">
        <v>429</v>
      </c>
      <c r="F275" t="s">
        <v>430</v>
      </c>
      <c r="G275" t="s">
        <v>431</v>
      </c>
      <c r="H275" t="s">
        <v>737</v>
      </c>
    </row>
    <row r="276" spans="1:8" x14ac:dyDescent="0.25">
      <c r="A276" t="s">
        <v>738</v>
      </c>
      <c r="B276" t="s">
        <v>739</v>
      </c>
      <c r="C276" t="s">
        <v>9</v>
      </c>
      <c r="D276" t="s">
        <v>740</v>
      </c>
      <c r="E276" t="s">
        <v>429</v>
      </c>
      <c r="F276" t="s">
        <v>430</v>
      </c>
      <c r="G276" t="s">
        <v>741</v>
      </c>
      <c r="H276" t="s">
        <v>741</v>
      </c>
    </row>
    <row r="277" spans="1:8" x14ac:dyDescent="0.25">
      <c r="A277" t="s">
        <v>743</v>
      </c>
      <c r="B277" t="s">
        <v>744</v>
      </c>
      <c r="C277" t="s">
        <v>9</v>
      </c>
      <c r="D277" t="s">
        <v>740</v>
      </c>
      <c r="E277" t="s">
        <v>429</v>
      </c>
      <c r="F277" s="2" t="s">
        <v>430</v>
      </c>
      <c r="G277" s="2" t="s">
        <v>741</v>
      </c>
      <c r="H277" s="9" t="s">
        <v>14</v>
      </c>
    </row>
    <row r="278" spans="1:8" x14ac:dyDescent="0.25">
      <c r="A278" t="s">
        <v>745</v>
      </c>
      <c r="B278" t="s">
        <v>746</v>
      </c>
      <c r="C278" t="s">
        <v>9</v>
      </c>
      <c r="D278" t="s">
        <v>211</v>
      </c>
      <c r="E278" t="s">
        <v>429</v>
      </c>
      <c r="F278" t="s">
        <v>430</v>
      </c>
      <c r="G278" t="s">
        <v>212</v>
      </c>
      <c r="H278" s="20" t="s">
        <v>212</v>
      </c>
    </row>
    <row r="279" spans="1:8" x14ac:dyDescent="0.25">
      <c r="A279" t="s">
        <v>747</v>
      </c>
      <c r="B279" t="s">
        <v>748</v>
      </c>
      <c r="C279" t="s">
        <v>9</v>
      </c>
      <c r="D279" t="s">
        <v>749</v>
      </c>
      <c r="E279" t="s">
        <v>429</v>
      </c>
      <c r="F279" t="s">
        <v>430</v>
      </c>
      <c r="G279" t="s">
        <v>750</v>
      </c>
      <c r="H279" s="9" t="s">
        <v>751</v>
      </c>
    </row>
    <row r="280" spans="1:8" x14ac:dyDescent="0.25">
      <c r="A280" t="s">
        <v>752</v>
      </c>
      <c r="B280" t="s">
        <v>753</v>
      </c>
      <c r="C280" t="s">
        <v>9</v>
      </c>
      <c r="D280" t="s">
        <v>199</v>
      </c>
      <c r="E280" t="s">
        <v>429</v>
      </c>
      <c r="F280" t="s">
        <v>430</v>
      </c>
      <c r="G280" t="s">
        <v>200</v>
      </c>
      <c r="H280" t="s">
        <v>200</v>
      </c>
    </row>
    <row r="281" spans="1:8" x14ac:dyDescent="0.25">
      <c r="A281" t="s">
        <v>754</v>
      </c>
      <c r="B281" t="s">
        <v>755</v>
      </c>
      <c r="C281" t="s">
        <v>9</v>
      </c>
      <c r="D281" t="s">
        <v>312</v>
      </c>
      <c r="E281" t="s">
        <v>429</v>
      </c>
      <c r="F281" t="s">
        <v>430</v>
      </c>
      <c r="G281" t="s">
        <v>238</v>
      </c>
      <c r="H281" s="20" t="s">
        <v>238</v>
      </c>
    </row>
    <row r="282" spans="1:8" x14ac:dyDescent="0.25">
      <c r="A282" t="s">
        <v>756</v>
      </c>
      <c r="B282" t="s">
        <v>757</v>
      </c>
      <c r="C282" t="s">
        <v>9</v>
      </c>
      <c r="D282" t="s">
        <v>312</v>
      </c>
      <c r="E282" t="s">
        <v>429</v>
      </c>
      <c r="F282" t="s">
        <v>430</v>
      </c>
      <c r="G282" t="s">
        <v>238</v>
      </c>
      <c r="H282" s="20" t="s">
        <v>238</v>
      </c>
    </row>
    <row r="283" spans="1:8" x14ac:dyDescent="0.25">
      <c r="A283" t="s">
        <v>758</v>
      </c>
      <c r="B283" t="s">
        <v>759</v>
      </c>
      <c r="C283" t="s">
        <v>9</v>
      </c>
      <c r="D283" t="s">
        <v>740</v>
      </c>
      <c r="E283" t="s">
        <v>429</v>
      </c>
      <c r="F283" t="s">
        <v>430</v>
      </c>
      <c r="G283" t="s">
        <v>741</v>
      </c>
      <c r="H283" t="s">
        <v>760</v>
      </c>
    </row>
    <row r="284" spans="1:8" x14ac:dyDescent="0.25">
      <c r="A284" t="s">
        <v>761</v>
      </c>
      <c r="B284" t="s">
        <v>762</v>
      </c>
      <c r="C284" t="s">
        <v>9</v>
      </c>
      <c r="D284" t="s">
        <v>17</v>
      </c>
      <c r="E284" t="s">
        <v>429</v>
      </c>
      <c r="F284" t="s">
        <v>430</v>
      </c>
      <c r="G284" t="s">
        <v>14</v>
      </c>
      <c r="H284" t="s">
        <v>14</v>
      </c>
    </row>
    <row r="285" spans="1:8" x14ac:dyDescent="0.25">
      <c r="A285" t="s">
        <v>763</v>
      </c>
      <c r="B285" t="s">
        <v>764</v>
      </c>
      <c r="C285" t="s">
        <v>9</v>
      </c>
      <c r="D285" t="s">
        <v>207</v>
      </c>
      <c r="E285" t="s">
        <v>429</v>
      </c>
      <c r="F285" t="s">
        <v>430</v>
      </c>
      <c r="G285" t="s">
        <v>45</v>
      </c>
      <c r="H285" t="s">
        <v>45</v>
      </c>
    </row>
    <row r="286" spans="1:8" x14ac:dyDescent="0.25">
      <c r="A286" t="s">
        <v>765</v>
      </c>
      <c r="B286" t="s">
        <v>766</v>
      </c>
      <c r="C286" t="s">
        <v>9</v>
      </c>
      <c r="D286" t="s">
        <v>255</v>
      </c>
      <c r="E286" t="s">
        <v>429</v>
      </c>
      <c r="F286" t="s">
        <v>430</v>
      </c>
      <c r="G286" t="s">
        <v>256</v>
      </c>
      <c r="H286" t="s">
        <v>256</v>
      </c>
    </row>
    <row r="287" spans="1:8" x14ac:dyDescent="0.25">
      <c r="A287" t="s">
        <v>767</v>
      </c>
      <c r="B287" t="s">
        <v>768</v>
      </c>
      <c r="C287" t="s">
        <v>9</v>
      </c>
      <c r="D287" t="s">
        <v>32</v>
      </c>
      <c r="E287" t="s">
        <v>429</v>
      </c>
      <c r="F287" t="s">
        <v>430</v>
      </c>
      <c r="G287" t="s">
        <v>33</v>
      </c>
      <c r="H287" s="20" t="s">
        <v>33</v>
      </c>
    </row>
    <row r="288" spans="1:8" x14ac:dyDescent="0.25">
      <c r="A288" t="s">
        <v>769</v>
      </c>
      <c r="B288" t="s">
        <v>770</v>
      </c>
      <c r="C288" t="s">
        <v>9</v>
      </c>
      <c r="D288" t="s">
        <v>365</v>
      </c>
      <c r="E288" t="s">
        <v>429</v>
      </c>
      <c r="F288" t="s">
        <v>430</v>
      </c>
      <c r="G288" t="s">
        <v>29</v>
      </c>
      <c r="H288" t="s">
        <v>29</v>
      </c>
    </row>
    <row r="289" spans="1:8" x14ac:dyDescent="0.25">
      <c r="A289" t="s">
        <v>771</v>
      </c>
      <c r="B289" t="s">
        <v>772</v>
      </c>
      <c r="C289" t="s">
        <v>9</v>
      </c>
      <c r="D289" t="s">
        <v>315</v>
      </c>
      <c r="E289" t="s">
        <v>429</v>
      </c>
      <c r="F289" t="s">
        <v>430</v>
      </c>
      <c r="G289" t="s">
        <v>316</v>
      </c>
      <c r="H289" s="30" t="s">
        <v>316</v>
      </c>
    </row>
    <row r="290" spans="1:8" x14ac:dyDescent="0.25">
      <c r="A290" t="s">
        <v>773</v>
      </c>
      <c r="B290" t="s">
        <v>774</v>
      </c>
      <c r="C290" t="s">
        <v>9</v>
      </c>
      <c r="D290" t="s">
        <v>182</v>
      </c>
      <c r="E290" t="s">
        <v>429</v>
      </c>
      <c r="F290" t="s">
        <v>430</v>
      </c>
      <c r="G290" t="s">
        <v>183</v>
      </c>
      <c r="H290" t="s">
        <v>183</v>
      </c>
    </row>
    <row r="291" spans="1:8" x14ac:dyDescent="0.25">
      <c r="A291" t="s">
        <v>775</v>
      </c>
      <c r="B291" t="s">
        <v>776</v>
      </c>
      <c r="C291" t="s">
        <v>9</v>
      </c>
      <c r="D291" t="s">
        <v>182</v>
      </c>
      <c r="E291" t="s">
        <v>429</v>
      </c>
      <c r="F291" t="s">
        <v>430</v>
      </c>
      <c r="G291" t="s">
        <v>183</v>
      </c>
      <c r="H291" t="s">
        <v>183</v>
      </c>
    </row>
    <row r="292" spans="1:8" x14ac:dyDescent="0.25">
      <c r="A292" t="s">
        <v>777</v>
      </c>
      <c r="B292" t="s">
        <v>778</v>
      </c>
      <c r="C292" t="s">
        <v>9</v>
      </c>
      <c r="D292" t="s">
        <v>73</v>
      </c>
      <c r="E292" t="s">
        <v>429</v>
      </c>
      <c r="F292" t="s">
        <v>430</v>
      </c>
      <c r="G292" t="s">
        <v>74</v>
      </c>
      <c r="H292" t="s">
        <v>74</v>
      </c>
    </row>
    <row r="293" spans="1:8" x14ac:dyDescent="0.25">
      <c r="A293" t="s">
        <v>779</v>
      </c>
      <c r="B293" s="2" t="s">
        <v>780</v>
      </c>
      <c r="C293" t="s">
        <v>9</v>
      </c>
      <c r="D293" t="s">
        <v>290</v>
      </c>
      <c r="E293" t="s">
        <v>429</v>
      </c>
      <c r="F293" t="s">
        <v>430</v>
      </c>
      <c r="G293" t="s">
        <v>291</v>
      </c>
      <c r="H293" s="30" t="s">
        <v>291</v>
      </c>
    </row>
    <row r="294" spans="1:8" x14ac:dyDescent="0.25">
      <c r="A294" t="s">
        <v>782</v>
      </c>
      <c r="B294" t="s">
        <v>783</v>
      </c>
      <c r="C294" t="s">
        <v>9</v>
      </c>
      <c r="D294" t="s">
        <v>482</v>
      </c>
      <c r="E294" t="s">
        <v>429</v>
      </c>
      <c r="F294" t="s">
        <v>430</v>
      </c>
      <c r="G294" t="s">
        <v>483</v>
      </c>
      <c r="H294" s="9" t="s">
        <v>737</v>
      </c>
    </row>
    <row r="295" spans="1:8" x14ac:dyDescent="0.25">
      <c r="A295" t="s">
        <v>784</v>
      </c>
      <c r="B295" t="s">
        <v>785</v>
      </c>
      <c r="C295" t="s">
        <v>9</v>
      </c>
      <c r="D295" t="s">
        <v>740</v>
      </c>
      <c r="E295" t="s">
        <v>429</v>
      </c>
      <c r="F295" t="s">
        <v>430</v>
      </c>
      <c r="G295" t="s">
        <v>741</v>
      </c>
      <c r="H295" s="9" t="s">
        <v>750</v>
      </c>
    </row>
    <row r="296" spans="1:8" x14ac:dyDescent="0.25">
      <c r="A296" t="s">
        <v>786</v>
      </c>
      <c r="B296" s="2" t="s">
        <v>787</v>
      </c>
      <c r="C296" t="s">
        <v>9</v>
      </c>
      <c r="D296" t="s">
        <v>32</v>
      </c>
      <c r="E296" t="s">
        <v>429</v>
      </c>
      <c r="F296" t="s">
        <v>430</v>
      </c>
      <c r="G296" t="s">
        <v>33</v>
      </c>
      <c r="H296" s="20" t="s">
        <v>22</v>
      </c>
    </row>
    <row r="297" spans="1:8" x14ac:dyDescent="0.25">
      <c r="A297" t="s">
        <v>788</v>
      </c>
      <c r="B297" t="s">
        <v>789</v>
      </c>
      <c r="C297" t="s">
        <v>9</v>
      </c>
      <c r="D297" t="s">
        <v>790</v>
      </c>
      <c r="E297" t="s">
        <v>429</v>
      </c>
      <c r="F297" t="s">
        <v>430</v>
      </c>
      <c r="G297" t="s">
        <v>287</v>
      </c>
      <c r="H297" s="30" t="s">
        <v>523</v>
      </c>
    </row>
    <row r="298" spans="1:8" x14ac:dyDescent="0.25">
      <c r="A298" t="s">
        <v>791</v>
      </c>
      <c r="B298" t="s">
        <v>792</v>
      </c>
      <c r="C298" t="s">
        <v>9</v>
      </c>
      <c r="D298" t="s">
        <v>793</v>
      </c>
      <c r="E298" t="s">
        <v>429</v>
      </c>
      <c r="F298" t="s">
        <v>430</v>
      </c>
      <c r="G298" t="s">
        <v>737</v>
      </c>
      <c r="H298" t="s">
        <v>737</v>
      </c>
    </row>
    <row r="299" spans="1:8" x14ac:dyDescent="0.25">
      <c r="A299" t="s">
        <v>794</v>
      </c>
      <c r="B299" t="s">
        <v>795</v>
      </c>
      <c r="C299" t="s">
        <v>9</v>
      </c>
      <c r="D299" t="s">
        <v>125</v>
      </c>
      <c r="E299" t="s">
        <v>429</v>
      </c>
      <c r="F299" t="s">
        <v>430</v>
      </c>
      <c r="G299" t="s">
        <v>126</v>
      </c>
      <c r="H299" s="20" t="s">
        <v>22</v>
      </c>
    </row>
    <row r="300" spans="1:8" x14ac:dyDescent="0.25">
      <c r="A300" t="s">
        <v>796</v>
      </c>
      <c r="B300" t="s">
        <v>797</v>
      </c>
      <c r="C300" t="s">
        <v>9</v>
      </c>
      <c r="D300" t="s">
        <v>56</v>
      </c>
      <c r="E300" t="s">
        <v>429</v>
      </c>
      <c r="F300" t="s">
        <v>430</v>
      </c>
      <c r="G300" t="s">
        <v>57</v>
      </c>
      <c r="H300" t="s">
        <v>798</v>
      </c>
    </row>
    <row r="301" spans="1:8" x14ac:dyDescent="0.25">
      <c r="A301" t="s">
        <v>799</v>
      </c>
      <c r="B301" t="s">
        <v>800</v>
      </c>
      <c r="C301" t="s">
        <v>9</v>
      </c>
      <c r="D301" t="s">
        <v>207</v>
      </c>
      <c r="E301" t="s">
        <v>429</v>
      </c>
      <c r="F301" t="s">
        <v>430</v>
      </c>
      <c r="G301" t="s">
        <v>45</v>
      </c>
      <c r="H301" t="s">
        <v>45</v>
      </c>
    </row>
    <row r="302" spans="1:8" x14ac:dyDescent="0.25">
      <c r="A302" t="s">
        <v>801</v>
      </c>
      <c r="B302" t="s">
        <v>802</v>
      </c>
      <c r="C302" t="s">
        <v>9</v>
      </c>
      <c r="D302" t="s">
        <v>587</v>
      </c>
      <c r="E302" t="s">
        <v>429</v>
      </c>
      <c r="F302" t="s">
        <v>430</v>
      </c>
      <c r="G302" t="s">
        <v>588</v>
      </c>
      <c r="H302" t="s">
        <v>588</v>
      </c>
    </row>
    <row r="303" spans="1:8" x14ac:dyDescent="0.25">
      <c r="A303" t="s">
        <v>803</v>
      </c>
      <c r="B303" t="s">
        <v>804</v>
      </c>
      <c r="C303" t="s">
        <v>9</v>
      </c>
      <c r="D303" t="s">
        <v>805</v>
      </c>
      <c r="E303" t="s">
        <v>429</v>
      </c>
      <c r="F303" t="s">
        <v>430</v>
      </c>
      <c r="G303" t="s">
        <v>806</v>
      </c>
      <c r="H303" s="30" t="s">
        <v>614</v>
      </c>
    </row>
    <row r="304" spans="1:8" x14ac:dyDescent="0.25">
      <c r="A304" t="s">
        <v>807</v>
      </c>
      <c r="B304" t="s">
        <v>808</v>
      </c>
      <c r="C304" t="s">
        <v>9</v>
      </c>
      <c r="D304" t="s">
        <v>56</v>
      </c>
      <c r="E304" t="s">
        <v>429</v>
      </c>
      <c r="F304" t="s">
        <v>430</v>
      </c>
      <c r="G304" t="s">
        <v>57</v>
      </c>
      <c r="H304" s="9" t="s">
        <v>809</v>
      </c>
    </row>
    <row r="305" spans="1:8" x14ac:dyDescent="0.25">
      <c r="A305" t="s">
        <v>810</v>
      </c>
      <c r="B305" t="s">
        <v>811</v>
      </c>
      <c r="C305" t="s">
        <v>9</v>
      </c>
      <c r="D305" t="s">
        <v>793</v>
      </c>
      <c r="E305" t="s">
        <v>429</v>
      </c>
      <c r="F305" t="s">
        <v>430</v>
      </c>
      <c r="G305" t="s">
        <v>737</v>
      </c>
      <c r="H305" t="s">
        <v>737</v>
      </c>
    </row>
    <row r="306" spans="1:8" x14ac:dyDescent="0.25">
      <c r="A306" t="s">
        <v>812</v>
      </c>
      <c r="B306" s="27" t="s">
        <v>4803</v>
      </c>
      <c r="C306" t="s">
        <v>9</v>
      </c>
      <c r="D306" t="s">
        <v>554</v>
      </c>
      <c r="E306" t="s">
        <v>429</v>
      </c>
      <c r="F306" t="s">
        <v>430</v>
      </c>
      <c r="G306" t="s">
        <v>479</v>
      </c>
      <c r="H306" t="s">
        <v>479</v>
      </c>
    </row>
    <row r="307" spans="1:8" x14ac:dyDescent="0.25">
      <c r="A307" t="s">
        <v>813</v>
      </c>
      <c r="B307" s="2" t="s">
        <v>4804</v>
      </c>
      <c r="C307" t="s">
        <v>9</v>
      </c>
      <c r="D307" t="s">
        <v>32</v>
      </c>
      <c r="E307" t="s">
        <v>429</v>
      </c>
      <c r="F307" t="s">
        <v>430</v>
      </c>
      <c r="G307" t="s">
        <v>33</v>
      </c>
      <c r="H307" s="20" t="s">
        <v>22</v>
      </c>
    </row>
    <row r="308" spans="1:8" x14ac:dyDescent="0.25">
      <c r="A308" t="s">
        <v>814</v>
      </c>
      <c r="B308" t="s">
        <v>815</v>
      </c>
      <c r="C308" t="s">
        <v>9</v>
      </c>
      <c r="D308" t="s">
        <v>56</v>
      </c>
      <c r="E308" t="s">
        <v>429</v>
      </c>
      <c r="F308" t="s">
        <v>430</v>
      </c>
      <c r="G308" t="s">
        <v>57</v>
      </c>
      <c r="H308" t="s">
        <v>816</v>
      </c>
    </row>
    <row r="309" spans="1:8" x14ac:dyDescent="0.25">
      <c r="A309" t="s">
        <v>817</v>
      </c>
      <c r="B309" t="s">
        <v>818</v>
      </c>
      <c r="C309" t="s">
        <v>9</v>
      </c>
      <c r="D309" t="s">
        <v>700</v>
      </c>
      <c r="E309" t="s">
        <v>429</v>
      </c>
      <c r="F309" t="s">
        <v>430</v>
      </c>
      <c r="G309" t="s">
        <v>701</v>
      </c>
      <c r="H309" s="30" t="s">
        <v>701</v>
      </c>
    </row>
    <row r="310" spans="1:8" x14ac:dyDescent="0.25">
      <c r="A310" t="s">
        <v>819</v>
      </c>
      <c r="B310" t="s">
        <v>820</v>
      </c>
      <c r="C310" t="s">
        <v>9</v>
      </c>
      <c r="D310" t="s">
        <v>48</v>
      </c>
      <c r="E310" t="s">
        <v>429</v>
      </c>
      <c r="F310" t="s">
        <v>430</v>
      </c>
      <c r="G310" t="s">
        <v>49</v>
      </c>
      <c r="H310" t="s">
        <v>49</v>
      </c>
    </row>
    <row r="311" spans="1:8" x14ac:dyDescent="0.25">
      <c r="A311" t="s">
        <v>821</v>
      </c>
      <c r="B311" t="s">
        <v>822</v>
      </c>
      <c r="C311" t="s">
        <v>9</v>
      </c>
      <c r="D311" t="s">
        <v>823</v>
      </c>
      <c r="E311" t="s">
        <v>429</v>
      </c>
      <c r="F311" t="s">
        <v>430</v>
      </c>
      <c r="G311" t="s">
        <v>751</v>
      </c>
      <c r="H311" s="30" t="s">
        <v>751</v>
      </c>
    </row>
    <row r="312" spans="1:8" x14ac:dyDescent="0.25">
      <c r="A312" t="s">
        <v>824</v>
      </c>
      <c r="B312" t="s">
        <v>825</v>
      </c>
      <c r="C312" t="s">
        <v>9</v>
      </c>
      <c r="D312" t="s">
        <v>312</v>
      </c>
      <c r="E312" t="s">
        <v>429</v>
      </c>
      <c r="F312" t="s">
        <v>430</v>
      </c>
      <c r="G312" t="s">
        <v>238</v>
      </c>
      <c r="H312" s="20" t="s">
        <v>238</v>
      </c>
    </row>
    <row r="313" spans="1:8" x14ac:dyDescent="0.25">
      <c r="A313" t="s">
        <v>826</v>
      </c>
      <c r="B313" s="27" t="s">
        <v>827</v>
      </c>
      <c r="C313" t="s">
        <v>9</v>
      </c>
      <c r="D313" t="s">
        <v>554</v>
      </c>
      <c r="E313" t="s">
        <v>429</v>
      </c>
      <c r="F313" t="s">
        <v>430</v>
      </c>
      <c r="G313" t="s">
        <v>479</v>
      </c>
      <c r="H313" t="s">
        <v>479</v>
      </c>
    </row>
    <row r="314" spans="1:8" x14ac:dyDescent="0.25">
      <c r="A314" t="s">
        <v>828</v>
      </c>
      <c r="B314" t="s">
        <v>829</v>
      </c>
      <c r="C314" t="s">
        <v>9</v>
      </c>
      <c r="D314" t="s">
        <v>613</v>
      </c>
      <c r="E314" t="s">
        <v>429</v>
      </c>
      <c r="F314" t="s">
        <v>430</v>
      </c>
      <c r="G314" t="s">
        <v>614</v>
      </c>
      <c r="H314" t="s">
        <v>830</v>
      </c>
    </row>
    <row r="315" spans="1:8" x14ac:dyDescent="0.25">
      <c r="A315" t="s">
        <v>831</v>
      </c>
      <c r="B315" t="s">
        <v>832</v>
      </c>
      <c r="C315" t="s">
        <v>9</v>
      </c>
      <c r="D315" t="s">
        <v>312</v>
      </c>
      <c r="E315" t="s">
        <v>429</v>
      </c>
      <c r="F315" t="s">
        <v>430</v>
      </c>
      <c r="G315" t="s">
        <v>238</v>
      </c>
      <c r="H315" s="20" t="s">
        <v>238</v>
      </c>
    </row>
    <row r="316" spans="1:8" x14ac:dyDescent="0.25">
      <c r="A316" t="s">
        <v>833</v>
      </c>
      <c r="B316" t="s">
        <v>834</v>
      </c>
      <c r="C316" t="s">
        <v>9</v>
      </c>
      <c r="D316" t="s">
        <v>482</v>
      </c>
      <c r="E316" t="s">
        <v>429</v>
      </c>
      <c r="F316" t="s">
        <v>430</v>
      </c>
      <c r="G316" t="s">
        <v>483</v>
      </c>
      <c r="H316" t="s">
        <v>483</v>
      </c>
    </row>
    <row r="317" spans="1:8" x14ac:dyDescent="0.25">
      <c r="A317" t="s">
        <v>835</v>
      </c>
      <c r="B317" t="s">
        <v>836</v>
      </c>
      <c r="C317" t="s">
        <v>9</v>
      </c>
      <c r="D317" t="s">
        <v>613</v>
      </c>
      <c r="E317" t="s">
        <v>429</v>
      </c>
      <c r="F317" t="s">
        <v>430</v>
      </c>
      <c r="G317" t="s">
        <v>614</v>
      </c>
      <c r="H317" s="2" t="s">
        <v>614</v>
      </c>
    </row>
    <row r="318" spans="1:8" x14ac:dyDescent="0.25">
      <c r="A318" t="s">
        <v>837</v>
      </c>
      <c r="B318" t="s">
        <v>838</v>
      </c>
      <c r="C318" t="s">
        <v>9</v>
      </c>
      <c r="D318" t="s">
        <v>73</v>
      </c>
      <c r="E318" t="s">
        <v>429</v>
      </c>
      <c r="F318" t="s">
        <v>430</v>
      </c>
      <c r="G318" t="s">
        <v>74</v>
      </c>
      <c r="H318" t="s">
        <v>74</v>
      </c>
    </row>
    <row r="319" spans="1:8" x14ac:dyDescent="0.25">
      <c r="A319" t="s">
        <v>839</v>
      </c>
      <c r="B319" t="s">
        <v>840</v>
      </c>
      <c r="C319" t="s">
        <v>9</v>
      </c>
      <c r="D319" t="s">
        <v>805</v>
      </c>
      <c r="E319" t="s">
        <v>429</v>
      </c>
      <c r="F319" t="s">
        <v>430</v>
      </c>
      <c r="G319" t="s">
        <v>806</v>
      </c>
      <c r="H319" t="s">
        <v>841</v>
      </c>
    </row>
    <row r="320" spans="1:8" x14ac:dyDescent="0.25">
      <c r="A320" t="s">
        <v>842</v>
      </c>
      <c r="B320" t="s">
        <v>843</v>
      </c>
      <c r="C320" t="s">
        <v>9</v>
      </c>
      <c r="D320" t="s">
        <v>482</v>
      </c>
      <c r="E320" t="s">
        <v>429</v>
      </c>
      <c r="F320" t="s">
        <v>430</v>
      </c>
      <c r="G320" t="s">
        <v>483</v>
      </c>
      <c r="H320" t="s">
        <v>483</v>
      </c>
    </row>
    <row r="321" spans="1:8" x14ac:dyDescent="0.25">
      <c r="A321" t="s">
        <v>844</v>
      </c>
      <c r="B321" t="s">
        <v>845</v>
      </c>
      <c r="C321" t="s">
        <v>9</v>
      </c>
      <c r="D321" t="s">
        <v>73</v>
      </c>
      <c r="E321" t="s">
        <v>429</v>
      </c>
      <c r="F321" t="s">
        <v>430</v>
      </c>
      <c r="G321" t="s">
        <v>74</v>
      </c>
      <c r="H321" t="s">
        <v>74</v>
      </c>
    </row>
    <row r="322" spans="1:8" x14ac:dyDescent="0.25">
      <c r="A322" t="s">
        <v>846</v>
      </c>
      <c r="B322" t="s">
        <v>847</v>
      </c>
      <c r="C322" t="s">
        <v>9</v>
      </c>
      <c r="D322" t="s">
        <v>848</v>
      </c>
      <c r="E322" t="s">
        <v>429</v>
      </c>
      <c r="F322" t="s">
        <v>430</v>
      </c>
      <c r="G322" t="s">
        <v>849</v>
      </c>
      <c r="H322" t="s">
        <v>849</v>
      </c>
    </row>
    <row r="323" spans="1:8" x14ac:dyDescent="0.25">
      <c r="A323" t="s">
        <v>850</v>
      </c>
      <c r="B323" t="s">
        <v>851</v>
      </c>
      <c r="C323" t="s">
        <v>9</v>
      </c>
      <c r="D323" t="s">
        <v>609</v>
      </c>
      <c r="E323" t="s">
        <v>429</v>
      </c>
      <c r="F323" t="s">
        <v>430</v>
      </c>
      <c r="G323" t="s">
        <v>610</v>
      </c>
      <c r="H323" s="30" t="s">
        <v>610</v>
      </c>
    </row>
    <row r="324" spans="1:8" x14ac:dyDescent="0.25">
      <c r="A324" t="s">
        <v>852</v>
      </c>
      <c r="B324" s="2" t="s">
        <v>853</v>
      </c>
      <c r="C324" t="s">
        <v>9</v>
      </c>
      <c r="D324" s="1" t="s">
        <v>100</v>
      </c>
      <c r="E324" t="s">
        <v>429</v>
      </c>
      <c r="F324" t="s">
        <v>430</v>
      </c>
      <c r="G324" s="2" t="s">
        <v>101</v>
      </c>
      <c r="H324" s="2" t="s">
        <v>4979</v>
      </c>
    </row>
    <row r="325" spans="1:8" x14ac:dyDescent="0.25">
      <c r="A325" t="s">
        <v>854</v>
      </c>
      <c r="B325" t="s">
        <v>855</v>
      </c>
      <c r="C325" t="s">
        <v>9</v>
      </c>
      <c r="D325" t="s">
        <v>613</v>
      </c>
      <c r="E325" t="s">
        <v>429</v>
      </c>
      <c r="F325" t="s">
        <v>430</v>
      </c>
      <c r="G325" t="s">
        <v>614</v>
      </c>
      <c r="H325" s="30" t="s">
        <v>614</v>
      </c>
    </row>
    <row r="326" spans="1:8" x14ac:dyDescent="0.25">
      <c r="A326" t="s">
        <v>856</v>
      </c>
      <c r="B326" t="s">
        <v>857</v>
      </c>
      <c r="C326" t="s">
        <v>9</v>
      </c>
      <c r="D326" t="s">
        <v>21</v>
      </c>
      <c r="E326" t="s">
        <v>429</v>
      </c>
      <c r="F326" t="s">
        <v>430</v>
      </c>
      <c r="G326" t="s">
        <v>22</v>
      </c>
      <c r="H326" t="s">
        <v>22</v>
      </c>
    </row>
    <row r="327" spans="1:8" x14ac:dyDescent="0.25">
      <c r="A327" t="s">
        <v>858</v>
      </c>
      <c r="B327" t="s">
        <v>859</v>
      </c>
      <c r="C327" t="s">
        <v>9</v>
      </c>
      <c r="D327" t="s">
        <v>522</v>
      </c>
      <c r="E327" t="s">
        <v>429</v>
      </c>
      <c r="F327" t="s">
        <v>430</v>
      </c>
      <c r="G327" t="s">
        <v>523</v>
      </c>
      <c r="H327" s="30" t="s">
        <v>523</v>
      </c>
    </row>
    <row r="328" spans="1:8" x14ac:dyDescent="0.25">
      <c r="A328" t="s">
        <v>860</v>
      </c>
      <c r="B328" t="s">
        <v>861</v>
      </c>
      <c r="C328" t="s">
        <v>9</v>
      </c>
      <c r="D328" t="s">
        <v>56</v>
      </c>
      <c r="E328" t="s">
        <v>429</v>
      </c>
      <c r="F328" t="s">
        <v>430</v>
      </c>
      <c r="G328" t="s">
        <v>57</v>
      </c>
      <c r="H328" t="s">
        <v>667</v>
      </c>
    </row>
    <row r="329" spans="1:8" x14ac:dyDescent="0.25">
      <c r="A329" t="s">
        <v>862</v>
      </c>
      <c r="B329" t="s">
        <v>863</v>
      </c>
      <c r="C329" t="s">
        <v>9</v>
      </c>
      <c r="D329" t="s">
        <v>56</v>
      </c>
      <c r="E329" t="s">
        <v>429</v>
      </c>
      <c r="F329" t="s">
        <v>430</v>
      </c>
      <c r="G329" t="s">
        <v>57</v>
      </c>
      <c r="H329" t="s">
        <v>57</v>
      </c>
    </row>
    <row r="330" spans="1:8" x14ac:dyDescent="0.25">
      <c r="A330" t="s">
        <v>864</v>
      </c>
      <c r="B330" t="s">
        <v>865</v>
      </c>
      <c r="C330" t="s">
        <v>9</v>
      </c>
      <c r="D330" t="s">
        <v>570</v>
      </c>
      <c r="E330" t="s">
        <v>429</v>
      </c>
      <c r="F330" t="s">
        <v>430</v>
      </c>
      <c r="G330" t="s">
        <v>444</v>
      </c>
      <c r="H330" s="30" t="s">
        <v>444</v>
      </c>
    </row>
    <row r="331" spans="1:8" x14ac:dyDescent="0.25">
      <c r="A331" t="s">
        <v>866</v>
      </c>
      <c r="B331" t="s">
        <v>867</v>
      </c>
      <c r="C331" t="s">
        <v>9</v>
      </c>
      <c r="D331" t="s">
        <v>79</v>
      </c>
      <c r="E331" t="s">
        <v>429</v>
      </c>
      <c r="F331" t="s">
        <v>430</v>
      </c>
      <c r="G331" t="s">
        <v>80</v>
      </c>
      <c r="H331" s="20" t="s">
        <v>259</v>
      </c>
    </row>
    <row r="332" spans="1:8" x14ac:dyDescent="0.25">
      <c r="A332" t="s">
        <v>868</v>
      </c>
      <c r="B332" s="27" t="s">
        <v>869</v>
      </c>
      <c r="C332" t="s">
        <v>9</v>
      </c>
      <c r="D332" t="s">
        <v>554</v>
      </c>
      <c r="E332" t="s">
        <v>429</v>
      </c>
      <c r="F332" t="s">
        <v>430</v>
      </c>
      <c r="G332" t="s">
        <v>479</v>
      </c>
      <c r="H332" t="s">
        <v>479</v>
      </c>
    </row>
    <row r="333" spans="1:8" x14ac:dyDescent="0.25">
      <c r="A333" t="s">
        <v>870</v>
      </c>
      <c r="B333" t="s">
        <v>871</v>
      </c>
      <c r="C333" t="s">
        <v>9</v>
      </c>
      <c r="D333" t="s">
        <v>56</v>
      </c>
      <c r="E333" t="s">
        <v>429</v>
      </c>
      <c r="F333" t="s">
        <v>430</v>
      </c>
      <c r="G333" t="s">
        <v>57</v>
      </c>
      <c r="H333" t="s">
        <v>105</v>
      </c>
    </row>
    <row r="334" spans="1:8" x14ac:dyDescent="0.25">
      <c r="A334" t="s">
        <v>872</v>
      </c>
      <c r="B334" t="s">
        <v>873</v>
      </c>
      <c r="C334" t="s">
        <v>9</v>
      </c>
      <c r="D334" t="s">
        <v>354</v>
      </c>
      <c r="E334" t="s">
        <v>429</v>
      </c>
      <c r="F334" t="s">
        <v>430</v>
      </c>
      <c r="G334" t="s">
        <v>355</v>
      </c>
      <c r="H334" t="s">
        <v>355</v>
      </c>
    </row>
    <row r="335" spans="1:8" x14ac:dyDescent="0.25">
      <c r="A335" t="s">
        <v>874</v>
      </c>
      <c r="B335" t="s">
        <v>875</v>
      </c>
      <c r="C335" t="s">
        <v>9</v>
      </c>
      <c r="D335" t="s">
        <v>88</v>
      </c>
      <c r="E335" t="s">
        <v>429</v>
      </c>
      <c r="F335" t="s">
        <v>430</v>
      </c>
      <c r="G335" t="s">
        <v>89</v>
      </c>
      <c r="H335" t="s">
        <v>89</v>
      </c>
    </row>
    <row r="336" spans="1:8" x14ac:dyDescent="0.25">
      <c r="A336" t="s">
        <v>876</v>
      </c>
      <c r="B336" t="s">
        <v>877</v>
      </c>
      <c r="C336" t="s">
        <v>9</v>
      </c>
      <c r="D336" t="s">
        <v>793</v>
      </c>
      <c r="E336" t="s">
        <v>429</v>
      </c>
      <c r="F336" t="s">
        <v>430</v>
      </c>
      <c r="G336" t="s">
        <v>737</v>
      </c>
      <c r="H336" t="s">
        <v>737</v>
      </c>
    </row>
    <row r="337" spans="1:8" x14ac:dyDescent="0.25">
      <c r="A337" t="s">
        <v>878</v>
      </c>
      <c r="B337" t="s">
        <v>879</v>
      </c>
      <c r="C337" t="s">
        <v>9</v>
      </c>
      <c r="D337" t="s">
        <v>171</v>
      </c>
      <c r="E337" t="s">
        <v>429</v>
      </c>
      <c r="F337" t="s">
        <v>430</v>
      </c>
      <c r="G337" t="s">
        <v>172</v>
      </c>
      <c r="H337" t="s">
        <v>172</v>
      </c>
    </row>
    <row r="338" spans="1:8" x14ac:dyDescent="0.25">
      <c r="A338" t="s">
        <v>880</v>
      </c>
      <c r="B338" t="s">
        <v>881</v>
      </c>
      <c r="C338" t="s">
        <v>9</v>
      </c>
      <c r="D338" t="s">
        <v>17</v>
      </c>
      <c r="E338" t="s">
        <v>429</v>
      </c>
      <c r="F338" t="s">
        <v>430</v>
      </c>
      <c r="G338" t="s">
        <v>14</v>
      </c>
      <c r="H338" s="30" t="s">
        <v>882</v>
      </c>
    </row>
    <row r="339" spans="1:8" x14ac:dyDescent="0.25">
      <c r="A339" t="s">
        <v>883</v>
      </c>
      <c r="B339" t="s">
        <v>884</v>
      </c>
      <c r="C339" t="s">
        <v>9</v>
      </c>
      <c r="D339" t="s">
        <v>354</v>
      </c>
      <c r="E339" t="s">
        <v>429</v>
      </c>
      <c r="F339" t="s">
        <v>430</v>
      </c>
      <c r="G339" t="s">
        <v>355</v>
      </c>
      <c r="H339" t="s">
        <v>355</v>
      </c>
    </row>
    <row r="340" spans="1:8" x14ac:dyDescent="0.25">
      <c r="A340" t="s">
        <v>886</v>
      </c>
      <c r="B340" t="s">
        <v>887</v>
      </c>
      <c r="C340" t="s">
        <v>9</v>
      </c>
      <c r="D340" t="s">
        <v>482</v>
      </c>
      <c r="E340" t="s">
        <v>429</v>
      </c>
      <c r="F340" t="s">
        <v>430</v>
      </c>
      <c r="G340" t="s">
        <v>483</v>
      </c>
      <c r="H340" t="s">
        <v>483</v>
      </c>
    </row>
    <row r="341" spans="1:8" x14ac:dyDescent="0.25">
      <c r="A341" t="s">
        <v>888</v>
      </c>
      <c r="B341" t="s">
        <v>889</v>
      </c>
      <c r="C341" t="s">
        <v>9</v>
      </c>
      <c r="D341" t="s">
        <v>331</v>
      </c>
      <c r="E341" t="s">
        <v>429</v>
      </c>
      <c r="F341" t="s">
        <v>430</v>
      </c>
      <c r="G341" t="s">
        <v>332</v>
      </c>
      <c r="H341" t="s">
        <v>287</v>
      </c>
    </row>
    <row r="342" spans="1:8" x14ac:dyDescent="0.25">
      <c r="A342" t="s">
        <v>890</v>
      </c>
      <c r="B342" t="s">
        <v>891</v>
      </c>
      <c r="C342" t="s">
        <v>9</v>
      </c>
      <c r="D342" t="s">
        <v>613</v>
      </c>
      <c r="E342" t="s">
        <v>429</v>
      </c>
      <c r="F342" t="s">
        <v>430</v>
      </c>
      <c r="G342" t="s">
        <v>614</v>
      </c>
      <c r="H342" s="2" t="s">
        <v>614</v>
      </c>
    </row>
    <row r="343" spans="1:8" x14ac:dyDescent="0.25">
      <c r="A343" t="s">
        <v>892</v>
      </c>
      <c r="B343" t="s">
        <v>893</v>
      </c>
      <c r="C343" t="s">
        <v>9</v>
      </c>
      <c r="D343" t="s">
        <v>894</v>
      </c>
      <c r="E343" t="s">
        <v>429</v>
      </c>
      <c r="F343" t="s">
        <v>430</v>
      </c>
      <c r="G343" t="s">
        <v>693</v>
      </c>
      <c r="H343" s="30" t="s">
        <v>693</v>
      </c>
    </row>
    <row r="344" spans="1:8" x14ac:dyDescent="0.25">
      <c r="A344" t="s">
        <v>895</v>
      </c>
      <c r="B344" t="s">
        <v>896</v>
      </c>
      <c r="C344" t="s">
        <v>9</v>
      </c>
      <c r="D344" t="s">
        <v>116</v>
      </c>
      <c r="E344" t="s">
        <v>429</v>
      </c>
      <c r="F344" t="s">
        <v>430</v>
      </c>
      <c r="G344" t="s">
        <v>117</v>
      </c>
      <c r="H344" t="s">
        <v>117</v>
      </c>
    </row>
    <row r="345" spans="1:8" x14ac:dyDescent="0.25">
      <c r="A345" t="s">
        <v>898</v>
      </c>
      <c r="B345" t="s">
        <v>899</v>
      </c>
      <c r="C345" t="s">
        <v>9</v>
      </c>
      <c r="D345" t="s">
        <v>900</v>
      </c>
      <c r="E345" t="s">
        <v>429</v>
      </c>
      <c r="F345" t="s">
        <v>430</v>
      </c>
      <c r="G345" t="s">
        <v>897</v>
      </c>
      <c r="H345" s="30" t="s">
        <v>897</v>
      </c>
    </row>
    <row r="346" spans="1:8" x14ac:dyDescent="0.25">
      <c r="A346" t="s">
        <v>901</v>
      </c>
      <c r="B346" t="s">
        <v>902</v>
      </c>
      <c r="C346" t="s">
        <v>9</v>
      </c>
      <c r="D346" s="1" t="s">
        <v>532</v>
      </c>
      <c r="E346" t="s">
        <v>429</v>
      </c>
      <c r="F346" t="s">
        <v>430</v>
      </c>
      <c r="G346" t="s">
        <v>533</v>
      </c>
      <c r="H346" s="20" t="s">
        <v>533</v>
      </c>
    </row>
    <row r="347" spans="1:8" x14ac:dyDescent="0.25">
      <c r="A347" t="s">
        <v>903</v>
      </c>
      <c r="B347" t="s">
        <v>904</v>
      </c>
      <c r="C347" t="s">
        <v>9</v>
      </c>
      <c r="D347" s="1" t="s">
        <v>532</v>
      </c>
      <c r="E347" t="s">
        <v>429</v>
      </c>
      <c r="F347" t="s">
        <v>430</v>
      </c>
      <c r="G347" t="s">
        <v>533</v>
      </c>
      <c r="H347" s="20" t="s">
        <v>533</v>
      </c>
    </row>
    <row r="348" spans="1:8" x14ac:dyDescent="0.25">
      <c r="A348" t="s">
        <v>905</v>
      </c>
      <c r="B348" t="s">
        <v>906</v>
      </c>
      <c r="C348" t="s">
        <v>9</v>
      </c>
      <c r="D348" s="1" t="s">
        <v>532</v>
      </c>
      <c r="E348" t="s">
        <v>429</v>
      </c>
      <c r="F348" t="s">
        <v>430</v>
      </c>
      <c r="G348" t="s">
        <v>533</v>
      </c>
      <c r="H348" s="20" t="s">
        <v>533</v>
      </c>
    </row>
    <row r="349" spans="1:8" x14ac:dyDescent="0.25">
      <c r="A349" t="s">
        <v>907</v>
      </c>
      <c r="B349" t="s">
        <v>908</v>
      </c>
      <c r="C349" t="s">
        <v>9</v>
      </c>
      <c r="D349" s="1" t="s">
        <v>532</v>
      </c>
      <c r="E349" t="s">
        <v>429</v>
      </c>
      <c r="F349" t="s">
        <v>430</v>
      </c>
      <c r="G349" t="s">
        <v>533</v>
      </c>
      <c r="H349" s="20" t="s">
        <v>533</v>
      </c>
    </row>
    <row r="350" spans="1:8" x14ac:dyDescent="0.25">
      <c r="A350" t="s">
        <v>909</v>
      </c>
      <c r="B350" t="s">
        <v>910</v>
      </c>
      <c r="C350" t="s">
        <v>9</v>
      </c>
      <c r="D350" t="s">
        <v>21</v>
      </c>
      <c r="E350" t="s">
        <v>429</v>
      </c>
      <c r="F350" t="s">
        <v>430</v>
      </c>
      <c r="G350" t="s">
        <v>22</v>
      </c>
      <c r="H350" t="s">
        <v>22</v>
      </c>
    </row>
    <row r="351" spans="1:8" x14ac:dyDescent="0.25">
      <c r="A351" t="s">
        <v>911</v>
      </c>
      <c r="B351" s="27" t="s">
        <v>912</v>
      </c>
      <c r="C351" t="s">
        <v>9</v>
      </c>
      <c r="D351" t="s">
        <v>554</v>
      </c>
      <c r="E351" t="s">
        <v>429</v>
      </c>
      <c r="F351" t="s">
        <v>430</v>
      </c>
      <c r="G351" t="s">
        <v>479</v>
      </c>
      <c r="H351" t="s">
        <v>479</v>
      </c>
    </row>
    <row r="352" spans="1:8" x14ac:dyDescent="0.25">
      <c r="A352" t="s">
        <v>913</v>
      </c>
      <c r="B352" t="s">
        <v>914</v>
      </c>
      <c r="C352" t="s">
        <v>9</v>
      </c>
      <c r="D352" t="s">
        <v>492</v>
      </c>
      <c r="E352" t="s">
        <v>429</v>
      </c>
      <c r="F352" t="s">
        <v>430</v>
      </c>
      <c r="G352" t="s">
        <v>493</v>
      </c>
      <c r="H352" t="s">
        <v>493</v>
      </c>
    </row>
    <row r="353" spans="1:8" x14ac:dyDescent="0.25">
      <c r="A353" t="s">
        <v>915</v>
      </c>
      <c r="B353" t="s">
        <v>916</v>
      </c>
      <c r="C353" t="s">
        <v>9</v>
      </c>
      <c r="D353" t="s">
        <v>21</v>
      </c>
      <c r="E353" t="s">
        <v>429</v>
      </c>
      <c r="F353" t="s">
        <v>430</v>
      </c>
      <c r="G353" t="s">
        <v>22</v>
      </c>
      <c r="H353" t="s">
        <v>22</v>
      </c>
    </row>
    <row r="354" spans="1:8" x14ac:dyDescent="0.25">
      <c r="A354" t="s">
        <v>917</v>
      </c>
      <c r="B354" t="s">
        <v>918</v>
      </c>
      <c r="C354" t="s">
        <v>9</v>
      </c>
      <c r="D354" t="s">
        <v>104</v>
      </c>
      <c r="E354" t="s">
        <v>429</v>
      </c>
      <c r="F354" t="s">
        <v>430</v>
      </c>
      <c r="G354" t="s">
        <v>105</v>
      </c>
      <c r="H354" t="s">
        <v>105</v>
      </c>
    </row>
    <row r="355" spans="1:8" x14ac:dyDescent="0.25">
      <c r="A355" t="s">
        <v>919</v>
      </c>
      <c r="B355" t="s">
        <v>920</v>
      </c>
      <c r="C355" t="s">
        <v>9</v>
      </c>
      <c r="D355" t="s">
        <v>56</v>
      </c>
      <c r="E355" t="s">
        <v>429</v>
      </c>
      <c r="F355" t="s">
        <v>430</v>
      </c>
      <c r="G355" t="s">
        <v>57</v>
      </c>
      <c r="H355" t="s">
        <v>89</v>
      </c>
    </row>
    <row r="356" spans="1:8" x14ac:dyDescent="0.25">
      <c r="A356" t="s">
        <v>921</v>
      </c>
      <c r="B356" s="14" t="s">
        <v>922</v>
      </c>
      <c r="C356" t="s">
        <v>9</v>
      </c>
      <c r="D356" t="s">
        <v>199</v>
      </c>
      <c r="E356" t="s">
        <v>429</v>
      </c>
      <c r="F356" t="s">
        <v>430</v>
      </c>
      <c r="G356" t="s">
        <v>200</v>
      </c>
      <c r="H356" s="20" t="s">
        <v>533</v>
      </c>
    </row>
    <row r="357" spans="1:8" x14ac:dyDescent="0.25">
      <c r="A357" t="s">
        <v>923</v>
      </c>
      <c r="B357" t="s">
        <v>924</v>
      </c>
      <c r="C357" t="s">
        <v>9</v>
      </c>
      <c r="D357" t="s">
        <v>21</v>
      </c>
      <c r="E357" t="s">
        <v>429</v>
      </c>
      <c r="F357" t="s">
        <v>430</v>
      </c>
      <c r="G357" t="s">
        <v>22</v>
      </c>
      <c r="H357" t="s">
        <v>22</v>
      </c>
    </row>
    <row r="358" spans="1:8" x14ac:dyDescent="0.25">
      <c r="A358" t="s">
        <v>925</v>
      </c>
      <c r="B358" t="s">
        <v>926</v>
      </c>
      <c r="C358" t="s">
        <v>9</v>
      </c>
      <c r="D358" t="s">
        <v>79</v>
      </c>
      <c r="E358" t="s">
        <v>429</v>
      </c>
      <c r="F358" t="s">
        <v>430</v>
      </c>
      <c r="G358" t="s">
        <v>80</v>
      </c>
      <c r="H358" s="20" t="s">
        <v>614</v>
      </c>
    </row>
    <row r="359" spans="1:8" x14ac:dyDescent="0.25">
      <c r="A359" t="s">
        <v>927</v>
      </c>
      <c r="B359" t="s">
        <v>928</v>
      </c>
      <c r="C359" t="s">
        <v>9</v>
      </c>
      <c r="D359" t="s">
        <v>929</v>
      </c>
      <c r="E359" t="s">
        <v>429</v>
      </c>
      <c r="F359" t="s">
        <v>430</v>
      </c>
      <c r="G359" t="s">
        <v>930</v>
      </c>
      <c r="H359" s="30" t="s">
        <v>930</v>
      </c>
    </row>
    <row r="360" spans="1:8" x14ac:dyDescent="0.25">
      <c r="A360" t="s">
        <v>931</v>
      </c>
      <c r="B360" t="s">
        <v>932</v>
      </c>
      <c r="C360" t="s">
        <v>9</v>
      </c>
      <c r="D360" s="1" t="s">
        <v>532</v>
      </c>
      <c r="E360" t="s">
        <v>429</v>
      </c>
      <c r="F360" t="s">
        <v>430</v>
      </c>
      <c r="G360" t="s">
        <v>533</v>
      </c>
      <c r="H360" s="20" t="s">
        <v>533</v>
      </c>
    </row>
    <row r="361" spans="1:8" x14ac:dyDescent="0.25">
      <c r="A361" t="s">
        <v>933</v>
      </c>
      <c r="B361" t="s">
        <v>934</v>
      </c>
      <c r="C361" t="s">
        <v>9</v>
      </c>
      <c r="D361" t="s">
        <v>312</v>
      </c>
      <c r="E361" t="s">
        <v>429</v>
      </c>
      <c r="F361" t="s">
        <v>430</v>
      </c>
      <c r="G361" t="s">
        <v>238</v>
      </c>
      <c r="H361" s="20" t="s">
        <v>238</v>
      </c>
    </row>
    <row r="362" spans="1:8" x14ac:dyDescent="0.25">
      <c r="A362" t="s">
        <v>935</v>
      </c>
      <c r="B362" t="s">
        <v>936</v>
      </c>
      <c r="C362" t="s">
        <v>9</v>
      </c>
      <c r="D362" t="s">
        <v>199</v>
      </c>
      <c r="E362" t="s">
        <v>429</v>
      </c>
      <c r="F362" t="s">
        <v>430</v>
      </c>
      <c r="G362" t="s">
        <v>200</v>
      </c>
      <c r="H362" t="s">
        <v>200</v>
      </c>
    </row>
    <row r="363" spans="1:8" x14ac:dyDescent="0.25">
      <c r="A363" t="s">
        <v>937</v>
      </c>
      <c r="B363" s="14" t="s">
        <v>938</v>
      </c>
      <c r="C363" t="s">
        <v>9</v>
      </c>
      <c r="D363" t="s">
        <v>211</v>
      </c>
      <c r="E363" t="s">
        <v>429</v>
      </c>
      <c r="F363" t="s">
        <v>430</v>
      </c>
      <c r="G363" t="s">
        <v>212</v>
      </c>
      <c r="H363" s="20" t="s">
        <v>22</v>
      </c>
    </row>
    <row r="364" spans="1:8" x14ac:dyDescent="0.25">
      <c r="A364" t="s">
        <v>939</v>
      </c>
      <c r="B364" s="14" t="s">
        <v>940</v>
      </c>
      <c r="C364" t="s">
        <v>9</v>
      </c>
      <c r="D364" t="s">
        <v>199</v>
      </c>
      <c r="E364" t="s">
        <v>429</v>
      </c>
      <c r="F364" t="s">
        <v>430</v>
      </c>
      <c r="G364" t="s">
        <v>200</v>
      </c>
      <c r="H364" s="20" t="s">
        <v>533</v>
      </c>
    </row>
    <row r="365" spans="1:8" x14ac:dyDescent="0.25">
      <c r="A365" t="s">
        <v>941</v>
      </c>
      <c r="B365" s="14" t="s">
        <v>942</v>
      </c>
      <c r="C365" t="s">
        <v>9</v>
      </c>
      <c r="D365" t="s">
        <v>199</v>
      </c>
      <c r="E365" t="s">
        <v>429</v>
      </c>
      <c r="F365" t="s">
        <v>430</v>
      </c>
      <c r="G365" t="s">
        <v>200</v>
      </c>
      <c r="H365" s="20" t="s">
        <v>533</v>
      </c>
    </row>
    <row r="366" spans="1:8" x14ac:dyDescent="0.25">
      <c r="A366" t="s">
        <v>943</v>
      </c>
      <c r="B366" s="2" t="s">
        <v>944</v>
      </c>
      <c r="C366" t="s">
        <v>9</v>
      </c>
      <c r="D366" t="s">
        <v>182</v>
      </c>
      <c r="E366" t="s">
        <v>429</v>
      </c>
      <c r="F366" t="s">
        <v>430</v>
      </c>
      <c r="G366" t="s">
        <v>183</v>
      </c>
      <c r="H366" t="s">
        <v>183</v>
      </c>
    </row>
    <row r="367" spans="1:8" x14ac:dyDescent="0.25">
      <c r="A367" t="s">
        <v>946</v>
      </c>
      <c r="B367" s="14" t="s">
        <v>947</v>
      </c>
      <c r="C367" t="s">
        <v>9</v>
      </c>
      <c r="D367" t="s">
        <v>199</v>
      </c>
      <c r="E367" t="s">
        <v>429</v>
      </c>
      <c r="F367" t="s">
        <v>430</v>
      </c>
      <c r="G367" t="s">
        <v>200</v>
      </c>
      <c r="H367" s="20" t="s">
        <v>533</v>
      </c>
    </row>
    <row r="368" spans="1:8" x14ac:dyDescent="0.25">
      <c r="A368" t="s">
        <v>948</v>
      </c>
      <c r="B368" s="14" t="s">
        <v>949</v>
      </c>
      <c r="C368" t="s">
        <v>9</v>
      </c>
      <c r="D368" t="s">
        <v>199</v>
      </c>
      <c r="E368" t="s">
        <v>429</v>
      </c>
      <c r="F368" t="s">
        <v>430</v>
      </c>
      <c r="G368" t="s">
        <v>200</v>
      </c>
      <c r="H368" s="20" t="s">
        <v>533</v>
      </c>
    </row>
    <row r="369" spans="1:8" x14ac:dyDescent="0.25">
      <c r="A369" t="s">
        <v>950</v>
      </c>
      <c r="B369" s="14" t="s">
        <v>951</v>
      </c>
      <c r="C369" t="s">
        <v>9</v>
      </c>
      <c r="D369" t="s">
        <v>199</v>
      </c>
      <c r="E369" t="s">
        <v>429</v>
      </c>
      <c r="F369" t="s">
        <v>430</v>
      </c>
      <c r="G369" t="s">
        <v>200</v>
      </c>
      <c r="H369" s="20" t="s">
        <v>533</v>
      </c>
    </row>
    <row r="370" spans="1:8" x14ac:dyDescent="0.25">
      <c r="A370" t="s">
        <v>952</v>
      </c>
      <c r="B370" s="14" t="s">
        <v>953</v>
      </c>
      <c r="C370" t="s">
        <v>9</v>
      </c>
      <c r="D370" t="s">
        <v>199</v>
      </c>
      <c r="E370" t="s">
        <v>429</v>
      </c>
      <c r="F370" t="s">
        <v>430</v>
      </c>
      <c r="G370" t="s">
        <v>200</v>
      </c>
      <c r="H370" s="20" t="s">
        <v>533</v>
      </c>
    </row>
    <row r="371" spans="1:8" x14ac:dyDescent="0.25">
      <c r="A371" t="s">
        <v>954</v>
      </c>
      <c r="B371" s="14" t="s">
        <v>955</v>
      </c>
      <c r="C371" t="s">
        <v>9</v>
      </c>
      <c r="D371" t="s">
        <v>199</v>
      </c>
      <c r="E371" t="s">
        <v>429</v>
      </c>
      <c r="F371" t="s">
        <v>430</v>
      </c>
      <c r="G371" t="s">
        <v>200</v>
      </c>
      <c r="H371" s="20" t="s">
        <v>533</v>
      </c>
    </row>
    <row r="372" spans="1:8" x14ac:dyDescent="0.25">
      <c r="A372" t="s">
        <v>956</v>
      </c>
      <c r="B372" s="14" t="s">
        <v>957</v>
      </c>
      <c r="C372" t="s">
        <v>9</v>
      </c>
      <c r="D372" t="s">
        <v>199</v>
      </c>
      <c r="E372" t="s">
        <v>429</v>
      </c>
      <c r="F372" t="s">
        <v>430</v>
      </c>
      <c r="G372" t="s">
        <v>200</v>
      </c>
      <c r="H372" s="20" t="s">
        <v>533</v>
      </c>
    </row>
    <row r="373" spans="1:8" x14ac:dyDescent="0.25">
      <c r="A373" t="s">
        <v>958</v>
      </c>
      <c r="B373" t="s">
        <v>959</v>
      </c>
      <c r="C373" t="s">
        <v>9</v>
      </c>
      <c r="D373" t="s">
        <v>570</v>
      </c>
      <c r="E373" t="s">
        <v>429</v>
      </c>
      <c r="F373" t="s">
        <v>430</v>
      </c>
      <c r="G373" t="s">
        <v>444</v>
      </c>
      <c r="H373" s="30" t="s">
        <v>14</v>
      </c>
    </row>
    <row r="374" spans="1:8" x14ac:dyDescent="0.25">
      <c r="A374" t="s">
        <v>960</v>
      </c>
      <c r="B374" t="s">
        <v>961</v>
      </c>
      <c r="C374" t="s">
        <v>9</v>
      </c>
      <c r="D374" t="s">
        <v>88</v>
      </c>
      <c r="E374" t="s">
        <v>429</v>
      </c>
      <c r="F374" t="s">
        <v>430</v>
      </c>
      <c r="G374" t="s">
        <v>89</v>
      </c>
      <c r="H374" t="s">
        <v>89</v>
      </c>
    </row>
    <row r="375" spans="1:8" x14ac:dyDescent="0.25">
      <c r="A375" t="s">
        <v>962</v>
      </c>
      <c r="B375" t="s">
        <v>963</v>
      </c>
      <c r="C375" t="s">
        <v>9</v>
      </c>
      <c r="D375" t="s">
        <v>182</v>
      </c>
      <c r="E375" t="s">
        <v>429</v>
      </c>
      <c r="F375" t="s">
        <v>430</v>
      </c>
      <c r="G375" t="s">
        <v>183</v>
      </c>
      <c r="H375" t="s">
        <v>183</v>
      </c>
    </row>
    <row r="376" spans="1:8" x14ac:dyDescent="0.25">
      <c r="A376" t="s">
        <v>964</v>
      </c>
      <c r="B376" s="14" t="s">
        <v>965</v>
      </c>
      <c r="C376" t="s">
        <v>9</v>
      </c>
      <c r="D376" t="s">
        <v>199</v>
      </c>
      <c r="E376" t="s">
        <v>429</v>
      </c>
      <c r="F376" t="s">
        <v>430</v>
      </c>
      <c r="G376" t="s">
        <v>200</v>
      </c>
      <c r="H376" s="20" t="s">
        <v>533</v>
      </c>
    </row>
    <row r="377" spans="1:8" x14ac:dyDescent="0.25">
      <c r="A377" t="s">
        <v>966</v>
      </c>
      <c r="B377" s="14" t="s">
        <v>967</v>
      </c>
      <c r="C377" t="s">
        <v>9</v>
      </c>
      <c r="D377" t="s">
        <v>199</v>
      </c>
      <c r="E377" t="s">
        <v>429</v>
      </c>
      <c r="F377" t="s">
        <v>430</v>
      </c>
      <c r="G377" t="s">
        <v>200</v>
      </c>
      <c r="H377" s="20" t="s">
        <v>533</v>
      </c>
    </row>
    <row r="378" spans="1:8" x14ac:dyDescent="0.25">
      <c r="A378" t="s">
        <v>968</v>
      </c>
      <c r="B378" s="14" t="s">
        <v>969</v>
      </c>
      <c r="C378" t="s">
        <v>9</v>
      </c>
      <c r="D378" t="s">
        <v>211</v>
      </c>
      <c r="E378" t="s">
        <v>429</v>
      </c>
      <c r="F378" t="s">
        <v>430</v>
      </c>
      <c r="G378" t="s">
        <v>212</v>
      </c>
      <c r="H378" s="20" t="s">
        <v>22</v>
      </c>
    </row>
    <row r="379" spans="1:8" x14ac:dyDescent="0.25">
      <c r="A379" t="s">
        <v>970</v>
      </c>
      <c r="B379" s="2" t="s">
        <v>971</v>
      </c>
      <c r="C379" t="s">
        <v>9</v>
      </c>
      <c r="D379" t="s">
        <v>199</v>
      </c>
      <c r="E379" t="s">
        <v>429</v>
      </c>
      <c r="F379" t="s">
        <v>430</v>
      </c>
      <c r="G379" t="s">
        <v>200</v>
      </c>
      <c r="H379" t="s">
        <v>200</v>
      </c>
    </row>
    <row r="380" spans="1:8" x14ac:dyDescent="0.25">
      <c r="A380" t="s">
        <v>972</v>
      </c>
      <c r="B380" s="14" t="s">
        <v>973</v>
      </c>
      <c r="C380" t="s">
        <v>9</v>
      </c>
      <c r="D380" t="s">
        <v>199</v>
      </c>
      <c r="E380" t="s">
        <v>429</v>
      </c>
      <c r="F380" t="s">
        <v>430</v>
      </c>
      <c r="G380" t="s">
        <v>200</v>
      </c>
      <c r="H380" s="20" t="s">
        <v>533</v>
      </c>
    </row>
    <row r="381" spans="1:8" x14ac:dyDescent="0.25">
      <c r="A381" t="s">
        <v>974</v>
      </c>
      <c r="B381" s="14" t="s">
        <v>975</v>
      </c>
      <c r="C381" t="s">
        <v>9</v>
      </c>
      <c r="D381" t="s">
        <v>199</v>
      </c>
      <c r="E381" t="s">
        <v>429</v>
      </c>
      <c r="F381" t="s">
        <v>430</v>
      </c>
      <c r="G381" t="s">
        <v>200</v>
      </c>
      <c r="H381" s="20" t="s">
        <v>533</v>
      </c>
    </row>
    <row r="382" spans="1:8" x14ac:dyDescent="0.25">
      <c r="A382" t="s">
        <v>976</v>
      </c>
      <c r="B382" t="s">
        <v>977</v>
      </c>
      <c r="C382" t="s">
        <v>9</v>
      </c>
      <c r="D382" t="s">
        <v>978</v>
      </c>
      <c r="E382" t="s">
        <v>429</v>
      </c>
      <c r="F382" t="s">
        <v>430</v>
      </c>
      <c r="G382" t="s">
        <v>979</v>
      </c>
      <c r="H382" t="s">
        <v>979</v>
      </c>
    </row>
    <row r="383" spans="1:8" x14ac:dyDescent="0.25">
      <c r="A383" t="s">
        <v>980</v>
      </c>
      <c r="B383" t="s">
        <v>981</v>
      </c>
      <c r="C383" t="s">
        <v>9</v>
      </c>
      <c r="D383" t="s">
        <v>104</v>
      </c>
      <c r="E383" t="s">
        <v>429</v>
      </c>
      <c r="F383" t="s">
        <v>430</v>
      </c>
      <c r="G383" t="s">
        <v>105</v>
      </c>
      <c r="H383" t="s">
        <v>191</v>
      </c>
    </row>
    <row r="384" spans="1:8" x14ac:dyDescent="0.25">
      <c r="A384" t="s">
        <v>982</v>
      </c>
      <c r="B384" t="s">
        <v>983</v>
      </c>
      <c r="C384" t="s">
        <v>9</v>
      </c>
      <c r="D384" s="1" t="s">
        <v>100</v>
      </c>
      <c r="E384" t="s">
        <v>429</v>
      </c>
      <c r="F384" t="s">
        <v>430</v>
      </c>
      <c r="G384" t="s">
        <v>101</v>
      </c>
      <c r="H384" s="20" t="s">
        <v>479</v>
      </c>
    </row>
    <row r="385" spans="1:8" x14ac:dyDescent="0.25">
      <c r="A385" t="s">
        <v>984</v>
      </c>
      <c r="B385" s="14" t="s">
        <v>985</v>
      </c>
      <c r="C385" t="s">
        <v>9</v>
      </c>
      <c r="D385" t="s">
        <v>199</v>
      </c>
      <c r="E385" t="s">
        <v>429</v>
      </c>
      <c r="F385" t="s">
        <v>430</v>
      </c>
      <c r="G385" t="s">
        <v>200</v>
      </c>
      <c r="H385" s="20" t="s">
        <v>533</v>
      </c>
    </row>
    <row r="386" spans="1:8" x14ac:dyDescent="0.25">
      <c r="A386" t="s">
        <v>986</v>
      </c>
      <c r="B386" t="s">
        <v>987</v>
      </c>
      <c r="C386" t="s">
        <v>9</v>
      </c>
      <c r="D386" t="s">
        <v>988</v>
      </c>
      <c r="E386" t="s">
        <v>429</v>
      </c>
      <c r="F386" t="s">
        <v>430</v>
      </c>
      <c r="G386" t="s">
        <v>677</v>
      </c>
      <c r="H386" t="s">
        <v>496</v>
      </c>
    </row>
    <row r="387" spans="1:8" x14ac:dyDescent="0.25">
      <c r="A387" t="s">
        <v>989</v>
      </c>
      <c r="B387" s="2" t="s">
        <v>990</v>
      </c>
      <c r="C387" t="s">
        <v>9</v>
      </c>
      <c r="D387" s="1" t="s">
        <v>100</v>
      </c>
      <c r="E387" t="s">
        <v>429</v>
      </c>
      <c r="F387" t="s">
        <v>430</v>
      </c>
      <c r="G387" t="s">
        <v>101</v>
      </c>
      <c r="H387" s="20" t="s">
        <v>200</v>
      </c>
    </row>
    <row r="388" spans="1:8" x14ac:dyDescent="0.25">
      <c r="A388" t="s">
        <v>991</v>
      </c>
      <c r="B388" s="14" t="s">
        <v>992</v>
      </c>
      <c r="C388" t="s">
        <v>9</v>
      </c>
      <c r="D388" t="s">
        <v>199</v>
      </c>
      <c r="E388" t="s">
        <v>429</v>
      </c>
      <c r="F388" t="s">
        <v>430</v>
      </c>
      <c r="G388" t="s">
        <v>200</v>
      </c>
      <c r="H388" s="20" t="s">
        <v>533</v>
      </c>
    </row>
    <row r="389" spans="1:8" x14ac:dyDescent="0.25">
      <c r="A389" t="s">
        <v>993</v>
      </c>
      <c r="B389" t="s">
        <v>994</v>
      </c>
      <c r="C389" t="s">
        <v>9</v>
      </c>
      <c r="D389" t="s">
        <v>104</v>
      </c>
      <c r="E389" t="s">
        <v>429</v>
      </c>
      <c r="F389" t="s">
        <v>430</v>
      </c>
      <c r="G389" t="s">
        <v>105</v>
      </c>
      <c r="H389" t="s">
        <v>105</v>
      </c>
    </row>
    <row r="390" spans="1:8" x14ac:dyDescent="0.25">
      <c r="A390" t="s">
        <v>995</v>
      </c>
      <c r="B390" s="14" t="s">
        <v>996</v>
      </c>
      <c r="C390" t="s">
        <v>9</v>
      </c>
      <c r="D390" t="s">
        <v>199</v>
      </c>
      <c r="E390" t="s">
        <v>429</v>
      </c>
      <c r="F390" t="s">
        <v>430</v>
      </c>
      <c r="G390" t="s">
        <v>200</v>
      </c>
      <c r="H390" s="20" t="s">
        <v>533</v>
      </c>
    </row>
    <row r="391" spans="1:8" x14ac:dyDescent="0.25">
      <c r="A391" t="s">
        <v>997</v>
      </c>
      <c r="B391" s="14" t="s">
        <v>998</v>
      </c>
      <c r="C391" t="s">
        <v>9</v>
      </c>
      <c r="D391" t="s">
        <v>199</v>
      </c>
      <c r="E391" t="s">
        <v>429</v>
      </c>
      <c r="F391" t="s">
        <v>430</v>
      </c>
      <c r="G391" t="s">
        <v>200</v>
      </c>
      <c r="H391" s="20" t="s">
        <v>533</v>
      </c>
    </row>
    <row r="392" spans="1:8" x14ac:dyDescent="0.25">
      <c r="A392" t="s">
        <v>999</v>
      </c>
      <c r="B392" s="14" t="s">
        <v>1000</v>
      </c>
      <c r="C392" t="s">
        <v>9</v>
      </c>
      <c r="D392" t="s">
        <v>199</v>
      </c>
      <c r="E392" t="s">
        <v>429</v>
      </c>
      <c r="F392" t="s">
        <v>430</v>
      </c>
      <c r="G392" t="s">
        <v>200</v>
      </c>
      <c r="H392" s="20" t="s">
        <v>533</v>
      </c>
    </row>
    <row r="393" spans="1:8" x14ac:dyDescent="0.25">
      <c r="A393" t="s">
        <v>1001</v>
      </c>
      <c r="B393" s="14" t="s">
        <v>1002</v>
      </c>
      <c r="C393" t="s">
        <v>9</v>
      </c>
      <c r="D393" t="s">
        <v>199</v>
      </c>
      <c r="E393" t="s">
        <v>429</v>
      </c>
      <c r="F393" t="s">
        <v>430</v>
      </c>
      <c r="G393" t="s">
        <v>200</v>
      </c>
      <c r="H393" s="20" t="s">
        <v>533</v>
      </c>
    </row>
    <row r="394" spans="1:8" x14ac:dyDescent="0.25">
      <c r="A394" t="s">
        <v>1003</v>
      </c>
      <c r="B394" t="s">
        <v>1004</v>
      </c>
      <c r="C394" t="s">
        <v>9</v>
      </c>
      <c r="D394" t="s">
        <v>988</v>
      </c>
      <c r="E394" t="s">
        <v>429</v>
      </c>
      <c r="F394" t="s">
        <v>430</v>
      </c>
      <c r="G394" t="s">
        <v>677</v>
      </c>
      <c r="H394" t="s">
        <v>496</v>
      </c>
    </row>
    <row r="395" spans="1:8" x14ac:dyDescent="0.25">
      <c r="A395" t="s">
        <v>1005</v>
      </c>
      <c r="B395" s="14" t="s">
        <v>1006</v>
      </c>
      <c r="C395" t="s">
        <v>9</v>
      </c>
      <c r="D395" t="s">
        <v>199</v>
      </c>
      <c r="E395" t="s">
        <v>429</v>
      </c>
      <c r="F395" t="s">
        <v>430</v>
      </c>
      <c r="G395" t="s">
        <v>200</v>
      </c>
      <c r="H395" s="20" t="s">
        <v>533</v>
      </c>
    </row>
    <row r="396" spans="1:8" x14ac:dyDescent="0.25">
      <c r="A396" t="s">
        <v>1007</v>
      </c>
      <c r="B396" s="14" t="s">
        <v>1008</v>
      </c>
      <c r="C396" t="s">
        <v>9</v>
      </c>
      <c r="D396" t="s">
        <v>199</v>
      </c>
      <c r="E396" t="s">
        <v>429</v>
      </c>
      <c r="F396" t="s">
        <v>430</v>
      </c>
      <c r="G396" t="s">
        <v>200</v>
      </c>
      <c r="H396" s="20" t="s">
        <v>533</v>
      </c>
    </row>
    <row r="397" spans="1:8" x14ac:dyDescent="0.25">
      <c r="A397" t="s">
        <v>1009</v>
      </c>
      <c r="B397" s="14" t="s">
        <v>1010</v>
      </c>
      <c r="C397" t="s">
        <v>9</v>
      </c>
      <c r="D397" t="s">
        <v>199</v>
      </c>
      <c r="E397" t="s">
        <v>429</v>
      </c>
      <c r="F397" t="s">
        <v>430</v>
      </c>
      <c r="G397" t="s">
        <v>200</v>
      </c>
      <c r="H397" s="20" t="s">
        <v>533</v>
      </c>
    </row>
    <row r="398" spans="1:8" x14ac:dyDescent="0.25">
      <c r="A398" t="s">
        <v>1011</v>
      </c>
      <c r="B398" s="14" t="s">
        <v>1012</v>
      </c>
      <c r="C398" t="s">
        <v>9</v>
      </c>
      <c r="D398" t="s">
        <v>199</v>
      </c>
      <c r="E398" t="s">
        <v>429</v>
      </c>
      <c r="F398" t="s">
        <v>430</v>
      </c>
      <c r="G398" t="s">
        <v>200</v>
      </c>
      <c r="H398" s="20" t="s">
        <v>533</v>
      </c>
    </row>
    <row r="399" spans="1:8" x14ac:dyDescent="0.25">
      <c r="A399" t="s">
        <v>1013</v>
      </c>
      <c r="B399" s="14" t="s">
        <v>1014</v>
      </c>
      <c r="C399" t="s">
        <v>9</v>
      </c>
      <c r="D399" t="s">
        <v>199</v>
      </c>
      <c r="E399" t="s">
        <v>429</v>
      </c>
      <c r="F399" t="s">
        <v>430</v>
      </c>
      <c r="G399" t="s">
        <v>200</v>
      </c>
      <c r="H399" s="20" t="s">
        <v>533</v>
      </c>
    </row>
    <row r="400" spans="1:8" x14ac:dyDescent="0.25">
      <c r="A400" t="s">
        <v>1015</v>
      </c>
      <c r="B400" s="14" t="s">
        <v>1016</v>
      </c>
      <c r="C400" t="s">
        <v>9</v>
      </c>
      <c r="D400" t="s">
        <v>199</v>
      </c>
      <c r="E400" t="s">
        <v>429</v>
      </c>
      <c r="F400" t="s">
        <v>430</v>
      </c>
      <c r="G400" t="s">
        <v>200</v>
      </c>
      <c r="H400" s="20" t="s">
        <v>533</v>
      </c>
    </row>
    <row r="401" spans="1:8" x14ac:dyDescent="0.25">
      <c r="A401" t="s">
        <v>1017</v>
      </c>
      <c r="B401" s="14" t="s">
        <v>1018</v>
      </c>
      <c r="C401" t="s">
        <v>9</v>
      </c>
      <c r="D401" t="s">
        <v>199</v>
      </c>
      <c r="E401" t="s">
        <v>429</v>
      </c>
      <c r="F401" t="s">
        <v>430</v>
      </c>
      <c r="G401" t="s">
        <v>200</v>
      </c>
      <c r="H401" s="20" t="s">
        <v>533</v>
      </c>
    </row>
    <row r="402" spans="1:8" x14ac:dyDescent="0.25">
      <c r="A402" t="s">
        <v>1019</v>
      </c>
      <c r="B402" s="14" t="s">
        <v>1020</v>
      </c>
      <c r="C402" t="s">
        <v>9</v>
      </c>
      <c r="D402" t="s">
        <v>199</v>
      </c>
      <c r="E402" t="s">
        <v>429</v>
      </c>
      <c r="F402" t="s">
        <v>430</v>
      </c>
      <c r="G402" t="s">
        <v>200</v>
      </c>
      <c r="H402" s="20" t="s">
        <v>533</v>
      </c>
    </row>
    <row r="403" spans="1:8" x14ac:dyDescent="0.25">
      <c r="A403" t="s">
        <v>1021</v>
      </c>
      <c r="B403" t="s">
        <v>1022</v>
      </c>
      <c r="C403" t="s">
        <v>9</v>
      </c>
      <c r="D403" s="1" t="s">
        <v>532</v>
      </c>
      <c r="E403" t="s">
        <v>429</v>
      </c>
      <c r="F403" t="s">
        <v>430</v>
      </c>
      <c r="G403" t="s">
        <v>533</v>
      </c>
      <c r="H403" s="20" t="s">
        <v>533</v>
      </c>
    </row>
    <row r="404" spans="1:8" x14ac:dyDescent="0.25">
      <c r="A404" t="s">
        <v>1023</v>
      </c>
      <c r="B404" t="s">
        <v>1024</v>
      </c>
      <c r="C404" t="s">
        <v>9</v>
      </c>
      <c r="D404" s="1" t="s">
        <v>532</v>
      </c>
      <c r="E404" t="s">
        <v>429</v>
      </c>
      <c r="F404" t="s">
        <v>430</v>
      </c>
      <c r="G404" t="s">
        <v>533</v>
      </c>
      <c r="H404" s="20" t="s">
        <v>533</v>
      </c>
    </row>
    <row r="405" spans="1:8" x14ac:dyDescent="0.25">
      <c r="A405" t="s">
        <v>1025</v>
      </c>
      <c r="B405" t="s">
        <v>1026</v>
      </c>
      <c r="C405" t="s">
        <v>9</v>
      </c>
      <c r="D405" s="1" t="s">
        <v>532</v>
      </c>
      <c r="E405" t="s">
        <v>429</v>
      </c>
      <c r="F405" t="s">
        <v>430</v>
      </c>
      <c r="G405" t="s">
        <v>533</v>
      </c>
      <c r="H405" s="20" t="s">
        <v>533</v>
      </c>
    </row>
    <row r="406" spans="1:8" x14ac:dyDescent="0.25">
      <c r="A406" t="s">
        <v>1027</v>
      </c>
      <c r="B406" t="s">
        <v>1028</v>
      </c>
      <c r="C406" t="s">
        <v>9</v>
      </c>
      <c r="D406" s="1" t="s">
        <v>532</v>
      </c>
      <c r="E406" t="s">
        <v>429</v>
      </c>
      <c r="F406" t="s">
        <v>430</v>
      </c>
      <c r="G406" t="s">
        <v>533</v>
      </c>
      <c r="H406" s="20" t="s">
        <v>533</v>
      </c>
    </row>
    <row r="407" spans="1:8" x14ac:dyDescent="0.25">
      <c r="A407" t="s">
        <v>1029</v>
      </c>
      <c r="B407" t="s">
        <v>1030</v>
      </c>
      <c r="C407" t="s">
        <v>9</v>
      </c>
      <c r="D407" s="1" t="s">
        <v>532</v>
      </c>
      <c r="E407" t="s">
        <v>429</v>
      </c>
      <c r="F407" t="s">
        <v>430</v>
      </c>
      <c r="G407" t="s">
        <v>533</v>
      </c>
      <c r="H407" s="20" t="s">
        <v>533</v>
      </c>
    </row>
    <row r="408" spans="1:8" x14ac:dyDescent="0.25">
      <c r="A408" t="s">
        <v>1031</v>
      </c>
      <c r="B408" t="s">
        <v>1032</v>
      </c>
      <c r="C408" t="s">
        <v>9</v>
      </c>
      <c r="D408" s="1" t="s">
        <v>532</v>
      </c>
      <c r="E408" t="s">
        <v>429</v>
      </c>
      <c r="F408" t="s">
        <v>430</v>
      </c>
      <c r="G408" t="s">
        <v>533</v>
      </c>
      <c r="H408" s="20" t="s">
        <v>533</v>
      </c>
    </row>
    <row r="409" spans="1:8" x14ac:dyDescent="0.25">
      <c r="A409" t="s">
        <v>1033</v>
      </c>
      <c r="B409" t="s">
        <v>1034</v>
      </c>
      <c r="C409" t="s">
        <v>9</v>
      </c>
      <c r="D409" s="1" t="s">
        <v>532</v>
      </c>
      <c r="E409" t="s">
        <v>429</v>
      </c>
      <c r="F409" t="s">
        <v>430</v>
      </c>
      <c r="G409" t="s">
        <v>533</v>
      </c>
      <c r="H409" s="20" t="s">
        <v>533</v>
      </c>
    </row>
    <row r="410" spans="1:8" x14ac:dyDescent="0.25">
      <c r="A410" t="s">
        <v>1035</v>
      </c>
      <c r="B410" t="s">
        <v>1036</v>
      </c>
      <c r="C410" t="s">
        <v>9</v>
      </c>
      <c r="D410" s="1" t="s">
        <v>532</v>
      </c>
      <c r="E410" t="s">
        <v>429</v>
      </c>
      <c r="F410" t="s">
        <v>430</v>
      </c>
      <c r="G410" t="s">
        <v>533</v>
      </c>
      <c r="H410" s="20" t="s">
        <v>533</v>
      </c>
    </row>
    <row r="411" spans="1:8" x14ac:dyDescent="0.25">
      <c r="A411" t="s">
        <v>1037</v>
      </c>
      <c r="B411" t="s">
        <v>1038</v>
      </c>
      <c r="C411" t="s">
        <v>9</v>
      </c>
      <c r="D411" s="1" t="s">
        <v>532</v>
      </c>
      <c r="E411" t="s">
        <v>429</v>
      </c>
      <c r="F411" t="s">
        <v>430</v>
      </c>
      <c r="G411" t="s">
        <v>533</v>
      </c>
      <c r="H411" s="20" t="s">
        <v>533</v>
      </c>
    </row>
    <row r="412" spans="1:8" x14ac:dyDescent="0.25">
      <c r="A412" t="s">
        <v>1039</v>
      </c>
      <c r="B412" t="s">
        <v>1040</v>
      </c>
      <c r="C412" t="s">
        <v>9</v>
      </c>
      <c r="D412" s="1" t="s">
        <v>532</v>
      </c>
      <c r="E412" t="s">
        <v>429</v>
      </c>
      <c r="F412" t="s">
        <v>430</v>
      </c>
      <c r="G412" t="s">
        <v>533</v>
      </c>
      <c r="H412" s="20" t="s">
        <v>533</v>
      </c>
    </row>
    <row r="413" spans="1:8" x14ac:dyDescent="0.25">
      <c r="A413" t="s">
        <v>1041</v>
      </c>
      <c r="B413" t="s">
        <v>1042</v>
      </c>
      <c r="C413" t="s">
        <v>9</v>
      </c>
      <c r="D413" s="1" t="s">
        <v>532</v>
      </c>
      <c r="E413" t="s">
        <v>429</v>
      </c>
      <c r="F413" t="s">
        <v>430</v>
      </c>
      <c r="G413" t="s">
        <v>533</v>
      </c>
      <c r="H413" s="20" t="s">
        <v>533</v>
      </c>
    </row>
    <row r="414" spans="1:8" x14ac:dyDescent="0.25">
      <c r="A414" t="s">
        <v>1043</v>
      </c>
      <c r="B414" t="s">
        <v>1044</v>
      </c>
      <c r="C414" t="s">
        <v>9</v>
      </c>
      <c r="D414" s="1" t="s">
        <v>532</v>
      </c>
      <c r="E414" t="s">
        <v>429</v>
      </c>
      <c r="F414" t="s">
        <v>430</v>
      </c>
      <c r="G414" t="s">
        <v>533</v>
      </c>
      <c r="H414" s="20" t="s">
        <v>533</v>
      </c>
    </row>
    <row r="415" spans="1:8" x14ac:dyDescent="0.25">
      <c r="A415" t="s">
        <v>1045</v>
      </c>
      <c r="B415" t="s">
        <v>1046</v>
      </c>
      <c r="C415" t="s">
        <v>9</v>
      </c>
      <c r="D415" s="1" t="s">
        <v>532</v>
      </c>
      <c r="E415" t="s">
        <v>429</v>
      </c>
      <c r="F415" t="s">
        <v>430</v>
      </c>
      <c r="G415" t="s">
        <v>533</v>
      </c>
      <c r="H415" s="20" t="s">
        <v>533</v>
      </c>
    </row>
    <row r="416" spans="1:8" x14ac:dyDescent="0.25">
      <c r="A416" t="s">
        <v>1047</v>
      </c>
      <c r="B416" t="s">
        <v>1048</v>
      </c>
      <c r="C416" t="s">
        <v>9</v>
      </c>
      <c r="D416" t="s">
        <v>73</v>
      </c>
      <c r="E416" t="s">
        <v>429</v>
      </c>
      <c r="F416" t="s">
        <v>430</v>
      </c>
      <c r="G416" t="s">
        <v>74</v>
      </c>
      <c r="H416" t="s">
        <v>74</v>
      </c>
    </row>
    <row r="417" spans="1:8" x14ac:dyDescent="0.25">
      <c r="A417" t="s">
        <v>1049</v>
      </c>
      <c r="B417" t="s">
        <v>1050</v>
      </c>
      <c r="C417" t="s">
        <v>9</v>
      </c>
      <c r="D417" s="1" t="s">
        <v>532</v>
      </c>
      <c r="E417" t="s">
        <v>429</v>
      </c>
      <c r="F417" t="s">
        <v>430</v>
      </c>
      <c r="G417" t="s">
        <v>533</v>
      </c>
      <c r="H417" s="20" t="s">
        <v>533</v>
      </c>
    </row>
    <row r="418" spans="1:8" x14ac:dyDescent="0.25">
      <c r="A418" t="s">
        <v>1051</v>
      </c>
      <c r="B418" t="s">
        <v>1052</v>
      </c>
      <c r="C418" t="s">
        <v>9</v>
      </c>
      <c r="D418" s="1" t="s">
        <v>532</v>
      </c>
      <c r="E418" t="s">
        <v>429</v>
      </c>
      <c r="F418" t="s">
        <v>430</v>
      </c>
      <c r="G418" t="s">
        <v>533</v>
      </c>
      <c r="H418" s="20" t="s">
        <v>533</v>
      </c>
    </row>
    <row r="419" spans="1:8" x14ac:dyDescent="0.25">
      <c r="A419" t="s">
        <v>1053</v>
      </c>
      <c r="B419" t="s">
        <v>1054</v>
      </c>
      <c r="C419" t="s">
        <v>9</v>
      </c>
      <c r="D419" s="1" t="s">
        <v>532</v>
      </c>
      <c r="E419" t="s">
        <v>429</v>
      </c>
      <c r="F419" t="s">
        <v>430</v>
      </c>
      <c r="G419" t="s">
        <v>533</v>
      </c>
      <c r="H419" s="20" t="s">
        <v>533</v>
      </c>
    </row>
    <row r="420" spans="1:8" x14ac:dyDescent="0.25">
      <c r="A420" t="s">
        <v>1055</v>
      </c>
      <c r="B420" t="s">
        <v>1056</v>
      </c>
      <c r="C420" t="s">
        <v>9</v>
      </c>
      <c r="D420" s="1" t="s">
        <v>532</v>
      </c>
      <c r="E420" t="s">
        <v>429</v>
      </c>
      <c r="F420" t="s">
        <v>430</v>
      </c>
      <c r="G420" t="s">
        <v>533</v>
      </c>
      <c r="H420" s="20" t="s">
        <v>533</v>
      </c>
    </row>
    <row r="421" spans="1:8" x14ac:dyDescent="0.25">
      <c r="A421" t="s">
        <v>1057</v>
      </c>
      <c r="B421" t="s">
        <v>1058</v>
      </c>
      <c r="C421" t="s">
        <v>9</v>
      </c>
      <c r="D421" s="1" t="s">
        <v>532</v>
      </c>
      <c r="E421" t="s">
        <v>429</v>
      </c>
      <c r="F421" t="s">
        <v>430</v>
      </c>
      <c r="G421" t="s">
        <v>533</v>
      </c>
      <c r="H421" s="20" t="s">
        <v>533</v>
      </c>
    </row>
    <row r="422" spans="1:8" x14ac:dyDescent="0.25">
      <c r="A422" t="s">
        <v>1059</v>
      </c>
      <c r="B422" t="s">
        <v>1060</v>
      </c>
      <c r="C422" t="s">
        <v>9</v>
      </c>
      <c r="D422" s="1" t="s">
        <v>532</v>
      </c>
      <c r="E422" t="s">
        <v>429</v>
      </c>
      <c r="F422" t="s">
        <v>430</v>
      </c>
      <c r="G422" t="s">
        <v>533</v>
      </c>
      <c r="H422" s="20" t="s">
        <v>533</v>
      </c>
    </row>
    <row r="423" spans="1:8" x14ac:dyDescent="0.25">
      <c r="A423" t="s">
        <v>1061</v>
      </c>
      <c r="B423" t="s">
        <v>1062</v>
      </c>
      <c r="C423" t="s">
        <v>9</v>
      </c>
      <c r="D423" s="1" t="s">
        <v>532</v>
      </c>
      <c r="E423" t="s">
        <v>429</v>
      </c>
      <c r="F423" t="s">
        <v>430</v>
      </c>
      <c r="G423" t="s">
        <v>533</v>
      </c>
      <c r="H423" s="20" t="s">
        <v>533</v>
      </c>
    </row>
    <row r="424" spans="1:8" x14ac:dyDescent="0.25">
      <c r="A424" t="s">
        <v>1063</v>
      </c>
      <c r="B424" t="s">
        <v>1064</v>
      </c>
      <c r="C424" t="s">
        <v>9</v>
      </c>
      <c r="D424" t="s">
        <v>570</v>
      </c>
      <c r="E424" t="s">
        <v>429</v>
      </c>
      <c r="F424" t="s">
        <v>430</v>
      </c>
      <c r="G424" t="s">
        <v>444</v>
      </c>
      <c r="H424" s="30" t="s">
        <v>444</v>
      </c>
    </row>
    <row r="425" spans="1:8" x14ac:dyDescent="0.25">
      <c r="A425" t="s">
        <v>1065</v>
      </c>
      <c r="B425" t="s">
        <v>1066</v>
      </c>
      <c r="C425" t="s">
        <v>9</v>
      </c>
      <c r="D425" s="1" t="s">
        <v>532</v>
      </c>
      <c r="E425" t="s">
        <v>429</v>
      </c>
      <c r="F425" t="s">
        <v>430</v>
      </c>
      <c r="G425" t="s">
        <v>533</v>
      </c>
      <c r="H425" s="20" t="s">
        <v>533</v>
      </c>
    </row>
    <row r="426" spans="1:8" x14ac:dyDescent="0.25">
      <c r="A426" t="s">
        <v>1067</v>
      </c>
      <c r="B426" t="s">
        <v>1068</v>
      </c>
      <c r="C426" t="s">
        <v>9</v>
      </c>
      <c r="D426" t="s">
        <v>312</v>
      </c>
      <c r="E426" t="s">
        <v>429</v>
      </c>
      <c r="F426" t="s">
        <v>430</v>
      </c>
      <c r="G426" t="s">
        <v>238</v>
      </c>
      <c r="H426" s="20" t="s">
        <v>238</v>
      </c>
    </row>
    <row r="427" spans="1:8" x14ac:dyDescent="0.25">
      <c r="A427" t="s">
        <v>1069</v>
      </c>
      <c r="B427" t="s">
        <v>1070</v>
      </c>
      <c r="C427" t="s">
        <v>9</v>
      </c>
      <c r="D427" s="1" t="s">
        <v>532</v>
      </c>
      <c r="E427" t="s">
        <v>429</v>
      </c>
      <c r="F427" t="s">
        <v>430</v>
      </c>
      <c r="G427" t="s">
        <v>533</v>
      </c>
      <c r="H427" s="20" t="s">
        <v>533</v>
      </c>
    </row>
    <row r="428" spans="1:8" x14ac:dyDescent="0.25">
      <c r="A428" t="s">
        <v>1071</v>
      </c>
      <c r="B428" t="s">
        <v>1072</v>
      </c>
      <c r="C428" t="s">
        <v>9</v>
      </c>
      <c r="D428" t="s">
        <v>1073</v>
      </c>
      <c r="E428" t="s">
        <v>429</v>
      </c>
      <c r="F428" t="s">
        <v>430</v>
      </c>
      <c r="G428" s="2" t="s">
        <v>1074</v>
      </c>
      <c r="H428" s="20" t="s">
        <v>14</v>
      </c>
    </row>
    <row r="429" spans="1:8" x14ac:dyDescent="0.25">
      <c r="A429" t="s">
        <v>1075</v>
      </c>
      <c r="B429" s="14" t="s">
        <v>1076</v>
      </c>
      <c r="C429" t="s">
        <v>9</v>
      </c>
      <c r="D429" t="s">
        <v>499</v>
      </c>
      <c r="E429" t="s">
        <v>429</v>
      </c>
      <c r="F429" t="s">
        <v>430</v>
      </c>
      <c r="G429" t="s">
        <v>496</v>
      </c>
      <c r="H429" t="s">
        <v>496</v>
      </c>
    </row>
    <row r="430" spans="1:8" x14ac:dyDescent="0.25">
      <c r="A430" t="s">
        <v>1077</v>
      </c>
      <c r="B430" s="14" t="s">
        <v>1078</v>
      </c>
      <c r="C430" t="s">
        <v>9</v>
      </c>
      <c r="D430" t="s">
        <v>499</v>
      </c>
      <c r="E430" t="s">
        <v>429</v>
      </c>
      <c r="F430" t="s">
        <v>430</v>
      </c>
      <c r="G430" t="s">
        <v>496</v>
      </c>
      <c r="H430" t="s">
        <v>496</v>
      </c>
    </row>
    <row r="431" spans="1:8" x14ac:dyDescent="0.25">
      <c r="A431" t="s">
        <v>1079</v>
      </c>
      <c r="B431" t="s">
        <v>1080</v>
      </c>
      <c r="C431" t="s">
        <v>9</v>
      </c>
      <c r="D431" t="s">
        <v>73</v>
      </c>
      <c r="E431" t="s">
        <v>429</v>
      </c>
      <c r="F431" t="s">
        <v>430</v>
      </c>
      <c r="G431" t="s">
        <v>74</v>
      </c>
      <c r="H431" t="s">
        <v>74</v>
      </c>
    </row>
    <row r="432" spans="1:8" x14ac:dyDescent="0.25">
      <c r="A432" t="s">
        <v>1081</v>
      </c>
      <c r="B432" s="27" t="s">
        <v>1082</v>
      </c>
      <c r="C432" t="s">
        <v>9</v>
      </c>
      <c r="D432" t="s">
        <v>554</v>
      </c>
      <c r="E432" t="s">
        <v>429</v>
      </c>
      <c r="F432" t="s">
        <v>430</v>
      </c>
      <c r="G432" t="s">
        <v>479</v>
      </c>
      <c r="H432" t="s">
        <v>479</v>
      </c>
    </row>
    <row r="433" spans="1:8" x14ac:dyDescent="0.25">
      <c r="A433" t="s">
        <v>1083</v>
      </c>
      <c r="B433" t="s">
        <v>1084</v>
      </c>
      <c r="C433" t="s">
        <v>9</v>
      </c>
      <c r="D433" t="s">
        <v>73</v>
      </c>
      <c r="E433" t="s">
        <v>429</v>
      </c>
      <c r="F433" t="s">
        <v>430</v>
      </c>
      <c r="G433" t="s">
        <v>74</v>
      </c>
      <c r="H433" t="s">
        <v>74</v>
      </c>
    </row>
    <row r="434" spans="1:8" x14ac:dyDescent="0.25">
      <c r="A434" t="s">
        <v>1085</v>
      </c>
      <c r="B434" s="14" t="s">
        <v>1086</v>
      </c>
      <c r="C434" t="s">
        <v>9</v>
      </c>
      <c r="D434" t="s">
        <v>499</v>
      </c>
      <c r="E434" t="s">
        <v>429</v>
      </c>
      <c r="F434" t="s">
        <v>430</v>
      </c>
      <c r="G434" t="s">
        <v>496</v>
      </c>
      <c r="H434" t="s">
        <v>496</v>
      </c>
    </row>
    <row r="435" spans="1:8" x14ac:dyDescent="0.25">
      <c r="A435" t="s">
        <v>1087</v>
      </c>
      <c r="B435" t="s">
        <v>1088</v>
      </c>
      <c r="C435" t="s">
        <v>9</v>
      </c>
      <c r="D435" t="s">
        <v>10</v>
      </c>
      <c r="E435" t="s">
        <v>429</v>
      </c>
      <c r="F435" t="s">
        <v>430</v>
      </c>
      <c r="G435" t="s">
        <v>13</v>
      </c>
      <c r="H435" t="s">
        <v>13</v>
      </c>
    </row>
    <row r="436" spans="1:8" x14ac:dyDescent="0.25">
      <c r="A436" t="s">
        <v>1089</v>
      </c>
      <c r="B436" t="s">
        <v>1090</v>
      </c>
      <c r="C436" t="s">
        <v>9</v>
      </c>
      <c r="D436" t="s">
        <v>21</v>
      </c>
      <c r="E436" t="s">
        <v>429</v>
      </c>
      <c r="F436" t="s">
        <v>430</v>
      </c>
      <c r="G436" t="s">
        <v>22</v>
      </c>
      <c r="H436" t="s">
        <v>22</v>
      </c>
    </row>
    <row r="437" spans="1:8" x14ac:dyDescent="0.25">
      <c r="A437" t="s">
        <v>1091</v>
      </c>
      <c r="B437" s="14" t="s">
        <v>1092</v>
      </c>
      <c r="C437" t="s">
        <v>9</v>
      </c>
      <c r="D437" t="s">
        <v>499</v>
      </c>
      <c r="E437" t="s">
        <v>429</v>
      </c>
      <c r="F437" t="s">
        <v>430</v>
      </c>
      <c r="G437" t="s">
        <v>496</v>
      </c>
      <c r="H437" t="s">
        <v>496</v>
      </c>
    </row>
    <row r="438" spans="1:8" x14ac:dyDescent="0.25">
      <c r="A438" t="s">
        <v>1093</v>
      </c>
      <c r="B438" t="s">
        <v>1094</v>
      </c>
      <c r="C438" t="s">
        <v>9</v>
      </c>
      <c r="D438" t="s">
        <v>182</v>
      </c>
      <c r="E438" t="s">
        <v>429</v>
      </c>
      <c r="F438" t="s">
        <v>430</v>
      </c>
      <c r="G438" t="s">
        <v>183</v>
      </c>
      <c r="H438" t="s">
        <v>183</v>
      </c>
    </row>
    <row r="439" spans="1:8" x14ac:dyDescent="0.25">
      <c r="A439" t="s">
        <v>1095</v>
      </c>
      <c r="B439" t="s">
        <v>1096</v>
      </c>
      <c r="C439" t="s">
        <v>9</v>
      </c>
      <c r="D439" t="s">
        <v>73</v>
      </c>
      <c r="E439" t="s">
        <v>429</v>
      </c>
      <c r="F439" t="s">
        <v>430</v>
      </c>
      <c r="G439" t="s">
        <v>74</v>
      </c>
      <c r="H439" t="s">
        <v>74</v>
      </c>
    </row>
    <row r="440" spans="1:8" x14ac:dyDescent="0.25">
      <c r="A440" t="s">
        <v>1097</v>
      </c>
      <c r="B440" t="s">
        <v>1098</v>
      </c>
      <c r="C440" t="s">
        <v>9</v>
      </c>
      <c r="D440" t="s">
        <v>73</v>
      </c>
      <c r="E440" t="s">
        <v>429</v>
      </c>
      <c r="F440" t="s">
        <v>430</v>
      </c>
      <c r="G440" t="s">
        <v>74</v>
      </c>
      <c r="H440" t="s">
        <v>74</v>
      </c>
    </row>
    <row r="441" spans="1:8" x14ac:dyDescent="0.25">
      <c r="A441" t="s">
        <v>1099</v>
      </c>
      <c r="B441" s="2" t="s">
        <v>1100</v>
      </c>
      <c r="C441" t="s">
        <v>9</v>
      </c>
      <c r="D441" t="s">
        <v>312</v>
      </c>
      <c r="E441" t="s">
        <v>429</v>
      </c>
      <c r="F441" t="s">
        <v>430</v>
      </c>
      <c r="G441" t="s">
        <v>238</v>
      </c>
      <c r="H441" s="20" t="s">
        <v>496</v>
      </c>
    </row>
    <row r="442" spans="1:8" x14ac:dyDescent="0.25">
      <c r="A442" t="s">
        <v>1101</v>
      </c>
      <c r="B442" t="s">
        <v>1102</v>
      </c>
      <c r="C442" t="s">
        <v>9</v>
      </c>
      <c r="D442" t="s">
        <v>21</v>
      </c>
      <c r="E442" t="s">
        <v>429</v>
      </c>
      <c r="F442" t="s">
        <v>430</v>
      </c>
      <c r="G442" t="s">
        <v>22</v>
      </c>
      <c r="H442" t="s">
        <v>22</v>
      </c>
    </row>
    <row r="443" spans="1:8" x14ac:dyDescent="0.25">
      <c r="A443" t="s">
        <v>1103</v>
      </c>
      <c r="B443" t="s">
        <v>1104</v>
      </c>
      <c r="C443" t="s">
        <v>9</v>
      </c>
      <c r="D443" t="s">
        <v>482</v>
      </c>
      <c r="E443" t="s">
        <v>429</v>
      </c>
      <c r="F443" t="s">
        <v>430</v>
      </c>
      <c r="G443" t="s">
        <v>483</v>
      </c>
      <c r="H443" t="s">
        <v>483</v>
      </c>
    </row>
    <row r="444" spans="1:8" x14ac:dyDescent="0.25">
      <c r="A444" t="s">
        <v>1105</v>
      </c>
      <c r="B444" t="s">
        <v>1106</v>
      </c>
      <c r="C444" t="s">
        <v>9</v>
      </c>
      <c r="D444" t="s">
        <v>609</v>
      </c>
      <c r="E444" t="s">
        <v>429</v>
      </c>
      <c r="F444" t="s">
        <v>430</v>
      </c>
      <c r="G444" t="s">
        <v>610</v>
      </c>
      <c r="H444" s="30" t="s">
        <v>610</v>
      </c>
    </row>
    <row r="445" spans="1:8" x14ac:dyDescent="0.25">
      <c r="A445" t="s">
        <v>1107</v>
      </c>
      <c r="B445" t="s">
        <v>1108</v>
      </c>
      <c r="C445" t="s">
        <v>9</v>
      </c>
      <c r="D445" t="s">
        <v>805</v>
      </c>
      <c r="E445" t="s">
        <v>429</v>
      </c>
      <c r="F445" t="s">
        <v>430</v>
      </c>
      <c r="G445" t="s">
        <v>806</v>
      </c>
      <c r="H445" t="s">
        <v>806</v>
      </c>
    </row>
    <row r="446" spans="1:8" x14ac:dyDescent="0.25">
      <c r="A446" t="s">
        <v>1109</v>
      </c>
      <c r="B446" s="2" t="s">
        <v>1110</v>
      </c>
      <c r="C446" t="s">
        <v>9</v>
      </c>
      <c r="D446" t="s">
        <v>312</v>
      </c>
      <c r="E446" t="s">
        <v>429</v>
      </c>
      <c r="F446" t="s">
        <v>430</v>
      </c>
      <c r="G446" t="s">
        <v>238</v>
      </c>
      <c r="H446" s="20" t="s">
        <v>238</v>
      </c>
    </row>
    <row r="447" spans="1:8" x14ac:dyDescent="0.25">
      <c r="A447" t="s">
        <v>1111</v>
      </c>
      <c r="B447" t="s">
        <v>1112</v>
      </c>
      <c r="C447" t="s">
        <v>9</v>
      </c>
      <c r="D447" t="s">
        <v>1113</v>
      </c>
      <c r="E447" t="s">
        <v>429</v>
      </c>
      <c r="F447" t="s">
        <v>430</v>
      </c>
      <c r="G447" t="s">
        <v>1114</v>
      </c>
      <c r="H447" s="30" t="s">
        <v>1114</v>
      </c>
    </row>
    <row r="448" spans="1:8" x14ac:dyDescent="0.25">
      <c r="A448" t="s">
        <v>1115</v>
      </c>
      <c r="B448" s="14" t="s">
        <v>1116</v>
      </c>
      <c r="C448" t="s">
        <v>9</v>
      </c>
      <c r="D448" t="s">
        <v>1117</v>
      </c>
      <c r="E448" t="s">
        <v>429</v>
      </c>
      <c r="F448" t="s">
        <v>430</v>
      </c>
      <c r="G448" t="s">
        <v>1118</v>
      </c>
      <c r="H448" s="35" t="s">
        <v>930</v>
      </c>
    </row>
    <row r="449" spans="1:8" x14ac:dyDescent="0.25">
      <c r="A449" t="s">
        <v>1119</v>
      </c>
      <c r="B449" t="s">
        <v>1120</v>
      </c>
      <c r="C449" t="s">
        <v>9</v>
      </c>
      <c r="D449" t="s">
        <v>21</v>
      </c>
      <c r="E449" t="s">
        <v>429</v>
      </c>
      <c r="F449" t="s">
        <v>430</v>
      </c>
      <c r="G449" t="s">
        <v>22</v>
      </c>
      <c r="H449" t="s">
        <v>22</v>
      </c>
    </row>
    <row r="450" spans="1:8" x14ac:dyDescent="0.25">
      <c r="A450" t="s">
        <v>1121</v>
      </c>
      <c r="B450" s="2" t="s">
        <v>1122</v>
      </c>
      <c r="C450" t="s">
        <v>9</v>
      </c>
      <c r="D450" t="s">
        <v>199</v>
      </c>
      <c r="E450" t="s">
        <v>429</v>
      </c>
      <c r="F450" t="s">
        <v>430</v>
      </c>
      <c r="G450" t="s">
        <v>200</v>
      </c>
      <c r="H450" t="s">
        <v>200</v>
      </c>
    </row>
    <row r="451" spans="1:8" x14ac:dyDescent="0.25">
      <c r="A451" t="s">
        <v>1123</v>
      </c>
      <c r="B451" t="s">
        <v>1124</v>
      </c>
      <c r="C451" t="s">
        <v>9</v>
      </c>
      <c r="D451" t="s">
        <v>104</v>
      </c>
      <c r="E451" t="s">
        <v>429</v>
      </c>
      <c r="F451" t="s">
        <v>430</v>
      </c>
      <c r="G451" t="s">
        <v>105</v>
      </c>
      <c r="H451" t="s">
        <v>105</v>
      </c>
    </row>
    <row r="452" spans="1:8" x14ac:dyDescent="0.25">
      <c r="A452" t="s">
        <v>1125</v>
      </c>
      <c r="B452" t="s">
        <v>1126</v>
      </c>
      <c r="C452" t="s">
        <v>9</v>
      </c>
      <c r="D452" t="s">
        <v>73</v>
      </c>
      <c r="E452" t="s">
        <v>429</v>
      </c>
      <c r="F452" t="s">
        <v>430</v>
      </c>
      <c r="G452" t="s">
        <v>74</v>
      </c>
      <c r="H452" t="s">
        <v>74</v>
      </c>
    </row>
    <row r="453" spans="1:8" x14ac:dyDescent="0.25">
      <c r="A453" t="s">
        <v>1127</v>
      </c>
      <c r="B453" s="14" t="s">
        <v>1128</v>
      </c>
      <c r="C453" t="s">
        <v>9</v>
      </c>
      <c r="D453" t="s">
        <v>1117</v>
      </c>
      <c r="E453" t="s">
        <v>429</v>
      </c>
      <c r="F453" t="s">
        <v>430</v>
      </c>
      <c r="G453" t="s">
        <v>1118</v>
      </c>
      <c r="H453" s="30" t="s">
        <v>930</v>
      </c>
    </row>
    <row r="454" spans="1:8" x14ac:dyDescent="0.25">
      <c r="A454" t="s">
        <v>1129</v>
      </c>
      <c r="B454" s="14" t="s">
        <v>1130</v>
      </c>
      <c r="C454" t="s">
        <v>9</v>
      </c>
      <c r="D454" t="s">
        <v>211</v>
      </c>
      <c r="E454" t="s">
        <v>429</v>
      </c>
      <c r="F454" t="s">
        <v>430</v>
      </c>
      <c r="G454" t="s">
        <v>212</v>
      </c>
      <c r="H454" s="20" t="s">
        <v>22</v>
      </c>
    </row>
    <row r="455" spans="1:8" x14ac:dyDescent="0.25">
      <c r="A455" t="s">
        <v>1131</v>
      </c>
      <c r="B455" t="s">
        <v>1132</v>
      </c>
      <c r="C455" t="s">
        <v>9</v>
      </c>
      <c r="D455" t="s">
        <v>21</v>
      </c>
      <c r="E455" t="s">
        <v>429</v>
      </c>
      <c r="F455" t="s">
        <v>430</v>
      </c>
      <c r="G455" t="s">
        <v>22</v>
      </c>
      <c r="H455" t="s">
        <v>22</v>
      </c>
    </row>
    <row r="456" spans="1:8" x14ac:dyDescent="0.25">
      <c r="A456" t="s">
        <v>1133</v>
      </c>
      <c r="B456" t="s">
        <v>1134</v>
      </c>
      <c r="C456" t="s">
        <v>9</v>
      </c>
      <c r="D456" t="s">
        <v>116</v>
      </c>
      <c r="E456" t="s">
        <v>429</v>
      </c>
      <c r="F456" t="s">
        <v>430</v>
      </c>
      <c r="G456" t="s">
        <v>117</v>
      </c>
      <c r="H456" t="s">
        <v>117</v>
      </c>
    </row>
    <row r="457" spans="1:8" x14ac:dyDescent="0.25">
      <c r="A457" t="s">
        <v>1135</v>
      </c>
      <c r="B457" t="s">
        <v>1136</v>
      </c>
      <c r="C457" t="s">
        <v>9</v>
      </c>
      <c r="D457" t="s">
        <v>692</v>
      </c>
      <c r="E457" t="s">
        <v>429</v>
      </c>
      <c r="F457" t="s">
        <v>430</v>
      </c>
      <c r="G457" t="s">
        <v>42</v>
      </c>
      <c r="H457" s="20" t="s">
        <v>42</v>
      </c>
    </row>
    <row r="458" spans="1:8" x14ac:dyDescent="0.25">
      <c r="A458" t="s">
        <v>1137</v>
      </c>
      <c r="B458" t="s">
        <v>1138</v>
      </c>
      <c r="C458" t="s">
        <v>9</v>
      </c>
      <c r="D458" t="s">
        <v>199</v>
      </c>
      <c r="E458" t="s">
        <v>429</v>
      </c>
      <c r="F458" t="s">
        <v>430</v>
      </c>
      <c r="G458" t="s">
        <v>200</v>
      </c>
      <c r="H458" t="s">
        <v>200</v>
      </c>
    </row>
    <row r="459" spans="1:8" x14ac:dyDescent="0.25">
      <c r="A459" t="s">
        <v>1139</v>
      </c>
      <c r="B459" t="s">
        <v>1140</v>
      </c>
      <c r="C459" t="s">
        <v>9</v>
      </c>
      <c r="D459" t="s">
        <v>199</v>
      </c>
      <c r="E459" t="s">
        <v>429</v>
      </c>
      <c r="F459" t="s">
        <v>430</v>
      </c>
      <c r="G459" t="s">
        <v>200</v>
      </c>
      <c r="H459" t="s">
        <v>200</v>
      </c>
    </row>
    <row r="460" spans="1:8" x14ac:dyDescent="0.25">
      <c r="A460" t="s">
        <v>1141</v>
      </c>
      <c r="B460" t="s">
        <v>1142</v>
      </c>
      <c r="C460" t="s">
        <v>9</v>
      </c>
      <c r="D460" t="s">
        <v>199</v>
      </c>
      <c r="E460" t="s">
        <v>429</v>
      </c>
      <c r="F460" t="s">
        <v>430</v>
      </c>
      <c r="G460" t="s">
        <v>200</v>
      </c>
      <c r="H460" t="s">
        <v>200</v>
      </c>
    </row>
    <row r="461" spans="1:8" x14ac:dyDescent="0.25">
      <c r="A461" t="s">
        <v>1143</v>
      </c>
      <c r="B461" t="s">
        <v>1144</v>
      </c>
      <c r="C461" t="s">
        <v>9</v>
      </c>
      <c r="D461" t="s">
        <v>199</v>
      </c>
      <c r="E461" t="s">
        <v>429</v>
      </c>
      <c r="F461" t="s">
        <v>430</v>
      </c>
      <c r="G461" t="s">
        <v>200</v>
      </c>
      <c r="H461" t="s">
        <v>200</v>
      </c>
    </row>
    <row r="462" spans="1:8" x14ac:dyDescent="0.25">
      <c r="A462" t="s">
        <v>1145</v>
      </c>
      <c r="B462" t="s">
        <v>1146</v>
      </c>
      <c r="C462" t="s">
        <v>9</v>
      </c>
      <c r="D462" t="s">
        <v>199</v>
      </c>
      <c r="E462" t="s">
        <v>429</v>
      </c>
      <c r="F462" t="s">
        <v>430</v>
      </c>
      <c r="G462" t="s">
        <v>200</v>
      </c>
      <c r="H462" t="s">
        <v>200</v>
      </c>
    </row>
    <row r="463" spans="1:8" x14ac:dyDescent="0.25">
      <c r="A463" t="s">
        <v>1147</v>
      </c>
      <c r="B463" t="s">
        <v>1148</v>
      </c>
      <c r="C463" t="s">
        <v>9</v>
      </c>
      <c r="D463" t="s">
        <v>199</v>
      </c>
      <c r="E463" t="s">
        <v>429</v>
      </c>
      <c r="F463" t="s">
        <v>430</v>
      </c>
      <c r="G463" t="s">
        <v>200</v>
      </c>
      <c r="H463" t="s">
        <v>200</v>
      </c>
    </row>
    <row r="464" spans="1:8" x14ac:dyDescent="0.25">
      <c r="A464" t="s">
        <v>1149</v>
      </c>
      <c r="B464" t="s">
        <v>1150</v>
      </c>
      <c r="C464" t="s">
        <v>9</v>
      </c>
      <c r="D464" t="s">
        <v>199</v>
      </c>
      <c r="E464" t="s">
        <v>429</v>
      </c>
      <c r="F464" t="s">
        <v>430</v>
      </c>
      <c r="G464" t="s">
        <v>200</v>
      </c>
      <c r="H464" t="s">
        <v>200</v>
      </c>
    </row>
    <row r="465" spans="1:8" x14ac:dyDescent="0.25">
      <c r="A465" t="s">
        <v>1151</v>
      </c>
      <c r="B465" t="s">
        <v>1152</v>
      </c>
      <c r="C465" t="s">
        <v>9</v>
      </c>
      <c r="D465" t="s">
        <v>199</v>
      </c>
      <c r="E465" t="s">
        <v>429</v>
      </c>
      <c r="F465" t="s">
        <v>430</v>
      </c>
      <c r="G465" t="s">
        <v>200</v>
      </c>
      <c r="H465" t="s">
        <v>200</v>
      </c>
    </row>
    <row r="466" spans="1:8" x14ac:dyDescent="0.25">
      <c r="A466" t="s">
        <v>1153</v>
      </c>
      <c r="B466" t="s">
        <v>1154</v>
      </c>
      <c r="C466" t="s">
        <v>9</v>
      </c>
      <c r="D466" t="s">
        <v>199</v>
      </c>
      <c r="E466" t="s">
        <v>429</v>
      </c>
      <c r="F466" t="s">
        <v>430</v>
      </c>
      <c r="G466" t="s">
        <v>200</v>
      </c>
      <c r="H466" t="s">
        <v>200</v>
      </c>
    </row>
    <row r="467" spans="1:8" x14ac:dyDescent="0.25">
      <c r="A467" t="s">
        <v>1155</v>
      </c>
      <c r="B467" t="s">
        <v>1156</v>
      </c>
      <c r="C467" t="s">
        <v>9</v>
      </c>
      <c r="D467" t="s">
        <v>199</v>
      </c>
      <c r="E467" t="s">
        <v>429</v>
      </c>
      <c r="F467" t="s">
        <v>430</v>
      </c>
      <c r="G467" t="s">
        <v>200</v>
      </c>
      <c r="H467" t="s">
        <v>200</v>
      </c>
    </row>
    <row r="468" spans="1:8" x14ac:dyDescent="0.25">
      <c r="A468" t="s">
        <v>1157</v>
      </c>
      <c r="B468" t="s">
        <v>1158</v>
      </c>
      <c r="C468" t="s">
        <v>9</v>
      </c>
      <c r="D468" t="s">
        <v>199</v>
      </c>
      <c r="E468" t="s">
        <v>429</v>
      </c>
      <c r="F468" t="s">
        <v>430</v>
      </c>
      <c r="G468" t="s">
        <v>200</v>
      </c>
      <c r="H468" t="s">
        <v>200</v>
      </c>
    </row>
    <row r="469" spans="1:8" x14ac:dyDescent="0.25">
      <c r="A469" t="s">
        <v>1159</v>
      </c>
      <c r="B469" t="s">
        <v>1160</v>
      </c>
      <c r="C469" t="s">
        <v>9</v>
      </c>
      <c r="D469" t="s">
        <v>199</v>
      </c>
      <c r="E469" t="s">
        <v>429</v>
      </c>
      <c r="F469" t="s">
        <v>430</v>
      </c>
      <c r="G469" t="s">
        <v>200</v>
      </c>
      <c r="H469" t="s">
        <v>200</v>
      </c>
    </row>
    <row r="470" spans="1:8" x14ac:dyDescent="0.25">
      <c r="A470" t="s">
        <v>1161</v>
      </c>
      <c r="B470" t="s">
        <v>1162</v>
      </c>
      <c r="C470" t="s">
        <v>9</v>
      </c>
      <c r="D470" t="s">
        <v>199</v>
      </c>
      <c r="E470" t="s">
        <v>429</v>
      </c>
      <c r="F470" t="s">
        <v>430</v>
      </c>
      <c r="G470" t="s">
        <v>200</v>
      </c>
      <c r="H470" t="s">
        <v>200</v>
      </c>
    </row>
    <row r="471" spans="1:8" x14ac:dyDescent="0.25">
      <c r="A471" t="s">
        <v>1163</v>
      </c>
      <c r="B471" t="s">
        <v>1164</v>
      </c>
      <c r="C471" t="s">
        <v>9</v>
      </c>
      <c r="D471" t="s">
        <v>670</v>
      </c>
      <c r="E471" t="s">
        <v>429</v>
      </c>
      <c r="F471" t="s">
        <v>430</v>
      </c>
      <c r="G471" t="s">
        <v>431</v>
      </c>
      <c r="H471" t="s">
        <v>431</v>
      </c>
    </row>
    <row r="472" spans="1:8" x14ac:dyDescent="0.25">
      <c r="A472" t="s">
        <v>1165</v>
      </c>
      <c r="B472" t="s">
        <v>1166</v>
      </c>
      <c r="C472" t="s">
        <v>9</v>
      </c>
      <c r="D472" t="s">
        <v>482</v>
      </c>
      <c r="E472" t="s">
        <v>429</v>
      </c>
      <c r="F472" t="s">
        <v>430</v>
      </c>
      <c r="G472" t="s">
        <v>483</v>
      </c>
      <c r="H472" t="s">
        <v>483</v>
      </c>
    </row>
    <row r="473" spans="1:8" x14ac:dyDescent="0.25">
      <c r="A473" t="s">
        <v>1167</v>
      </c>
      <c r="B473" t="s">
        <v>1168</v>
      </c>
      <c r="C473" t="s">
        <v>9</v>
      </c>
      <c r="D473" t="s">
        <v>73</v>
      </c>
      <c r="E473" t="s">
        <v>429</v>
      </c>
      <c r="F473" t="s">
        <v>430</v>
      </c>
      <c r="G473" t="s">
        <v>74</v>
      </c>
      <c r="H473" t="s">
        <v>74</v>
      </c>
    </row>
    <row r="474" spans="1:8" x14ac:dyDescent="0.25">
      <c r="A474" t="s">
        <v>1169</v>
      </c>
      <c r="B474" s="2" t="s">
        <v>1170</v>
      </c>
      <c r="C474" t="s">
        <v>9</v>
      </c>
      <c r="D474" s="1" t="s">
        <v>532</v>
      </c>
      <c r="E474" t="s">
        <v>429</v>
      </c>
      <c r="F474" t="s">
        <v>430</v>
      </c>
      <c r="G474" t="s">
        <v>533</v>
      </c>
      <c r="H474" s="20" t="s">
        <v>533</v>
      </c>
    </row>
    <row r="475" spans="1:8" x14ac:dyDescent="0.25">
      <c r="A475" t="s">
        <v>1171</v>
      </c>
      <c r="B475" t="s">
        <v>1172</v>
      </c>
      <c r="C475" t="s">
        <v>9</v>
      </c>
      <c r="D475" t="s">
        <v>199</v>
      </c>
      <c r="E475" t="s">
        <v>429</v>
      </c>
      <c r="F475" t="s">
        <v>430</v>
      </c>
      <c r="G475" t="s">
        <v>200</v>
      </c>
      <c r="H475" t="s">
        <v>200</v>
      </c>
    </row>
    <row r="476" spans="1:8" x14ac:dyDescent="0.25">
      <c r="A476" t="s">
        <v>1173</v>
      </c>
      <c r="B476" t="s">
        <v>1174</v>
      </c>
      <c r="C476" t="s">
        <v>9</v>
      </c>
      <c r="D476" t="s">
        <v>199</v>
      </c>
      <c r="E476" t="s">
        <v>429</v>
      </c>
      <c r="F476" t="s">
        <v>430</v>
      </c>
      <c r="G476" t="s">
        <v>200</v>
      </c>
      <c r="H476" t="s">
        <v>200</v>
      </c>
    </row>
    <row r="477" spans="1:8" x14ac:dyDescent="0.25">
      <c r="A477" t="s">
        <v>1175</v>
      </c>
      <c r="B477" t="s">
        <v>1176</v>
      </c>
      <c r="C477" t="s">
        <v>9</v>
      </c>
      <c r="D477" t="s">
        <v>419</v>
      </c>
      <c r="E477" t="s">
        <v>429</v>
      </c>
      <c r="F477" t="s">
        <v>430</v>
      </c>
      <c r="G477" t="s">
        <v>120</v>
      </c>
      <c r="H477" s="30" t="s">
        <v>882</v>
      </c>
    </row>
    <row r="478" spans="1:8" x14ac:dyDescent="0.25">
      <c r="A478" t="s">
        <v>1177</v>
      </c>
      <c r="B478" t="s">
        <v>1178</v>
      </c>
      <c r="C478" t="s">
        <v>9</v>
      </c>
      <c r="D478" t="s">
        <v>199</v>
      </c>
      <c r="E478" t="s">
        <v>429</v>
      </c>
      <c r="F478" t="s">
        <v>430</v>
      </c>
      <c r="G478" t="s">
        <v>200</v>
      </c>
      <c r="H478" t="s">
        <v>200</v>
      </c>
    </row>
    <row r="479" spans="1:8" x14ac:dyDescent="0.25">
      <c r="A479" t="s">
        <v>1179</v>
      </c>
      <c r="B479" t="s">
        <v>1180</v>
      </c>
      <c r="C479" t="s">
        <v>9</v>
      </c>
      <c r="D479" t="s">
        <v>199</v>
      </c>
      <c r="E479" t="s">
        <v>429</v>
      </c>
      <c r="F479" t="s">
        <v>430</v>
      </c>
      <c r="G479" t="s">
        <v>200</v>
      </c>
      <c r="H479" t="s">
        <v>200</v>
      </c>
    </row>
    <row r="480" spans="1:8" x14ac:dyDescent="0.25">
      <c r="A480" t="s">
        <v>1181</v>
      </c>
      <c r="B480" t="s">
        <v>1182</v>
      </c>
      <c r="C480" t="s">
        <v>9</v>
      </c>
      <c r="D480" t="s">
        <v>199</v>
      </c>
      <c r="E480" t="s">
        <v>429</v>
      </c>
      <c r="F480" t="s">
        <v>430</v>
      </c>
      <c r="G480" t="s">
        <v>200</v>
      </c>
      <c r="H480" t="s">
        <v>200</v>
      </c>
    </row>
    <row r="481" spans="1:8" x14ac:dyDescent="0.25">
      <c r="A481" t="s">
        <v>1183</v>
      </c>
      <c r="B481" s="2" t="s">
        <v>1184</v>
      </c>
      <c r="C481" t="s">
        <v>9</v>
      </c>
      <c r="D481" t="s">
        <v>692</v>
      </c>
      <c r="E481" t="s">
        <v>429</v>
      </c>
      <c r="F481" t="s">
        <v>430</v>
      </c>
      <c r="G481" s="2" t="s">
        <v>42</v>
      </c>
      <c r="H481" t="s">
        <v>200</v>
      </c>
    </row>
    <row r="482" spans="1:8" x14ac:dyDescent="0.25">
      <c r="A482" t="s">
        <v>1185</v>
      </c>
      <c r="B482" t="s">
        <v>1186</v>
      </c>
      <c r="C482" t="s">
        <v>9</v>
      </c>
      <c r="D482" t="s">
        <v>900</v>
      </c>
      <c r="E482" t="s">
        <v>429</v>
      </c>
      <c r="F482" t="s">
        <v>430</v>
      </c>
      <c r="G482" t="s">
        <v>897</v>
      </c>
      <c r="H482" s="30" t="s">
        <v>897</v>
      </c>
    </row>
    <row r="483" spans="1:8" x14ac:dyDescent="0.25">
      <c r="A483" t="s">
        <v>1187</v>
      </c>
      <c r="B483" s="2" t="s">
        <v>1188</v>
      </c>
      <c r="C483" t="s">
        <v>9</v>
      </c>
      <c r="D483" t="s">
        <v>504</v>
      </c>
      <c r="E483" t="s">
        <v>429</v>
      </c>
      <c r="F483" t="s">
        <v>430</v>
      </c>
      <c r="G483" s="2" t="s">
        <v>259</v>
      </c>
      <c r="H483" s="30" t="s">
        <v>483</v>
      </c>
    </row>
    <row r="484" spans="1:8" x14ac:dyDescent="0.25">
      <c r="A484" t="s">
        <v>1189</v>
      </c>
      <c r="B484" t="s">
        <v>1190</v>
      </c>
      <c r="C484" t="s">
        <v>9</v>
      </c>
      <c r="D484" t="s">
        <v>475</v>
      </c>
      <c r="E484" t="s">
        <v>429</v>
      </c>
      <c r="F484" t="s">
        <v>430</v>
      </c>
      <c r="G484" t="s">
        <v>476</v>
      </c>
      <c r="H484" s="9" t="s">
        <v>496</v>
      </c>
    </row>
    <row r="485" spans="1:8" x14ac:dyDescent="0.25">
      <c r="A485" t="s">
        <v>1191</v>
      </c>
      <c r="B485" t="s">
        <v>1192</v>
      </c>
      <c r="C485" t="s">
        <v>9</v>
      </c>
      <c r="D485" t="s">
        <v>211</v>
      </c>
      <c r="E485" t="s">
        <v>429</v>
      </c>
      <c r="F485" t="s">
        <v>430</v>
      </c>
      <c r="G485" t="s">
        <v>212</v>
      </c>
      <c r="H485" s="19" t="s">
        <v>496</v>
      </c>
    </row>
    <row r="486" spans="1:8" x14ac:dyDescent="0.25">
      <c r="A486" t="s">
        <v>1193</v>
      </c>
      <c r="B486" t="s">
        <v>1194</v>
      </c>
      <c r="C486" t="s">
        <v>9</v>
      </c>
      <c r="D486" t="s">
        <v>211</v>
      </c>
      <c r="E486" t="s">
        <v>429</v>
      </c>
      <c r="F486" t="s">
        <v>430</v>
      </c>
      <c r="G486" t="s">
        <v>212</v>
      </c>
      <c r="H486" s="20" t="s">
        <v>212</v>
      </c>
    </row>
    <row r="487" spans="1:8" x14ac:dyDescent="0.25">
      <c r="A487" t="s">
        <v>1195</v>
      </c>
      <c r="B487" t="s">
        <v>1196</v>
      </c>
      <c r="C487" t="s">
        <v>9</v>
      </c>
      <c r="D487" t="s">
        <v>1197</v>
      </c>
      <c r="E487" t="s">
        <v>429</v>
      </c>
      <c r="F487" t="s">
        <v>430</v>
      </c>
      <c r="G487" t="s">
        <v>1198</v>
      </c>
      <c r="H487" s="9" t="s">
        <v>1199</v>
      </c>
    </row>
    <row r="488" spans="1:8" x14ac:dyDescent="0.25">
      <c r="A488" t="s">
        <v>1200</v>
      </c>
      <c r="B488" t="s">
        <v>1201</v>
      </c>
      <c r="C488" t="s">
        <v>9</v>
      </c>
      <c r="D488" t="s">
        <v>199</v>
      </c>
      <c r="E488" t="s">
        <v>429</v>
      </c>
      <c r="F488" t="s">
        <v>430</v>
      </c>
      <c r="G488" t="s">
        <v>200</v>
      </c>
      <c r="H488" t="s">
        <v>200</v>
      </c>
    </row>
    <row r="489" spans="1:8" x14ac:dyDescent="0.25">
      <c r="A489" t="s">
        <v>1202</v>
      </c>
      <c r="B489" t="s">
        <v>1203</v>
      </c>
      <c r="C489" t="s">
        <v>9</v>
      </c>
      <c r="D489" t="s">
        <v>1204</v>
      </c>
      <c r="E489" t="s">
        <v>429</v>
      </c>
      <c r="F489" t="s">
        <v>430</v>
      </c>
      <c r="G489" t="s">
        <v>1205</v>
      </c>
      <c r="H489" s="2" t="s">
        <v>105</v>
      </c>
    </row>
    <row r="490" spans="1:8" x14ac:dyDescent="0.25">
      <c r="A490" t="s">
        <v>1206</v>
      </c>
      <c r="B490" s="14" t="s">
        <v>1207</v>
      </c>
      <c r="C490" t="s">
        <v>9</v>
      </c>
      <c r="D490" t="s">
        <v>499</v>
      </c>
      <c r="E490" t="s">
        <v>429</v>
      </c>
      <c r="F490" t="s">
        <v>430</v>
      </c>
      <c r="G490" t="s">
        <v>496</v>
      </c>
      <c r="H490" t="s">
        <v>496</v>
      </c>
    </row>
    <row r="491" spans="1:8" x14ac:dyDescent="0.25">
      <c r="A491" t="s">
        <v>1208</v>
      </c>
      <c r="B491" t="s">
        <v>1209</v>
      </c>
      <c r="C491" t="s">
        <v>9</v>
      </c>
      <c r="D491" t="s">
        <v>199</v>
      </c>
      <c r="E491" t="s">
        <v>429</v>
      </c>
      <c r="F491" t="s">
        <v>430</v>
      </c>
      <c r="G491" t="s">
        <v>200</v>
      </c>
      <c r="H491" t="s">
        <v>200</v>
      </c>
    </row>
    <row r="492" spans="1:8" x14ac:dyDescent="0.25">
      <c r="A492" t="s">
        <v>1210</v>
      </c>
      <c r="B492" t="s">
        <v>1211</v>
      </c>
      <c r="C492" t="s">
        <v>9</v>
      </c>
      <c r="D492" t="s">
        <v>21</v>
      </c>
      <c r="E492" t="s">
        <v>429</v>
      </c>
      <c r="F492" t="s">
        <v>430</v>
      </c>
      <c r="G492" t="s">
        <v>22</v>
      </c>
      <c r="H492" t="s">
        <v>22</v>
      </c>
    </row>
    <row r="493" spans="1:8" x14ac:dyDescent="0.25">
      <c r="A493" t="s">
        <v>1212</v>
      </c>
      <c r="B493" t="s">
        <v>1213</v>
      </c>
      <c r="C493" t="s">
        <v>9</v>
      </c>
      <c r="D493" t="s">
        <v>365</v>
      </c>
      <c r="E493" t="s">
        <v>429</v>
      </c>
      <c r="F493" t="s">
        <v>430</v>
      </c>
      <c r="G493" t="s">
        <v>29</v>
      </c>
      <c r="H493" t="s">
        <v>1214</v>
      </c>
    </row>
    <row r="494" spans="1:8" x14ac:dyDescent="0.25">
      <c r="A494" t="s">
        <v>1215</v>
      </c>
      <c r="B494" t="s">
        <v>1216</v>
      </c>
      <c r="C494" t="s">
        <v>9</v>
      </c>
      <c r="D494" t="s">
        <v>73</v>
      </c>
      <c r="E494" t="s">
        <v>429</v>
      </c>
      <c r="F494" t="s">
        <v>430</v>
      </c>
      <c r="G494" t="s">
        <v>74</v>
      </c>
      <c r="H494" t="s">
        <v>74</v>
      </c>
    </row>
    <row r="495" spans="1:8" x14ac:dyDescent="0.25">
      <c r="A495" t="s">
        <v>1217</v>
      </c>
      <c r="B495" t="s">
        <v>1218</v>
      </c>
      <c r="C495" t="s">
        <v>9</v>
      </c>
      <c r="D495" t="s">
        <v>499</v>
      </c>
      <c r="E495" t="s">
        <v>429</v>
      </c>
      <c r="F495" t="s">
        <v>430</v>
      </c>
      <c r="G495" t="s">
        <v>496</v>
      </c>
      <c r="H495" t="s">
        <v>496</v>
      </c>
    </row>
    <row r="496" spans="1:8" x14ac:dyDescent="0.25">
      <c r="A496" t="s">
        <v>1219</v>
      </c>
      <c r="B496" t="s">
        <v>1220</v>
      </c>
      <c r="C496" t="s">
        <v>9</v>
      </c>
      <c r="D496" t="s">
        <v>1073</v>
      </c>
      <c r="E496" t="s">
        <v>429</v>
      </c>
      <c r="F496" t="s">
        <v>430</v>
      </c>
      <c r="G496" t="s">
        <v>1074</v>
      </c>
      <c r="H496" s="20" t="s">
        <v>1074</v>
      </c>
    </row>
    <row r="497" spans="1:8" x14ac:dyDescent="0.25">
      <c r="A497" t="s">
        <v>1221</v>
      </c>
      <c r="B497" s="14" t="s">
        <v>1222</v>
      </c>
      <c r="C497" t="s">
        <v>9</v>
      </c>
      <c r="D497" t="s">
        <v>1223</v>
      </c>
      <c r="E497" t="s">
        <v>429</v>
      </c>
      <c r="F497" t="s">
        <v>430</v>
      </c>
      <c r="G497" t="s">
        <v>1224</v>
      </c>
      <c r="H497" t="s">
        <v>1224</v>
      </c>
    </row>
    <row r="498" spans="1:8" x14ac:dyDescent="0.25">
      <c r="A498" t="s">
        <v>1225</v>
      </c>
      <c r="B498" t="s">
        <v>1226</v>
      </c>
      <c r="C498" t="s">
        <v>9</v>
      </c>
      <c r="D498" t="s">
        <v>315</v>
      </c>
      <c r="E498" t="s">
        <v>429</v>
      </c>
      <c r="F498" t="s">
        <v>430</v>
      </c>
      <c r="G498" t="s">
        <v>316</v>
      </c>
      <c r="H498" s="30" t="s">
        <v>316</v>
      </c>
    </row>
    <row r="499" spans="1:8" x14ac:dyDescent="0.25">
      <c r="A499" t="s">
        <v>1227</v>
      </c>
      <c r="B499" t="s">
        <v>1228</v>
      </c>
      <c r="C499" t="s">
        <v>9</v>
      </c>
      <c r="D499" s="1" t="s">
        <v>100</v>
      </c>
      <c r="E499" t="s">
        <v>429</v>
      </c>
      <c r="F499" t="s">
        <v>430</v>
      </c>
      <c r="G499" t="s">
        <v>101</v>
      </c>
      <c r="H499" s="20" t="s">
        <v>633</v>
      </c>
    </row>
    <row r="500" spans="1:8" x14ac:dyDescent="0.25">
      <c r="A500" t="s">
        <v>1229</v>
      </c>
      <c r="B500" t="s">
        <v>1230</v>
      </c>
      <c r="C500" t="s">
        <v>9</v>
      </c>
      <c r="D500" t="s">
        <v>199</v>
      </c>
      <c r="E500" t="s">
        <v>429</v>
      </c>
      <c r="F500" t="s">
        <v>430</v>
      </c>
      <c r="G500" t="s">
        <v>200</v>
      </c>
      <c r="H500" t="s">
        <v>200</v>
      </c>
    </row>
    <row r="501" spans="1:8" x14ac:dyDescent="0.25">
      <c r="A501" t="s">
        <v>1231</v>
      </c>
      <c r="B501" t="s">
        <v>1232</v>
      </c>
      <c r="C501" t="s">
        <v>9</v>
      </c>
      <c r="D501" t="s">
        <v>199</v>
      </c>
      <c r="E501" t="s">
        <v>429</v>
      </c>
      <c r="F501" t="s">
        <v>430</v>
      </c>
      <c r="G501" t="s">
        <v>200</v>
      </c>
      <c r="H501" t="s">
        <v>200</v>
      </c>
    </row>
    <row r="502" spans="1:8" x14ac:dyDescent="0.25">
      <c r="A502" t="s">
        <v>1233</v>
      </c>
      <c r="B502" t="s">
        <v>1234</v>
      </c>
      <c r="C502" t="s">
        <v>9</v>
      </c>
      <c r="D502" t="s">
        <v>199</v>
      </c>
      <c r="E502" t="s">
        <v>429</v>
      </c>
      <c r="F502" t="s">
        <v>430</v>
      </c>
      <c r="G502" t="s">
        <v>200</v>
      </c>
      <c r="H502" t="s">
        <v>200</v>
      </c>
    </row>
    <row r="503" spans="1:8" x14ac:dyDescent="0.25">
      <c r="A503" t="s">
        <v>1235</v>
      </c>
      <c r="B503" t="s">
        <v>1236</v>
      </c>
      <c r="C503" t="s">
        <v>9</v>
      </c>
      <c r="D503" t="s">
        <v>73</v>
      </c>
      <c r="E503" t="s">
        <v>429</v>
      </c>
      <c r="F503" t="s">
        <v>430</v>
      </c>
      <c r="G503" t="s">
        <v>74</v>
      </c>
      <c r="H503" t="s">
        <v>74</v>
      </c>
    </row>
    <row r="504" spans="1:8" x14ac:dyDescent="0.25">
      <c r="A504" t="s">
        <v>1237</v>
      </c>
      <c r="B504" t="s">
        <v>1238</v>
      </c>
      <c r="C504" t="s">
        <v>9</v>
      </c>
      <c r="D504" t="s">
        <v>499</v>
      </c>
      <c r="E504" t="s">
        <v>429</v>
      </c>
      <c r="F504" t="s">
        <v>430</v>
      </c>
      <c r="G504" t="s">
        <v>496</v>
      </c>
      <c r="H504" t="s">
        <v>496</v>
      </c>
    </row>
    <row r="505" spans="1:8" x14ac:dyDescent="0.25">
      <c r="A505" t="s">
        <v>1239</v>
      </c>
      <c r="B505" t="s">
        <v>1240</v>
      </c>
      <c r="C505" t="s">
        <v>9</v>
      </c>
      <c r="D505" t="s">
        <v>499</v>
      </c>
      <c r="E505" t="s">
        <v>429</v>
      </c>
      <c r="F505" t="s">
        <v>430</v>
      </c>
      <c r="G505" t="s">
        <v>496</v>
      </c>
      <c r="H505" t="s">
        <v>496</v>
      </c>
    </row>
    <row r="506" spans="1:8" x14ac:dyDescent="0.25">
      <c r="A506" t="s">
        <v>1241</v>
      </c>
      <c r="B506" t="s">
        <v>1242</v>
      </c>
      <c r="C506" t="s">
        <v>9</v>
      </c>
      <c r="D506" t="s">
        <v>499</v>
      </c>
      <c r="E506" t="s">
        <v>429</v>
      </c>
      <c r="F506" t="s">
        <v>430</v>
      </c>
      <c r="G506" t="s">
        <v>496</v>
      </c>
      <c r="H506" t="s">
        <v>496</v>
      </c>
    </row>
    <row r="507" spans="1:8" x14ac:dyDescent="0.25">
      <c r="A507" t="s">
        <v>1243</v>
      </c>
      <c r="B507" t="s">
        <v>1244</v>
      </c>
      <c r="C507" t="s">
        <v>9</v>
      </c>
      <c r="D507" t="s">
        <v>499</v>
      </c>
      <c r="E507" t="s">
        <v>429</v>
      </c>
      <c r="F507" t="s">
        <v>430</v>
      </c>
      <c r="G507" t="s">
        <v>496</v>
      </c>
      <c r="H507" t="s">
        <v>496</v>
      </c>
    </row>
    <row r="508" spans="1:8" x14ac:dyDescent="0.25">
      <c r="A508" t="s">
        <v>1245</v>
      </c>
      <c r="B508" t="s">
        <v>1246</v>
      </c>
      <c r="C508" t="s">
        <v>9</v>
      </c>
      <c r="D508" t="s">
        <v>499</v>
      </c>
      <c r="E508" t="s">
        <v>429</v>
      </c>
      <c r="F508" t="s">
        <v>430</v>
      </c>
      <c r="G508" t="s">
        <v>496</v>
      </c>
      <c r="H508" t="s">
        <v>496</v>
      </c>
    </row>
    <row r="509" spans="1:8" x14ac:dyDescent="0.25">
      <c r="A509" t="s">
        <v>1247</v>
      </c>
      <c r="B509" t="s">
        <v>1248</v>
      </c>
      <c r="C509" t="s">
        <v>9</v>
      </c>
      <c r="D509" t="s">
        <v>499</v>
      </c>
      <c r="E509" t="s">
        <v>429</v>
      </c>
      <c r="F509" t="s">
        <v>430</v>
      </c>
      <c r="G509" t="s">
        <v>496</v>
      </c>
      <c r="H509" t="s">
        <v>496</v>
      </c>
    </row>
    <row r="510" spans="1:8" x14ac:dyDescent="0.25">
      <c r="A510" t="s">
        <v>1249</v>
      </c>
      <c r="B510" t="s">
        <v>1250</v>
      </c>
      <c r="C510" t="s">
        <v>9</v>
      </c>
      <c r="D510" t="s">
        <v>499</v>
      </c>
      <c r="E510" t="s">
        <v>429</v>
      </c>
      <c r="F510" t="s">
        <v>430</v>
      </c>
      <c r="G510" t="s">
        <v>496</v>
      </c>
      <c r="H510" t="s">
        <v>496</v>
      </c>
    </row>
    <row r="511" spans="1:8" x14ac:dyDescent="0.25">
      <c r="A511" t="s">
        <v>1251</v>
      </c>
      <c r="B511" t="s">
        <v>1252</v>
      </c>
      <c r="C511" t="s">
        <v>9</v>
      </c>
      <c r="D511" t="s">
        <v>21</v>
      </c>
      <c r="E511" t="s">
        <v>429</v>
      </c>
      <c r="F511" t="s">
        <v>430</v>
      </c>
      <c r="G511" t="s">
        <v>22</v>
      </c>
      <c r="H511" t="s">
        <v>22</v>
      </c>
    </row>
    <row r="512" spans="1:8" x14ac:dyDescent="0.25">
      <c r="A512" t="s">
        <v>1253</v>
      </c>
      <c r="B512" s="14" t="s">
        <v>1254</v>
      </c>
      <c r="C512" t="s">
        <v>9</v>
      </c>
      <c r="D512" t="s">
        <v>211</v>
      </c>
      <c r="E512" t="s">
        <v>429</v>
      </c>
      <c r="F512" t="s">
        <v>430</v>
      </c>
      <c r="G512" t="s">
        <v>212</v>
      </c>
      <c r="H512" s="20" t="s">
        <v>22</v>
      </c>
    </row>
    <row r="513" spans="1:8" x14ac:dyDescent="0.25">
      <c r="A513" t="s">
        <v>1255</v>
      </c>
      <c r="B513" s="2" t="s">
        <v>1256</v>
      </c>
      <c r="C513" t="s">
        <v>9</v>
      </c>
      <c r="D513" t="s">
        <v>692</v>
      </c>
      <c r="E513" t="s">
        <v>429</v>
      </c>
      <c r="F513" t="s">
        <v>430</v>
      </c>
      <c r="G513" s="2" t="s">
        <v>42</v>
      </c>
      <c r="H513" t="s">
        <v>183</v>
      </c>
    </row>
    <row r="514" spans="1:8" x14ac:dyDescent="0.25">
      <c r="A514" t="s">
        <v>1257</v>
      </c>
      <c r="B514" t="s">
        <v>1258</v>
      </c>
      <c r="C514" t="s">
        <v>9</v>
      </c>
      <c r="D514" t="s">
        <v>73</v>
      </c>
      <c r="E514" t="s">
        <v>429</v>
      </c>
      <c r="F514" t="s">
        <v>430</v>
      </c>
      <c r="G514" t="s">
        <v>74</v>
      </c>
      <c r="H514" t="s">
        <v>74</v>
      </c>
    </row>
    <row r="515" spans="1:8" x14ac:dyDescent="0.25">
      <c r="A515" t="s">
        <v>1259</v>
      </c>
      <c r="B515" t="s">
        <v>1260</v>
      </c>
      <c r="C515" t="s">
        <v>9</v>
      </c>
      <c r="D515" t="s">
        <v>793</v>
      </c>
      <c r="E515" t="s">
        <v>429</v>
      </c>
      <c r="F515" t="s">
        <v>430</v>
      </c>
      <c r="G515" t="s">
        <v>737</v>
      </c>
      <c r="H515" t="s">
        <v>737</v>
      </c>
    </row>
    <row r="516" spans="1:8" x14ac:dyDescent="0.25">
      <c r="A516" t="s">
        <v>1261</v>
      </c>
      <c r="B516" s="14" t="s">
        <v>1262</v>
      </c>
      <c r="C516" t="s">
        <v>9</v>
      </c>
      <c r="D516" t="s">
        <v>518</v>
      </c>
      <c r="E516" t="s">
        <v>429</v>
      </c>
      <c r="F516" t="s">
        <v>430</v>
      </c>
      <c r="G516" t="s">
        <v>519</v>
      </c>
      <c r="H516" t="s">
        <v>519</v>
      </c>
    </row>
    <row r="517" spans="1:8" x14ac:dyDescent="0.25">
      <c r="A517" t="s">
        <v>1263</v>
      </c>
      <c r="B517" t="s">
        <v>1264</v>
      </c>
      <c r="C517" t="s">
        <v>9</v>
      </c>
      <c r="D517" t="s">
        <v>499</v>
      </c>
      <c r="E517" t="s">
        <v>429</v>
      </c>
      <c r="F517" t="s">
        <v>430</v>
      </c>
      <c r="G517" t="s">
        <v>496</v>
      </c>
      <c r="H517" t="s">
        <v>496</v>
      </c>
    </row>
    <row r="518" spans="1:8" x14ac:dyDescent="0.25">
      <c r="A518" t="s">
        <v>1265</v>
      </c>
      <c r="B518" t="s">
        <v>1266</v>
      </c>
      <c r="C518" t="s">
        <v>9</v>
      </c>
      <c r="D518" t="s">
        <v>499</v>
      </c>
      <c r="E518" t="s">
        <v>429</v>
      </c>
      <c r="F518" t="s">
        <v>430</v>
      </c>
      <c r="G518" t="s">
        <v>496</v>
      </c>
      <c r="H518" t="s">
        <v>496</v>
      </c>
    </row>
    <row r="519" spans="1:8" x14ac:dyDescent="0.25">
      <c r="A519" t="s">
        <v>1267</v>
      </c>
      <c r="B519" t="s">
        <v>1268</v>
      </c>
      <c r="C519" t="s">
        <v>9</v>
      </c>
      <c r="D519" t="s">
        <v>499</v>
      </c>
      <c r="E519" t="s">
        <v>429</v>
      </c>
      <c r="F519" t="s">
        <v>430</v>
      </c>
      <c r="G519" t="s">
        <v>496</v>
      </c>
      <c r="H519" t="s">
        <v>496</v>
      </c>
    </row>
    <row r="520" spans="1:8" x14ac:dyDescent="0.25">
      <c r="A520" t="s">
        <v>1269</v>
      </c>
      <c r="B520" s="2" t="s">
        <v>1270</v>
      </c>
      <c r="C520" t="s">
        <v>9</v>
      </c>
      <c r="D520" s="1" t="s">
        <v>100</v>
      </c>
      <c r="E520" t="s">
        <v>429</v>
      </c>
      <c r="F520" t="s">
        <v>430</v>
      </c>
      <c r="G520" t="s">
        <v>101</v>
      </c>
      <c r="H520" s="20" t="s">
        <v>200</v>
      </c>
    </row>
    <row r="521" spans="1:8" x14ac:dyDescent="0.25">
      <c r="A521" t="s">
        <v>1271</v>
      </c>
      <c r="B521" s="2" t="s">
        <v>1272</v>
      </c>
      <c r="C521" t="s">
        <v>9</v>
      </c>
      <c r="D521" s="1" t="s">
        <v>100</v>
      </c>
      <c r="E521" t="s">
        <v>429</v>
      </c>
      <c r="F521" t="s">
        <v>430</v>
      </c>
      <c r="G521" t="s">
        <v>101</v>
      </c>
      <c r="H521" s="20" t="s">
        <v>200</v>
      </c>
    </row>
    <row r="522" spans="1:8" x14ac:dyDescent="0.25">
      <c r="A522" t="s">
        <v>1273</v>
      </c>
      <c r="B522" s="2" t="s">
        <v>1274</v>
      </c>
      <c r="C522" t="s">
        <v>9</v>
      </c>
      <c r="D522" s="1" t="s">
        <v>100</v>
      </c>
      <c r="E522" t="s">
        <v>429</v>
      </c>
      <c r="F522" t="s">
        <v>430</v>
      </c>
      <c r="G522" t="s">
        <v>101</v>
      </c>
      <c r="H522" s="20" t="s">
        <v>200</v>
      </c>
    </row>
    <row r="523" spans="1:8" x14ac:dyDescent="0.25">
      <c r="A523" t="s">
        <v>1275</v>
      </c>
      <c r="B523" s="14" t="s">
        <v>1276</v>
      </c>
      <c r="C523" t="s">
        <v>9</v>
      </c>
      <c r="D523" t="s">
        <v>79</v>
      </c>
      <c r="E523" t="s">
        <v>429</v>
      </c>
      <c r="F523" t="s">
        <v>430</v>
      </c>
      <c r="G523" t="s">
        <v>80</v>
      </c>
      <c r="H523" s="20" t="s">
        <v>120</v>
      </c>
    </row>
    <row r="524" spans="1:8" x14ac:dyDescent="0.25">
      <c r="A524" t="s">
        <v>1277</v>
      </c>
      <c r="B524" t="s">
        <v>1278</v>
      </c>
      <c r="C524" t="s">
        <v>9</v>
      </c>
      <c r="D524" t="s">
        <v>48</v>
      </c>
      <c r="E524" t="s">
        <v>429</v>
      </c>
      <c r="F524" t="s">
        <v>430</v>
      </c>
      <c r="G524" t="s">
        <v>49</v>
      </c>
      <c r="H524" t="s">
        <v>49</v>
      </c>
    </row>
    <row r="525" spans="1:8" x14ac:dyDescent="0.25">
      <c r="A525" t="s">
        <v>1279</v>
      </c>
      <c r="B525" t="s">
        <v>1280</v>
      </c>
      <c r="C525" t="s">
        <v>9</v>
      </c>
      <c r="D525" t="s">
        <v>199</v>
      </c>
      <c r="E525" t="s">
        <v>429</v>
      </c>
      <c r="F525" t="s">
        <v>430</v>
      </c>
      <c r="G525" t="s">
        <v>200</v>
      </c>
      <c r="H525" t="s">
        <v>200</v>
      </c>
    </row>
    <row r="526" spans="1:8" x14ac:dyDescent="0.25">
      <c r="A526" t="s">
        <v>1281</v>
      </c>
      <c r="B526" t="s">
        <v>1282</v>
      </c>
      <c r="C526" t="s">
        <v>9</v>
      </c>
      <c r="D526" t="s">
        <v>199</v>
      </c>
      <c r="E526" t="s">
        <v>429</v>
      </c>
      <c r="F526" t="s">
        <v>430</v>
      </c>
      <c r="G526" t="s">
        <v>200</v>
      </c>
      <c r="H526" t="s">
        <v>200</v>
      </c>
    </row>
    <row r="527" spans="1:8" x14ac:dyDescent="0.25">
      <c r="A527" t="s">
        <v>1283</v>
      </c>
      <c r="B527" t="s">
        <v>1284</v>
      </c>
      <c r="C527" t="s">
        <v>9</v>
      </c>
      <c r="D527" t="s">
        <v>199</v>
      </c>
      <c r="E527" t="s">
        <v>429</v>
      </c>
      <c r="F527" t="s">
        <v>430</v>
      </c>
      <c r="G527" t="s">
        <v>200</v>
      </c>
      <c r="H527" t="s">
        <v>200</v>
      </c>
    </row>
    <row r="528" spans="1:8" x14ac:dyDescent="0.25">
      <c r="A528" t="s">
        <v>1285</v>
      </c>
      <c r="B528" t="s">
        <v>1286</v>
      </c>
      <c r="C528" t="s">
        <v>9</v>
      </c>
      <c r="D528" t="s">
        <v>199</v>
      </c>
      <c r="E528" t="s">
        <v>429</v>
      </c>
      <c r="F528" t="s">
        <v>430</v>
      </c>
      <c r="G528" t="s">
        <v>200</v>
      </c>
      <c r="H528" t="s">
        <v>200</v>
      </c>
    </row>
    <row r="529" spans="1:8" x14ac:dyDescent="0.25">
      <c r="A529" t="s">
        <v>1287</v>
      </c>
      <c r="B529" t="s">
        <v>1288</v>
      </c>
      <c r="C529" t="s">
        <v>9</v>
      </c>
      <c r="D529" t="s">
        <v>199</v>
      </c>
      <c r="E529" t="s">
        <v>429</v>
      </c>
      <c r="F529" t="s">
        <v>430</v>
      </c>
      <c r="G529" t="s">
        <v>200</v>
      </c>
      <c r="H529" t="s">
        <v>200</v>
      </c>
    </row>
    <row r="530" spans="1:8" x14ac:dyDescent="0.25">
      <c r="A530" t="s">
        <v>1289</v>
      </c>
      <c r="B530" t="s">
        <v>1290</v>
      </c>
      <c r="C530" t="s">
        <v>9</v>
      </c>
      <c r="D530" t="s">
        <v>199</v>
      </c>
      <c r="E530" t="s">
        <v>429</v>
      </c>
      <c r="F530" t="s">
        <v>430</v>
      </c>
      <c r="G530" t="s">
        <v>200</v>
      </c>
      <c r="H530" t="s">
        <v>200</v>
      </c>
    </row>
    <row r="531" spans="1:8" x14ac:dyDescent="0.25">
      <c r="A531" t="s">
        <v>1291</v>
      </c>
      <c r="B531" t="s">
        <v>1292</v>
      </c>
      <c r="C531" t="s">
        <v>9</v>
      </c>
      <c r="D531" t="s">
        <v>499</v>
      </c>
      <c r="E531" t="s">
        <v>429</v>
      </c>
      <c r="F531" t="s">
        <v>430</v>
      </c>
      <c r="G531" t="s">
        <v>496</v>
      </c>
      <c r="H531" t="s">
        <v>496</v>
      </c>
    </row>
    <row r="532" spans="1:8" x14ac:dyDescent="0.25">
      <c r="A532" t="s">
        <v>1293</v>
      </c>
      <c r="B532" t="s">
        <v>1294</v>
      </c>
      <c r="C532" t="s">
        <v>9</v>
      </c>
      <c r="D532" t="s">
        <v>499</v>
      </c>
      <c r="E532" t="s">
        <v>429</v>
      </c>
      <c r="F532" t="s">
        <v>430</v>
      </c>
      <c r="G532" t="s">
        <v>496</v>
      </c>
      <c r="H532" t="s">
        <v>496</v>
      </c>
    </row>
    <row r="533" spans="1:8" x14ac:dyDescent="0.25">
      <c r="A533" t="s">
        <v>1295</v>
      </c>
      <c r="B533" t="s">
        <v>1296</v>
      </c>
      <c r="C533" t="s">
        <v>9</v>
      </c>
      <c r="D533" t="s">
        <v>499</v>
      </c>
      <c r="E533" t="s">
        <v>429</v>
      </c>
      <c r="F533" t="s">
        <v>430</v>
      </c>
      <c r="G533" t="s">
        <v>496</v>
      </c>
      <c r="H533" t="s">
        <v>496</v>
      </c>
    </row>
    <row r="534" spans="1:8" x14ac:dyDescent="0.25">
      <c r="A534" t="s">
        <v>1297</v>
      </c>
      <c r="B534" t="s">
        <v>1298</v>
      </c>
      <c r="C534" t="s">
        <v>9</v>
      </c>
      <c r="D534" t="s">
        <v>499</v>
      </c>
      <c r="E534" t="s">
        <v>429</v>
      </c>
      <c r="F534" t="s">
        <v>430</v>
      </c>
      <c r="G534" t="s">
        <v>496</v>
      </c>
      <c r="H534" t="s">
        <v>496</v>
      </c>
    </row>
    <row r="535" spans="1:8" x14ac:dyDescent="0.25">
      <c r="A535" t="s">
        <v>1299</v>
      </c>
      <c r="B535" t="s">
        <v>1300</v>
      </c>
      <c r="C535" t="s">
        <v>9</v>
      </c>
      <c r="D535" t="s">
        <v>499</v>
      </c>
      <c r="E535" t="s">
        <v>429</v>
      </c>
      <c r="F535" t="s">
        <v>430</v>
      </c>
      <c r="G535" t="s">
        <v>496</v>
      </c>
      <c r="H535" t="s">
        <v>496</v>
      </c>
    </row>
    <row r="536" spans="1:8" x14ac:dyDescent="0.25">
      <c r="A536" t="s">
        <v>1301</v>
      </c>
      <c r="B536" t="s">
        <v>1302</v>
      </c>
      <c r="C536" t="s">
        <v>9</v>
      </c>
      <c r="D536" t="s">
        <v>499</v>
      </c>
      <c r="E536" t="s">
        <v>429</v>
      </c>
      <c r="F536" t="s">
        <v>430</v>
      </c>
      <c r="G536" t="s">
        <v>496</v>
      </c>
      <c r="H536" t="s">
        <v>496</v>
      </c>
    </row>
    <row r="537" spans="1:8" x14ac:dyDescent="0.25">
      <c r="A537" t="s">
        <v>1303</v>
      </c>
      <c r="B537" t="s">
        <v>1304</v>
      </c>
      <c r="C537" t="s">
        <v>9</v>
      </c>
      <c r="D537" t="s">
        <v>499</v>
      </c>
      <c r="E537" t="s">
        <v>429</v>
      </c>
      <c r="F537" t="s">
        <v>430</v>
      </c>
      <c r="G537" t="s">
        <v>496</v>
      </c>
      <c r="H537" t="s">
        <v>496</v>
      </c>
    </row>
    <row r="538" spans="1:8" x14ac:dyDescent="0.25">
      <c r="A538" t="s">
        <v>1305</v>
      </c>
      <c r="B538" s="2" t="s">
        <v>1306</v>
      </c>
      <c r="C538" s="2" t="s">
        <v>9</v>
      </c>
      <c r="D538" s="2" t="s">
        <v>499</v>
      </c>
      <c r="E538" s="2" t="s">
        <v>429</v>
      </c>
      <c r="F538" s="2" t="s">
        <v>430</v>
      </c>
      <c r="G538" s="2" t="s">
        <v>496</v>
      </c>
      <c r="H538" s="2" t="s">
        <v>4979</v>
      </c>
    </row>
    <row r="539" spans="1:8" x14ac:dyDescent="0.25">
      <c r="A539" t="s">
        <v>1307</v>
      </c>
      <c r="B539" t="s">
        <v>1308</v>
      </c>
      <c r="C539" t="s">
        <v>9</v>
      </c>
      <c r="D539" t="s">
        <v>499</v>
      </c>
      <c r="E539" t="s">
        <v>429</v>
      </c>
      <c r="F539" t="s">
        <v>430</v>
      </c>
      <c r="G539" t="s">
        <v>496</v>
      </c>
      <c r="H539" t="s">
        <v>496</v>
      </c>
    </row>
    <row r="540" spans="1:8" x14ac:dyDescent="0.25">
      <c r="A540" t="s">
        <v>1309</v>
      </c>
      <c r="B540" t="s">
        <v>1310</v>
      </c>
      <c r="C540" t="s">
        <v>9</v>
      </c>
      <c r="D540" t="s">
        <v>499</v>
      </c>
      <c r="E540" t="s">
        <v>429</v>
      </c>
      <c r="F540" t="s">
        <v>430</v>
      </c>
      <c r="G540" t="s">
        <v>496</v>
      </c>
      <c r="H540" t="s">
        <v>496</v>
      </c>
    </row>
    <row r="541" spans="1:8" x14ac:dyDescent="0.25">
      <c r="A541" t="s">
        <v>1311</v>
      </c>
      <c r="B541" s="2" t="s">
        <v>1312</v>
      </c>
      <c r="C541" t="s">
        <v>9</v>
      </c>
      <c r="D541" s="1" t="s">
        <v>100</v>
      </c>
      <c r="E541" t="s">
        <v>429</v>
      </c>
      <c r="F541" t="s">
        <v>430</v>
      </c>
      <c r="G541" t="s">
        <v>101</v>
      </c>
      <c r="H541" s="20" t="s">
        <v>200</v>
      </c>
    </row>
    <row r="542" spans="1:8" x14ac:dyDescent="0.25">
      <c r="A542" t="s">
        <v>1313</v>
      </c>
      <c r="B542" s="2" t="s">
        <v>1314</v>
      </c>
      <c r="C542" t="s">
        <v>9</v>
      </c>
      <c r="D542" t="s">
        <v>419</v>
      </c>
      <c r="E542" t="s">
        <v>429</v>
      </c>
      <c r="F542" t="s">
        <v>430</v>
      </c>
      <c r="G542" t="s">
        <v>120</v>
      </c>
      <c r="H542" t="s">
        <v>614</v>
      </c>
    </row>
    <row r="543" spans="1:8" x14ac:dyDescent="0.25">
      <c r="A543" t="s">
        <v>1315</v>
      </c>
      <c r="B543" s="14" t="s">
        <v>1316</v>
      </c>
      <c r="C543" t="s">
        <v>9</v>
      </c>
      <c r="D543" t="s">
        <v>384</v>
      </c>
      <c r="E543" t="s">
        <v>429</v>
      </c>
      <c r="F543" t="s">
        <v>430</v>
      </c>
      <c r="G543" t="s">
        <v>192</v>
      </c>
      <c r="H543" t="s">
        <v>22</v>
      </c>
    </row>
    <row r="544" spans="1:8" x14ac:dyDescent="0.25">
      <c r="A544" t="s">
        <v>1317</v>
      </c>
      <c r="B544" t="s">
        <v>1318</v>
      </c>
      <c r="C544" t="s">
        <v>9</v>
      </c>
      <c r="D544" t="s">
        <v>73</v>
      </c>
      <c r="E544" t="s">
        <v>429</v>
      </c>
      <c r="F544" t="s">
        <v>430</v>
      </c>
      <c r="G544" t="s">
        <v>74</v>
      </c>
      <c r="H544" t="s">
        <v>74</v>
      </c>
    </row>
    <row r="545" spans="1:8" x14ac:dyDescent="0.25">
      <c r="A545" t="s">
        <v>1319</v>
      </c>
      <c r="B545" t="s">
        <v>1320</v>
      </c>
      <c r="C545" t="s">
        <v>9</v>
      </c>
      <c r="D545" t="s">
        <v>199</v>
      </c>
      <c r="E545" t="s">
        <v>429</v>
      </c>
      <c r="F545" t="s">
        <v>430</v>
      </c>
      <c r="G545" t="s">
        <v>200</v>
      </c>
      <c r="H545" t="s">
        <v>200</v>
      </c>
    </row>
    <row r="546" spans="1:8" x14ac:dyDescent="0.25">
      <c r="A546" t="s">
        <v>1321</v>
      </c>
      <c r="B546" s="2" t="s">
        <v>1322</v>
      </c>
      <c r="C546" t="s">
        <v>9</v>
      </c>
      <c r="D546" s="1" t="s">
        <v>100</v>
      </c>
      <c r="E546" t="s">
        <v>429</v>
      </c>
      <c r="F546" t="s">
        <v>430</v>
      </c>
      <c r="G546" t="s">
        <v>101</v>
      </c>
      <c r="H546" s="20" t="s">
        <v>200</v>
      </c>
    </row>
    <row r="547" spans="1:8" x14ac:dyDescent="0.25">
      <c r="A547" t="s">
        <v>1323</v>
      </c>
      <c r="B547" t="s">
        <v>1324</v>
      </c>
      <c r="C547" t="s">
        <v>9</v>
      </c>
      <c r="D547" t="s">
        <v>482</v>
      </c>
      <c r="E547" t="s">
        <v>429</v>
      </c>
      <c r="F547" t="s">
        <v>430</v>
      </c>
      <c r="G547" t="s">
        <v>483</v>
      </c>
      <c r="H547" t="s">
        <v>483</v>
      </c>
    </row>
    <row r="548" spans="1:8" x14ac:dyDescent="0.25">
      <c r="A548" t="s">
        <v>1325</v>
      </c>
      <c r="B548" s="14" t="s">
        <v>1326</v>
      </c>
      <c r="C548" t="s">
        <v>9</v>
      </c>
      <c r="D548" t="s">
        <v>354</v>
      </c>
      <c r="E548" t="s">
        <v>429</v>
      </c>
      <c r="F548" t="s">
        <v>430</v>
      </c>
      <c r="G548" t="s">
        <v>355</v>
      </c>
      <c r="H548" t="s">
        <v>355</v>
      </c>
    </row>
    <row r="549" spans="1:8" x14ac:dyDescent="0.25">
      <c r="A549" t="s">
        <v>1327</v>
      </c>
      <c r="B549" t="s">
        <v>1328</v>
      </c>
      <c r="C549" t="s">
        <v>9</v>
      </c>
      <c r="D549" t="s">
        <v>199</v>
      </c>
      <c r="E549" t="s">
        <v>429</v>
      </c>
      <c r="F549" t="s">
        <v>430</v>
      </c>
      <c r="G549" t="s">
        <v>200</v>
      </c>
      <c r="H549" t="s">
        <v>200</v>
      </c>
    </row>
    <row r="550" spans="1:8" x14ac:dyDescent="0.25">
      <c r="A550" t="s">
        <v>1329</v>
      </c>
      <c r="B550" t="s">
        <v>1330</v>
      </c>
      <c r="C550" t="s">
        <v>9</v>
      </c>
      <c r="D550" t="s">
        <v>199</v>
      </c>
      <c r="E550" t="s">
        <v>429</v>
      </c>
      <c r="F550" t="s">
        <v>430</v>
      </c>
      <c r="G550" t="s">
        <v>200</v>
      </c>
      <c r="H550" t="s">
        <v>200</v>
      </c>
    </row>
    <row r="551" spans="1:8" x14ac:dyDescent="0.25">
      <c r="A551" t="s">
        <v>1331</v>
      </c>
      <c r="B551" t="s">
        <v>1332</v>
      </c>
      <c r="C551" t="s">
        <v>9</v>
      </c>
      <c r="D551" t="s">
        <v>499</v>
      </c>
      <c r="E551" t="s">
        <v>429</v>
      </c>
      <c r="F551" t="s">
        <v>430</v>
      </c>
      <c r="G551" t="s">
        <v>496</v>
      </c>
      <c r="H551" t="s">
        <v>496</v>
      </c>
    </row>
    <row r="552" spans="1:8" x14ac:dyDescent="0.25">
      <c r="A552" t="s">
        <v>1333</v>
      </c>
      <c r="B552" t="s">
        <v>1334</v>
      </c>
      <c r="C552" t="s">
        <v>9</v>
      </c>
      <c r="D552" t="s">
        <v>499</v>
      </c>
      <c r="E552" t="s">
        <v>429</v>
      </c>
      <c r="F552" t="s">
        <v>430</v>
      </c>
      <c r="G552" t="s">
        <v>496</v>
      </c>
      <c r="H552" t="s">
        <v>496</v>
      </c>
    </row>
    <row r="553" spans="1:8" x14ac:dyDescent="0.25">
      <c r="A553" t="s">
        <v>1335</v>
      </c>
      <c r="B553" s="14" t="s">
        <v>1336</v>
      </c>
      <c r="C553" t="s">
        <v>9</v>
      </c>
      <c r="D553" t="s">
        <v>793</v>
      </c>
      <c r="E553" t="s">
        <v>429</v>
      </c>
      <c r="F553" t="s">
        <v>430</v>
      </c>
      <c r="G553" t="s">
        <v>737</v>
      </c>
      <c r="H553" s="20" t="s">
        <v>212</v>
      </c>
    </row>
    <row r="554" spans="1:8" x14ac:dyDescent="0.25">
      <c r="A554" t="s">
        <v>1337</v>
      </c>
      <c r="B554" s="2" t="s">
        <v>1338</v>
      </c>
      <c r="C554" t="s">
        <v>9</v>
      </c>
      <c r="D554" t="s">
        <v>354</v>
      </c>
      <c r="E554" t="s">
        <v>429</v>
      </c>
      <c r="F554" t="s">
        <v>430</v>
      </c>
      <c r="G554" t="s">
        <v>355</v>
      </c>
      <c r="H554" t="s">
        <v>483</v>
      </c>
    </row>
    <row r="555" spans="1:8" x14ac:dyDescent="0.25">
      <c r="A555" t="s">
        <v>1339</v>
      </c>
      <c r="B555" t="s">
        <v>1340</v>
      </c>
      <c r="C555" t="s">
        <v>9</v>
      </c>
      <c r="D555" t="s">
        <v>199</v>
      </c>
      <c r="E555" t="s">
        <v>429</v>
      </c>
      <c r="F555" t="s">
        <v>430</v>
      </c>
      <c r="G555" t="s">
        <v>200</v>
      </c>
      <c r="H555" t="s">
        <v>200</v>
      </c>
    </row>
    <row r="556" spans="1:8" x14ac:dyDescent="0.25">
      <c r="A556" t="s">
        <v>1341</v>
      </c>
      <c r="B556" t="s">
        <v>1342</v>
      </c>
      <c r="C556" t="s">
        <v>9</v>
      </c>
      <c r="D556" t="s">
        <v>988</v>
      </c>
      <c r="E556" t="s">
        <v>429</v>
      </c>
      <c r="F556" t="s">
        <v>430</v>
      </c>
      <c r="G556" t="s">
        <v>677</v>
      </c>
      <c r="H556" t="s">
        <v>677</v>
      </c>
    </row>
    <row r="557" spans="1:8" x14ac:dyDescent="0.25">
      <c r="A557" t="s">
        <v>1343</v>
      </c>
      <c r="B557" t="s">
        <v>1344</v>
      </c>
      <c r="C557" t="s">
        <v>9</v>
      </c>
      <c r="D557" t="s">
        <v>499</v>
      </c>
      <c r="E557" t="s">
        <v>429</v>
      </c>
      <c r="F557" t="s">
        <v>430</v>
      </c>
      <c r="G557" t="s">
        <v>496</v>
      </c>
      <c r="H557" t="s">
        <v>496</v>
      </c>
    </row>
    <row r="558" spans="1:8" x14ac:dyDescent="0.25">
      <c r="A558" t="s">
        <v>1345</v>
      </c>
      <c r="B558" t="s">
        <v>1346</v>
      </c>
      <c r="C558" t="s">
        <v>9</v>
      </c>
      <c r="D558" t="s">
        <v>499</v>
      </c>
      <c r="E558" t="s">
        <v>429</v>
      </c>
      <c r="F558" t="s">
        <v>430</v>
      </c>
      <c r="G558" t="s">
        <v>496</v>
      </c>
      <c r="H558" t="s">
        <v>496</v>
      </c>
    </row>
    <row r="559" spans="1:8" x14ac:dyDescent="0.25">
      <c r="A559" t="s">
        <v>1347</v>
      </c>
      <c r="B559" s="2" t="s">
        <v>1348</v>
      </c>
      <c r="C559" t="s">
        <v>9</v>
      </c>
      <c r="D559" s="1" t="s">
        <v>100</v>
      </c>
      <c r="E559" t="s">
        <v>429</v>
      </c>
      <c r="F559" t="s">
        <v>430</v>
      </c>
      <c r="G559" t="s">
        <v>101</v>
      </c>
      <c r="H559" s="20" t="s">
        <v>200</v>
      </c>
    </row>
    <row r="560" spans="1:8" x14ac:dyDescent="0.25">
      <c r="A560" t="s">
        <v>1349</v>
      </c>
      <c r="B560" t="s">
        <v>1350</v>
      </c>
      <c r="C560" t="s">
        <v>9</v>
      </c>
      <c r="D560" t="s">
        <v>988</v>
      </c>
      <c r="E560" t="s">
        <v>429</v>
      </c>
      <c r="F560" t="s">
        <v>430</v>
      </c>
      <c r="G560" t="s">
        <v>677</v>
      </c>
      <c r="H560" t="s">
        <v>496</v>
      </c>
    </row>
    <row r="561" spans="1:8" x14ac:dyDescent="0.25">
      <c r="A561" t="s">
        <v>1351</v>
      </c>
      <c r="B561" t="s">
        <v>1352</v>
      </c>
      <c r="C561" t="s">
        <v>9</v>
      </c>
      <c r="D561" t="s">
        <v>48</v>
      </c>
      <c r="E561" t="s">
        <v>429</v>
      </c>
      <c r="F561" t="s">
        <v>430</v>
      </c>
      <c r="G561" t="s">
        <v>49</v>
      </c>
      <c r="H561" t="s">
        <v>49</v>
      </c>
    </row>
    <row r="562" spans="1:8" x14ac:dyDescent="0.25">
      <c r="A562" t="s">
        <v>1353</v>
      </c>
      <c r="B562" s="2" t="s">
        <v>1354</v>
      </c>
      <c r="C562" t="s">
        <v>9</v>
      </c>
      <c r="D562" s="1" t="s">
        <v>100</v>
      </c>
      <c r="E562" t="s">
        <v>429</v>
      </c>
      <c r="F562" t="s">
        <v>430</v>
      </c>
      <c r="G562" t="s">
        <v>101</v>
      </c>
      <c r="H562" s="20" t="s">
        <v>200</v>
      </c>
    </row>
    <row r="563" spans="1:8" x14ac:dyDescent="0.25">
      <c r="A563" t="s">
        <v>1355</v>
      </c>
      <c r="B563" t="s">
        <v>1356</v>
      </c>
      <c r="C563" t="s">
        <v>9</v>
      </c>
      <c r="D563" t="s">
        <v>199</v>
      </c>
      <c r="E563" t="s">
        <v>429</v>
      </c>
      <c r="F563" t="s">
        <v>430</v>
      </c>
      <c r="G563" t="s">
        <v>200</v>
      </c>
      <c r="H563" t="s">
        <v>200</v>
      </c>
    </row>
    <row r="564" spans="1:8" x14ac:dyDescent="0.25">
      <c r="A564" t="s">
        <v>1357</v>
      </c>
      <c r="B564" t="s">
        <v>1358</v>
      </c>
      <c r="C564" t="s">
        <v>9</v>
      </c>
      <c r="D564" t="s">
        <v>199</v>
      </c>
      <c r="E564" t="s">
        <v>429</v>
      </c>
      <c r="F564" t="s">
        <v>430</v>
      </c>
      <c r="G564" t="s">
        <v>200</v>
      </c>
      <c r="H564" t="s">
        <v>200</v>
      </c>
    </row>
    <row r="565" spans="1:8" x14ac:dyDescent="0.25">
      <c r="A565" t="s">
        <v>1359</v>
      </c>
      <c r="B565" t="s">
        <v>1360</v>
      </c>
      <c r="C565" t="s">
        <v>9</v>
      </c>
      <c r="D565" t="s">
        <v>199</v>
      </c>
      <c r="E565" t="s">
        <v>429</v>
      </c>
      <c r="F565" t="s">
        <v>430</v>
      </c>
      <c r="G565" t="s">
        <v>200</v>
      </c>
      <c r="H565" t="s">
        <v>200</v>
      </c>
    </row>
    <row r="566" spans="1:8" x14ac:dyDescent="0.25">
      <c r="A566" t="s">
        <v>1361</v>
      </c>
      <c r="B566" t="s">
        <v>1362</v>
      </c>
      <c r="C566" t="s">
        <v>9</v>
      </c>
      <c r="D566" t="s">
        <v>199</v>
      </c>
      <c r="E566" t="s">
        <v>429</v>
      </c>
      <c r="F566" t="s">
        <v>430</v>
      </c>
      <c r="G566" t="s">
        <v>200</v>
      </c>
      <c r="H566" t="s">
        <v>200</v>
      </c>
    </row>
    <row r="567" spans="1:8" x14ac:dyDescent="0.25">
      <c r="A567" t="s">
        <v>1363</v>
      </c>
      <c r="B567" t="s">
        <v>1364</v>
      </c>
      <c r="C567" t="s">
        <v>9</v>
      </c>
      <c r="D567" t="s">
        <v>199</v>
      </c>
      <c r="E567" t="s">
        <v>429</v>
      </c>
      <c r="F567" t="s">
        <v>430</v>
      </c>
      <c r="G567" t="s">
        <v>200</v>
      </c>
      <c r="H567" t="s">
        <v>200</v>
      </c>
    </row>
    <row r="568" spans="1:8" x14ac:dyDescent="0.25">
      <c r="A568" t="s">
        <v>1365</v>
      </c>
      <c r="B568" t="s">
        <v>1366</v>
      </c>
      <c r="C568" t="s">
        <v>9</v>
      </c>
      <c r="D568" t="s">
        <v>199</v>
      </c>
      <c r="E568" t="s">
        <v>429</v>
      </c>
      <c r="F568" t="s">
        <v>430</v>
      </c>
      <c r="G568" t="s">
        <v>200</v>
      </c>
      <c r="H568" t="s">
        <v>200</v>
      </c>
    </row>
    <row r="569" spans="1:8" x14ac:dyDescent="0.25">
      <c r="A569" t="s">
        <v>1367</v>
      </c>
      <c r="B569" t="s">
        <v>1368</v>
      </c>
      <c r="C569" t="s">
        <v>9</v>
      </c>
      <c r="D569" t="s">
        <v>199</v>
      </c>
      <c r="E569" t="s">
        <v>429</v>
      </c>
      <c r="F569" t="s">
        <v>430</v>
      </c>
      <c r="G569" t="s">
        <v>200</v>
      </c>
      <c r="H569" t="s">
        <v>200</v>
      </c>
    </row>
    <row r="570" spans="1:8" x14ac:dyDescent="0.25">
      <c r="A570" t="s">
        <v>1369</v>
      </c>
      <c r="B570" t="s">
        <v>1370</v>
      </c>
      <c r="C570" t="s">
        <v>9</v>
      </c>
      <c r="D570" t="s">
        <v>199</v>
      </c>
      <c r="E570" t="s">
        <v>429</v>
      </c>
      <c r="F570" t="s">
        <v>430</v>
      </c>
      <c r="G570" t="s">
        <v>200</v>
      </c>
      <c r="H570" t="s">
        <v>200</v>
      </c>
    </row>
    <row r="571" spans="1:8" x14ac:dyDescent="0.25">
      <c r="A571" t="s">
        <v>1371</v>
      </c>
      <c r="B571" t="s">
        <v>1372</v>
      </c>
      <c r="C571" t="s">
        <v>9</v>
      </c>
      <c r="D571" t="s">
        <v>199</v>
      </c>
      <c r="E571" t="s">
        <v>429</v>
      </c>
      <c r="F571" t="s">
        <v>430</v>
      </c>
      <c r="G571" t="s">
        <v>200</v>
      </c>
      <c r="H571" t="s">
        <v>200</v>
      </c>
    </row>
    <row r="572" spans="1:8" x14ac:dyDescent="0.25">
      <c r="A572" t="s">
        <v>1373</v>
      </c>
      <c r="B572" t="s">
        <v>1374</v>
      </c>
      <c r="C572" t="s">
        <v>9</v>
      </c>
      <c r="D572" t="s">
        <v>199</v>
      </c>
      <c r="E572" t="s">
        <v>429</v>
      </c>
      <c r="F572" t="s">
        <v>430</v>
      </c>
      <c r="G572" t="s">
        <v>200</v>
      </c>
      <c r="H572" t="s">
        <v>200</v>
      </c>
    </row>
    <row r="573" spans="1:8" x14ac:dyDescent="0.25">
      <c r="A573" t="s">
        <v>1375</v>
      </c>
      <c r="B573" t="s">
        <v>1376</v>
      </c>
      <c r="C573" t="s">
        <v>9</v>
      </c>
      <c r="D573" t="s">
        <v>199</v>
      </c>
      <c r="E573" t="s">
        <v>429</v>
      </c>
      <c r="F573" t="s">
        <v>430</v>
      </c>
      <c r="G573" t="s">
        <v>200</v>
      </c>
      <c r="H573" t="s">
        <v>200</v>
      </c>
    </row>
    <row r="574" spans="1:8" x14ac:dyDescent="0.25">
      <c r="A574" t="s">
        <v>1377</v>
      </c>
      <c r="B574" t="s">
        <v>1378</v>
      </c>
      <c r="C574" t="s">
        <v>9</v>
      </c>
      <c r="D574" t="s">
        <v>199</v>
      </c>
      <c r="E574" t="s">
        <v>429</v>
      </c>
      <c r="F574" t="s">
        <v>430</v>
      </c>
      <c r="G574" t="s">
        <v>200</v>
      </c>
      <c r="H574" t="s">
        <v>200</v>
      </c>
    </row>
    <row r="575" spans="1:8" x14ac:dyDescent="0.25">
      <c r="A575" t="s">
        <v>1379</v>
      </c>
      <c r="B575" t="s">
        <v>1380</v>
      </c>
      <c r="C575" t="s">
        <v>9</v>
      </c>
      <c r="D575" t="s">
        <v>199</v>
      </c>
      <c r="E575" t="s">
        <v>429</v>
      </c>
      <c r="F575" t="s">
        <v>430</v>
      </c>
      <c r="G575" t="s">
        <v>200</v>
      </c>
      <c r="H575" t="s">
        <v>200</v>
      </c>
    </row>
    <row r="576" spans="1:8" x14ac:dyDescent="0.25">
      <c r="A576" t="s">
        <v>1381</v>
      </c>
      <c r="B576" t="s">
        <v>1382</v>
      </c>
      <c r="C576" t="s">
        <v>9</v>
      </c>
      <c r="D576" t="s">
        <v>199</v>
      </c>
      <c r="E576" t="s">
        <v>429</v>
      </c>
      <c r="F576" t="s">
        <v>430</v>
      </c>
      <c r="G576" t="s">
        <v>200</v>
      </c>
      <c r="H576" t="s">
        <v>200</v>
      </c>
    </row>
    <row r="577" spans="1:8" x14ac:dyDescent="0.25">
      <c r="A577" t="s">
        <v>1383</v>
      </c>
      <c r="B577" t="s">
        <v>1384</v>
      </c>
      <c r="C577" t="s">
        <v>9</v>
      </c>
      <c r="D577" t="s">
        <v>199</v>
      </c>
      <c r="E577" t="s">
        <v>429</v>
      </c>
      <c r="F577" t="s">
        <v>430</v>
      </c>
      <c r="G577" t="s">
        <v>200</v>
      </c>
      <c r="H577" t="s">
        <v>200</v>
      </c>
    </row>
    <row r="578" spans="1:8" x14ac:dyDescent="0.25">
      <c r="A578" t="s">
        <v>1385</v>
      </c>
      <c r="B578" t="s">
        <v>1386</v>
      </c>
      <c r="C578" t="s">
        <v>9</v>
      </c>
      <c r="D578" t="s">
        <v>199</v>
      </c>
      <c r="E578" t="s">
        <v>429</v>
      </c>
      <c r="F578" t="s">
        <v>430</v>
      </c>
      <c r="G578" t="s">
        <v>200</v>
      </c>
      <c r="H578" t="s">
        <v>200</v>
      </c>
    </row>
    <row r="579" spans="1:8" x14ac:dyDescent="0.25">
      <c r="A579" t="s">
        <v>1387</v>
      </c>
      <c r="B579" t="s">
        <v>1388</v>
      </c>
      <c r="C579" t="s">
        <v>9</v>
      </c>
      <c r="D579" t="s">
        <v>199</v>
      </c>
      <c r="E579" t="s">
        <v>429</v>
      </c>
      <c r="F579" t="s">
        <v>430</v>
      </c>
      <c r="G579" t="s">
        <v>200</v>
      </c>
      <c r="H579" t="s">
        <v>200</v>
      </c>
    </row>
    <row r="580" spans="1:8" x14ac:dyDescent="0.25">
      <c r="A580" t="s">
        <v>1389</v>
      </c>
      <c r="B580" t="s">
        <v>1390</v>
      </c>
      <c r="C580" t="s">
        <v>9</v>
      </c>
      <c r="D580" t="s">
        <v>199</v>
      </c>
      <c r="E580" t="s">
        <v>429</v>
      </c>
      <c r="F580" t="s">
        <v>430</v>
      </c>
      <c r="G580" t="s">
        <v>200</v>
      </c>
      <c r="H580" t="s">
        <v>200</v>
      </c>
    </row>
    <row r="581" spans="1:8" x14ac:dyDescent="0.25">
      <c r="A581" t="s">
        <v>1391</v>
      </c>
      <c r="B581" t="s">
        <v>1392</v>
      </c>
      <c r="C581" t="s">
        <v>9</v>
      </c>
      <c r="D581" t="s">
        <v>199</v>
      </c>
      <c r="E581" t="s">
        <v>429</v>
      </c>
      <c r="F581" t="s">
        <v>430</v>
      </c>
      <c r="G581" t="s">
        <v>200</v>
      </c>
      <c r="H581" t="s">
        <v>200</v>
      </c>
    </row>
    <row r="582" spans="1:8" x14ac:dyDescent="0.25">
      <c r="A582" t="s">
        <v>1393</v>
      </c>
      <c r="B582" t="s">
        <v>1394</v>
      </c>
      <c r="C582" t="s">
        <v>9</v>
      </c>
      <c r="D582" t="s">
        <v>199</v>
      </c>
      <c r="E582" t="s">
        <v>429</v>
      </c>
      <c r="F582" t="s">
        <v>430</v>
      </c>
      <c r="G582" t="s">
        <v>200</v>
      </c>
      <c r="H582" t="s">
        <v>200</v>
      </c>
    </row>
    <row r="583" spans="1:8" x14ac:dyDescent="0.25">
      <c r="A583" t="s">
        <v>1395</v>
      </c>
      <c r="B583" t="s">
        <v>1396</v>
      </c>
      <c r="C583" t="s">
        <v>9</v>
      </c>
      <c r="D583" t="s">
        <v>199</v>
      </c>
      <c r="E583" t="s">
        <v>429</v>
      </c>
      <c r="F583" t="s">
        <v>430</v>
      </c>
      <c r="G583" t="s">
        <v>200</v>
      </c>
      <c r="H583" t="s">
        <v>200</v>
      </c>
    </row>
    <row r="584" spans="1:8" x14ac:dyDescent="0.25">
      <c r="A584" t="s">
        <v>1397</v>
      </c>
      <c r="B584" t="s">
        <v>1398</v>
      </c>
      <c r="C584" t="s">
        <v>9</v>
      </c>
      <c r="D584" t="s">
        <v>199</v>
      </c>
      <c r="E584" t="s">
        <v>429</v>
      </c>
      <c r="F584" t="s">
        <v>430</v>
      </c>
      <c r="G584" t="s">
        <v>200</v>
      </c>
      <c r="H584" t="s">
        <v>200</v>
      </c>
    </row>
    <row r="585" spans="1:8" x14ac:dyDescent="0.25">
      <c r="A585" t="s">
        <v>1399</v>
      </c>
      <c r="B585" t="s">
        <v>1400</v>
      </c>
      <c r="C585" t="s">
        <v>9</v>
      </c>
      <c r="D585" t="s">
        <v>199</v>
      </c>
      <c r="E585" t="s">
        <v>429</v>
      </c>
      <c r="F585" t="s">
        <v>430</v>
      </c>
      <c r="G585" t="s">
        <v>200</v>
      </c>
      <c r="H585" t="s">
        <v>200</v>
      </c>
    </row>
    <row r="586" spans="1:8" x14ac:dyDescent="0.25">
      <c r="A586" t="s">
        <v>1401</v>
      </c>
      <c r="B586" t="s">
        <v>1402</v>
      </c>
      <c r="C586" t="s">
        <v>9</v>
      </c>
      <c r="D586" t="s">
        <v>199</v>
      </c>
      <c r="E586" t="s">
        <v>429</v>
      </c>
      <c r="F586" t="s">
        <v>430</v>
      </c>
      <c r="G586" t="s">
        <v>200</v>
      </c>
      <c r="H586" t="s">
        <v>200</v>
      </c>
    </row>
    <row r="587" spans="1:8" x14ac:dyDescent="0.25">
      <c r="A587" t="s">
        <v>1403</v>
      </c>
      <c r="B587" t="s">
        <v>1404</v>
      </c>
      <c r="C587" t="s">
        <v>9</v>
      </c>
      <c r="D587" t="s">
        <v>199</v>
      </c>
      <c r="E587" t="s">
        <v>429</v>
      </c>
      <c r="F587" t="s">
        <v>430</v>
      </c>
      <c r="G587" t="s">
        <v>200</v>
      </c>
      <c r="H587" t="s">
        <v>200</v>
      </c>
    </row>
    <row r="588" spans="1:8" x14ac:dyDescent="0.25">
      <c r="A588" t="s">
        <v>1405</v>
      </c>
      <c r="B588" t="s">
        <v>1406</v>
      </c>
      <c r="C588" t="s">
        <v>9</v>
      </c>
      <c r="D588" t="s">
        <v>199</v>
      </c>
      <c r="E588" t="s">
        <v>429</v>
      </c>
      <c r="F588" t="s">
        <v>430</v>
      </c>
      <c r="G588" t="s">
        <v>200</v>
      </c>
      <c r="H588" t="s">
        <v>200</v>
      </c>
    </row>
    <row r="589" spans="1:8" x14ac:dyDescent="0.25">
      <c r="A589" t="s">
        <v>1407</v>
      </c>
      <c r="B589" t="s">
        <v>1408</v>
      </c>
      <c r="C589" t="s">
        <v>9</v>
      </c>
      <c r="D589" t="s">
        <v>199</v>
      </c>
      <c r="E589" t="s">
        <v>429</v>
      </c>
      <c r="F589" t="s">
        <v>430</v>
      </c>
      <c r="G589" t="s">
        <v>200</v>
      </c>
      <c r="H589" t="s">
        <v>200</v>
      </c>
    </row>
    <row r="590" spans="1:8" x14ac:dyDescent="0.25">
      <c r="A590" t="s">
        <v>1409</v>
      </c>
      <c r="B590" t="s">
        <v>1410</v>
      </c>
      <c r="C590" t="s">
        <v>9</v>
      </c>
      <c r="D590" t="s">
        <v>199</v>
      </c>
      <c r="E590" t="s">
        <v>429</v>
      </c>
      <c r="F590" t="s">
        <v>430</v>
      </c>
      <c r="G590" t="s">
        <v>200</v>
      </c>
      <c r="H590" t="s">
        <v>200</v>
      </c>
    </row>
    <row r="591" spans="1:8" x14ac:dyDescent="0.25">
      <c r="A591" t="s">
        <v>1411</v>
      </c>
      <c r="B591" t="s">
        <v>1412</v>
      </c>
      <c r="C591" t="s">
        <v>9</v>
      </c>
      <c r="D591" t="s">
        <v>199</v>
      </c>
      <c r="E591" t="s">
        <v>429</v>
      </c>
      <c r="F591" t="s">
        <v>430</v>
      </c>
      <c r="G591" t="s">
        <v>200</v>
      </c>
      <c r="H591" t="s">
        <v>200</v>
      </c>
    </row>
    <row r="592" spans="1:8" x14ac:dyDescent="0.25">
      <c r="A592" t="s">
        <v>1413</v>
      </c>
      <c r="B592" t="s">
        <v>1414</v>
      </c>
      <c r="C592" t="s">
        <v>9</v>
      </c>
      <c r="D592" t="s">
        <v>199</v>
      </c>
      <c r="E592" t="s">
        <v>429</v>
      </c>
      <c r="F592" t="s">
        <v>430</v>
      </c>
      <c r="G592" t="s">
        <v>200</v>
      </c>
      <c r="H592" t="s">
        <v>200</v>
      </c>
    </row>
    <row r="593" spans="1:8" x14ac:dyDescent="0.25">
      <c r="A593" t="s">
        <v>1415</v>
      </c>
      <c r="B593" t="s">
        <v>1416</v>
      </c>
      <c r="C593" t="s">
        <v>9</v>
      </c>
      <c r="D593" t="s">
        <v>199</v>
      </c>
      <c r="E593" t="s">
        <v>429</v>
      </c>
      <c r="F593" t="s">
        <v>430</v>
      </c>
      <c r="G593" t="s">
        <v>200</v>
      </c>
      <c r="H593" t="s">
        <v>200</v>
      </c>
    </row>
    <row r="594" spans="1:8" x14ac:dyDescent="0.25">
      <c r="A594" t="s">
        <v>1417</v>
      </c>
      <c r="B594" t="s">
        <v>1418</v>
      </c>
      <c r="C594" t="s">
        <v>9</v>
      </c>
      <c r="D594" t="s">
        <v>199</v>
      </c>
      <c r="E594" t="s">
        <v>429</v>
      </c>
      <c r="F594" t="s">
        <v>430</v>
      </c>
      <c r="G594" t="s">
        <v>200</v>
      </c>
      <c r="H594" t="s">
        <v>200</v>
      </c>
    </row>
    <row r="595" spans="1:8" x14ac:dyDescent="0.25">
      <c r="A595" t="s">
        <v>1419</v>
      </c>
      <c r="B595" t="s">
        <v>1420</v>
      </c>
      <c r="C595" t="s">
        <v>9</v>
      </c>
      <c r="D595" t="s">
        <v>199</v>
      </c>
      <c r="E595" t="s">
        <v>429</v>
      </c>
      <c r="F595" t="s">
        <v>430</v>
      </c>
      <c r="G595" t="s">
        <v>200</v>
      </c>
      <c r="H595" t="s">
        <v>200</v>
      </c>
    </row>
    <row r="596" spans="1:8" x14ac:dyDescent="0.25">
      <c r="A596" t="s">
        <v>1421</v>
      </c>
      <c r="B596" t="s">
        <v>1422</v>
      </c>
      <c r="C596" t="s">
        <v>9</v>
      </c>
      <c r="D596" t="s">
        <v>328</v>
      </c>
      <c r="E596" t="s">
        <v>429</v>
      </c>
      <c r="F596" t="s">
        <v>430</v>
      </c>
      <c r="G596" t="s">
        <v>179</v>
      </c>
      <c r="H596" s="30" t="s">
        <v>179</v>
      </c>
    </row>
    <row r="597" spans="1:8" x14ac:dyDescent="0.25">
      <c r="A597" t="s">
        <v>1423</v>
      </c>
      <c r="B597" t="s">
        <v>1424</v>
      </c>
      <c r="C597" t="s">
        <v>9</v>
      </c>
      <c r="D597" t="s">
        <v>499</v>
      </c>
      <c r="E597" t="s">
        <v>429</v>
      </c>
      <c r="F597" t="s">
        <v>430</v>
      </c>
      <c r="G597" t="s">
        <v>496</v>
      </c>
      <c r="H597" t="s">
        <v>496</v>
      </c>
    </row>
    <row r="598" spans="1:8" x14ac:dyDescent="0.25">
      <c r="A598" t="s">
        <v>1425</v>
      </c>
      <c r="B598" t="s">
        <v>1426</v>
      </c>
      <c r="C598" t="s">
        <v>9</v>
      </c>
      <c r="D598" t="s">
        <v>499</v>
      </c>
      <c r="E598" t="s">
        <v>429</v>
      </c>
      <c r="F598" t="s">
        <v>430</v>
      </c>
      <c r="G598" t="s">
        <v>496</v>
      </c>
      <c r="H598" t="s">
        <v>496</v>
      </c>
    </row>
    <row r="599" spans="1:8" x14ac:dyDescent="0.25">
      <c r="A599" t="s">
        <v>1427</v>
      </c>
      <c r="B599" t="s">
        <v>1428</v>
      </c>
      <c r="C599" t="s">
        <v>9</v>
      </c>
      <c r="D599" t="s">
        <v>499</v>
      </c>
      <c r="E599" t="s">
        <v>429</v>
      </c>
      <c r="F599" t="s">
        <v>430</v>
      </c>
      <c r="G599" t="s">
        <v>496</v>
      </c>
      <c r="H599" t="s">
        <v>496</v>
      </c>
    </row>
    <row r="600" spans="1:8" x14ac:dyDescent="0.25">
      <c r="A600" t="s">
        <v>1429</v>
      </c>
      <c r="B600" t="s">
        <v>1430</v>
      </c>
      <c r="C600" t="s">
        <v>9</v>
      </c>
      <c r="D600" t="s">
        <v>499</v>
      </c>
      <c r="E600" t="s">
        <v>429</v>
      </c>
      <c r="F600" t="s">
        <v>430</v>
      </c>
      <c r="G600" t="s">
        <v>496</v>
      </c>
      <c r="H600" t="s">
        <v>496</v>
      </c>
    </row>
    <row r="601" spans="1:8" x14ac:dyDescent="0.25">
      <c r="A601" t="s">
        <v>1431</v>
      </c>
      <c r="B601" t="s">
        <v>1432</v>
      </c>
      <c r="C601" t="s">
        <v>9</v>
      </c>
      <c r="D601" t="s">
        <v>499</v>
      </c>
      <c r="E601" t="s">
        <v>429</v>
      </c>
      <c r="F601" t="s">
        <v>430</v>
      </c>
      <c r="G601" t="s">
        <v>496</v>
      </c>
      <c r="H601" t="s">
        <v>496</v>
      </c>
    </row>
    <row r="602" spans="1:8" x14ac:dyDescent="0.25">
      <c r="A602" t="s">
        <v>1433</v>
      </c>
      <c r="B602" t="s">
        <v>1434</v>
      </c>
      <c r="C602" t="s">
        <v>9</v>
      </c>
      <c r="D602" t="s">
        <v>499</v>
      </c>
      <c r="E602" t="s">
        <v>429</v>
      </c>
      <c r="F602" t="s">
        <v>430</v>
      </c>
      <c r="G602" t="s">
        <v>496</v>
      </c>
      <c r="H602" t="s">
        <v>496</v>
      </c>
    </row>
    <row r="603" spans="1:8" x14ac:dyDescent="0.25">
      <c r="A603" t="s">
        <v>1435</v>
      </c>
      <c r="B603" t="s">
        <v>1436</v>
      </c>
      <c r="C603" t="s">
        <v>9</v>
      </c>
      <c r="D603" t="s">
        <v>499</v>
      </c>
      <c r="E603" t="s">
        <v>429</v>
      </c>
      <c r="F603" t="s">
        <v>430</v>
      </c>
      <c r="G603" t="s">
        <v>496</v>
      </c>
      <c r="H603" t="s">
        <v>496</v>
      </c>
    </row>
    <row r="604" spans="1:8" x14ac:dyDescent="0.25">
      <c r="A604" t="s">
        <v>1437</v>
      </c>
      <c r="B604" t="s">
        <v>1438</v>
      </c>
      <c r="C604" t="s">
        <v>9</v>
      </c>
      <c r="D604" t="s">
        <v>499</v>
      </c>
      <c r="E604" t="s">
        <v>429</v>
      </c>
      <c r="F604" t="s">
        <v>430</v>
      </c>
      <c r="G604" t="s">
        <v>496</v>
      </c>
      <c r="H604" t="s">
        <v>496</v>
      </c>
    </row>
    <row r="605" spans="1:8" x14ac:dyDescent="0.25">
      <c r="A605" t="s">
        <v>1439</v>
      </c>
      <c r="B605" t="s">
        <v>1440</v>
      </c>
      <c r="C605" t="s">
        <v>9</v>
      </c>
      <c r="D605" t="s">
        <v>499</v>
      </c>
      <c r="E605" t="s">
        <v>429</v>
      </c>
      <c r="F605" t="s">
        <v>430</v>
      </c>
      <c r="G605" t="s">
        <v>496</v>
      </c>
      <c r="H605" t="s">
        <v>496</v>
      </c>
    </row>
    <row r="606" spans="1:8" x14ac:dyDescent="0.25">
      <c r="A606" t="s">
        <v>1441</v>
      </c>
      <c r="B606" t="s">
        <v>1442</v>
      </c>
      <c r="C606" t="s">
        <v>9</v>
      </c>
      <c r="D606" t="s">
        <v>499</v>
      </c>
      <c r="E606" t="s">
        <v>429</v>
      </c>
      <c r="F606" t="s">
        <v>430</v>
      </c>
      <c r="G606" t="s">
        <v>496</v>
      </c>
      <c r="H606" t="s">
        <v>496</v>
      </c>
    </row>
    <row r="607" spans="1:8" x14ac:dyDescent="0.25">
      <c r="A607" t="s">
        <v>1443</v>
      </c>
      <c r="B607" t="s">
        <v>1444</v>
      </c>
      <c r="C607" t="s">
        <v>9</v>
      </c>
      <c r="D607" t="s">
        <v>499</v>
      </c>
      <c r="E607" t="s">
        <v>429</v>
      </c>
      <c r="F607" t="s">
        <v>430</v>
      </c>
      <c r="G607" t="s">
        <v>496</v>
      </c>
      <c r="H607" t="s">
        <v>496</v>
      </c>
    </row>
    <row r="608" spans="1:8" x14ac:dyDescent="0.25">
      <c r="A608" t="s">
        <v>1445</v>
      </c>
      <c r="B608" t="s">
        <v>1446</v>
      </c>
      <c r="C608" t="s">
        <v>9</v>
      </c>
      <c r="D608" t="s">
        <v>21</v>
      </c>
      <c r="E608" t="s">
        <v>429</v>
      </c>
      <c r="F608" t="s">
        <v>430</v>
      </c>
      <c r="G608" s="2" t="s">
        <v>22</v>
      </c>
      <c r="H608" s="9" t="s">
        <v>14</v>
      </c>
    </row>
    <row r="609" spans="1:8" x14ac:dyDescent="0.25">
      <c r="A609" t="s">
        <v>1447</v>
      </c>
      <c r="B609" s="2" t="s">
        <v>1448</v>
      </c>
      <c r="C609" t="s">
        <v>9</v>
      </c>
      <c r="D609" s="1" t="s">
        <v>100</v>
      </c>
      <c r="E609" t="s">
        <v>429</v>
      </c>
      <c r="F609" t="s">
        <v>430</v>
      </c>
      <c r="G609" t="s">
        <v>101</v>
      </c>
      <c r="H609" s="20" t="s">
        <v>200</v>
      </c>
    </row>
    <row r="610" spans="1:8" x14ac:dyDescent="0.25">
      <c r="A610" t="s">
        <v>1449</v>
      </c>
      <c r="B610" s="2" t="s">
        <v>1450</v>
      </c>
      <c r="C610" t="s">
        <v>9</v>
      </c>
      <c r="D610" s="1" t="s">
        <v>100</v>
      </c>
      <c r="E610" t="s">
        <v>429</v>
      </c>
      <c r="F610" t="s">
        <v>430</v>
      </c>
      <c r="G610" t="s">
        <v>101</v>
      </c>
      <c r="H610" s="20" t="s">
        <v>200</v>
      </c>
    </row>
    <row r="611" spans="1:8" x14ac:dyDescent="0.25">
      <c r="A611" t="s">
        <v>1451</v>
      </c>
      <c r="B611" s="2" t="s">
        <v>1452</v>
      </c>
      <c r="C611" t="s">
        <v>9</v>
      </c>
      <c r="D611" s="1" t="s">
        <v>100</v>
      </c>
      <c r="E611" t="s">
        <v>429</v>
      </c>
      <c r="F611" t="s">
        <v>430</v>
      </c>
      <c r="G611" t="s">
        <v>101</v>
      </c>
      <c r="H611" s="20" t="s">
        <v>200</v>
      </c>
    </row>
    <row r="612" spans="1:8" x14ac:dyDescent="0.25">
      <c r="A612" t="s">
        <v>1453</v>
      </c>
      <c r="B612" s="2" t="s">
        <v>1454</v>
      </c>
      <c r="C612" t="s">
        <v>9</v>
      </c>
      <c r="D612" s="1" t="s">
        <v>100</v>
      </c>
      <c r="E612" t="s">
        <v>429</v>
      </c>
      <c r="F612" t="s">
        <v>430</v>
      </c>
      <c r="G612" t="s">
        <v>101</v>
      </c>
      <c r="H612" s="20" t="s">
        <v>200</v>
      </c>
    </row>
    <row r="613" spans="1:8" x14ac:dyDescent="0.25">
      <c r="A613" t="s">
        <v>1455</v>
      </c>
      <c r="B613" s="2" t="s">
        <v>1456</v>
      </c>
      <c r="C613" t="s">
        <v>9</v>
      </c>
      <c r="D613" s="1" t="s">
        <v>100</v>
      </c>
      <c r="E613" t="s">
        <v>429</v>
      </c>
      <c r="F613" t="s">
        <v>430</v>
      </c>
      <c r="G613" t="s">
        <v>101</v>
      </c>
      <c r="H613" s="20" t="s">
        <v>200</v>
      </c>
    </row>
    <row r="614" spans="1:8" x14ac:dyDescent="0.25">
      <c r="A614" t="s">
        <v>1457</v>
      </c>
      <c r="B614" s="2" t="s">
        <v>1458</v>
      </c>
      <c r="C614" t="s">
        <v>9</v>
      </c>
      <c r="D614" s="1" t="s">
        <v>100</v>
      </c>
      <c r="E614" t="s">
        <v>429</v>
      </c>
      <c r="F614" t="s">
        <v>430</v>
      </c>
      <c r="G614" t="s">
        <v>101</v>
      </c>
      <c r="H614" s="20" t="s">
        <v>200</v>
      </c>
    </row>
    <row r="615" spans="1:8" x14ac:dyDescent="0.25">
      <c r="A615" t="s">
        <v>1459</v>
      </c>
      <c r="B615" s="2" t="s">
        <v>1460</v>
      </c>
      <c r="C615" t="s">
        <v>9</v>
      </c>
      <c r="D615" s="1" t="s">
        <v>100</v>
      </c>
      <c r="E615" t="s">
        <v>429</v>
      </c>
      <c r="F615" t="s">
        <v>430</v>
      </c>
      <c r="G615" t="s">
        <v>101</v>
      </c>
      <c r="H615" s="20" t="s">
        <v>200</v>
      </c>
    </row>
    <row r="616" spans="1:8" x14ac:dyDescent="0.25">
      <c r="A616" t="s">
        <v>1461</v>
      </c>
      <c r="B616" s="2" t="s">
        <v>1462</v>
      </c>
      <c r="C616" t="s">
        <v>9</v>
      </c>
      <c r="D616" s="1" t="s">
        <v>100</v>
      </c>
      <c r="E616" t="s">
        <v>429</v>
      </c>
      <c r="F616" t="s">
        <v>430</v>
      </c>
      <c r="G616" t="s">
        <v>101</v>
      </c>
      <c r="H616" s="20" t="s">
        <v>200</v>
      </c>
    </row>
    <row r="617" spans="1:8" x14ac:dyDescent="0.25">
      <c r="A617" t="s">
        <v>1463</v>
      </c>
      <c r="B617" s="2" t="s">
        <v>1464</v>
      </c>
      <c r="C617" t="s">
        <v>9</v>
      </c>
      <c r="D617" s="1" t="s">
        <v>100</v>
      </c>
      <c r="E617" t="s">
        <v>429</v>
      </c>
      <c r="F617" t="s">
        <v>430</v>
      </c>
      <c r="G617" t="s">
        <v>101</v>
      </c>
      <c r="H617" s="20" t="s">
        <v>200</v>
      </c>
    </row>
    <row r="618" spans="1:8" x14ac:dyDescent="0.25">
      <c r="A618" t="s">
        <v>1465</v>
      </c>
      <c r="B618" s="2" t="s">
        <v>1466</v>
      </c>
      <c r="C618" t="s">
        <v>9</v>
      </c>
      <c r="D618" s="1" t="s">
        <v>100</v>
      </c>
      <c r="E618" t="s">
        <v>429</v>
      </c>
      <c r="F618" t="s">
        <v>430</v>
      </c>
      <c r="G618" t="s">
        <v>101</v>
      </c>
      <c r="H618" s="20" t="s">
        <v>200</v>
      </c>
    </row>
    <row r="619" spans="1:8" x14ac:dyDescent="0.25">
      <c r="A619" t="s">
        <v>1467</v>
      </c>
      <c r="B619" s="2" t="s">
        <v>1468</v>
      </c>
      <c r="C619" t="s">
        <v>9</v>
      </c>
      <c r="D619" s="1" t="s">
        <v>100</v>
      </c>
      <c r="E619" t="s">
        <v>429</v>
      </c>
      <c r="F619" t="s">
        <v>430</v>
      </c>
      <c r="G619" t="s">
        <v>101</v>
      </c>
      <c r="H619" s="20" t="s">
        <v>200</v>
      </c>
    </row>
    <row r="620" spans="1:8" x14ac:dyDescent="0.25">
      <c r="A620" t="s">
        <v>1469</v>
      </c>
      <c r="B620" t="s">
        <v>1470</v>
      </c>
      <c r="C620" t="s">
        <v>9</v>
      </c>
      <c r="D620" t="s">
        <v>384</v>
      </c>
      <c r="E620" t="s">
        <v>429</v>
      </c>
      <c r="F620" t="s">
        <v>430</v>
      </c>
      <c r="G620" t="s">
        <v>192</v>
      </c>
      <c r="H620" t="s">
        <v>192</v>
      </c>
    </row>
    <row r="621" spans="1:8" x14ac:dyDescent="0.25">
      <c r="A621" t="s">
        <v>1471</v>
      </c>
      <c r="B621" t="s">
        <v>1472</v>
      </c>
      <c r="C621" t="s">
        <v>9</v>
      </c>
      <c r="D621" t="s">
        <v>384</v>
      </c>
      <c r="E621" t="s">
        <v>429</v>
      </c>
      <c r="F621" t="s">
        <v>430</v>
      </c>
      <c r="G621" t="s">
        <v>192</v>
      </c>
      <c r="H621" t="s">
        <v>192</v>
      </c>
    </row>
    <row r="622" spans="1:8" x14ac:dyDescent="0.25">
      <c r="A622" t="s">
        <v>1473</v>
      </c>
      <c r="B622" t="s">
        <v>1474</v>
      </c>
      <c r="C622" t="s">
        <v>9</v>
      </c>
      <c r="D622" t="s">
        <v>331</v>
      </c>
      <c r="E622" t="s">
        <v>429</v>
      </c>
      <c r="F622" t="s">
        <v>430</v>
      </c>
      <c r="G622" t="s">
        <v>332</v>
      </c>
      <c r="H622" s="30" t="s">
        <v>523</v>
      </c>
    </row>
    <row r="623" spans="1:8" x14ac:dyDescent="0.25">
      <c r="A623" t="s">
        <v>1475</v>
      </c>
      <c r="B623" t="s">
        <v>1476</v>
      </c>
      <c r="C623" t="s">
        <v>9</v>
      </c>
      <c r="D623" t="s">
        <v>182</v>
      </c>
      <c r="E623" t="s">
        <v>429</v>
      </c>
      <c r="F623" t="s">
        <v>430</v>
      </c>
      <c r="G623" t="s">
        <v>183</v>
      </c>
      <c r="H623" t="s">
        <v>183</v>
      </c>
    </row>
    <row r="624" spans="1:8" x14ac:dyDescent="0.25">
      <c r="A624" t="s">
        <v>1477</v>
      </c>
      <c r="B624" t="s">
        <v>1478</v>
      </c>
      <c r="C624" t="s">
        <v>9</v>
      </c>
      <c r="D624" t="s">
        <v>182</v>
      </c>
      <c r="E624" t="s">
        <v>429</v>
      </c>
      <c r="F624" t="s">
        <v>430</v>
      </c>
      <c r="G624" t="s">
        <v>183</v>
      </c>
      <c r="H624" t="s">
        <v>183</v>
      </c>
    </row>
    <row r="625" spans="1:8" x14ac:dyDescent="0.25">
      <c r="A625" t="s">
        <v>1479</v>
      </c>
      <c r="B625" t="s">
        <v>1480</v>
      </c>
      <c r="C625" t="s">
        <v>9</v>
      </c>
      <c r="D625" t="s">
        <v>182</v>
      </c>
      <c r="E625" t="s">
        <v>429</v>
      </c>
      <c r="F625" t="s">
        <v>430</v>
      </c>
      <c r="G625" t="s">
        <v>183</v>
      </c>
      <c r="H625" t="s">
        <v>183</v>
      </c>
    </row>
    <row r="626" spans="1:8" x14ac:dyDescent="0.25">
      <c r="A626" t="s">
        <v>1481</v>
      </c>
      <c r="B626" t="s">
        <v>1482</v>
      </c>
      <c r="C626" t="s">
        <v>9</v>
      </c>
      <c r="D626" t="s">
        <v>182</v>
      </c>
      <c r="E626" t="s">
        <v>429</v>
      </c>
      <c r="F626" t="s">
        <v>430</v>
      </c>
      <c r="G626" t="s">
        <v>183</v>
      </c>
      <c r="H626" t="s">
        <v>183</v>
      </c>
    </row>
    <row r="627" spans="1:8" x14ac:dyDescent="0.25">
      <c r="A627" t="s">
        <v>1483</v>
      </c>
      <c r="B627" t="s">
        <v>1484</v>
      </c>
      <c r="C627" t="s">
        <v>9</v>
      </c>
      <c r="D627" t="s">
        <v>182</v>
      </c>
      <c r="E627" t="s">
        <v>429</v>
      </c>
      <c r="F627" t="s">
        <v>430</v>
      </c>
      <c r="G627" t="s">
        <v>183</v>
      </c>
      <c r="H627" t="s">
        <v>183</v>
      </c>
    </row>
    <row r="628" spans="1:8" x14ac:dyDescent="0.25">
      <c r="A628" t="s">
        <v>1485</v>
      </c>
      <c r="B628" t="s">
        <v>1486</v>
      </c>
      <c r="C628" t="s">
        <v>9</v>
      </c>
      <c r="D628" t="s">
        <v>182</v>
      </c>
      <c r="E628" t="s">
        <v>429</v>
      </c>
      <c r="F628" t="s">
        <v>430</v>
      </c>
      <c r="G628" t="s">
        <v>183</v>
      </c>
      <c r="H628" t="s">
        <v>183</v>
      </c>
    </row>
    <row r="629" spans="1:8" x14ac:dyDescent="0.25">
      <c r="A629" t="s">
        <v>1487</v>
      </c>
      <c r="B629" t="s">
        <v>1488</v>
      </c>
      <c r="C629" t="s">
        <v>9</v>
      </c>
      <c r="D629" t="s">
        <v>182</v>
      </c>
      <c r="E629" t="s">
        <v>429</v>
      </c>
      <c r="F629" t="s">
        <v>430</v>
      </c>
      <c r="G629" t="s">
        <v>183</v>
      </c>
      <c r="H629" t="s">
        <v>183</v>
      </c>
    </row>
    <row r="630" spans="1:8" x14ac:dyDescent="0.25">
      <c r="A630" t="s">
        <v>1489</v>
      </c>
      <c r="B630" t="s">
        <v>1490</v>
      </c>
      <c r="C630" t="s">
        <v>9</v>
      </c>
      <c r="D630" t="s">
        <v>73</v>
      </c>
      <c r="E630" t="s">
        <v>429</v>
      </c>
      <c r="F630" t="s">
        <v>430</v>
      </c>
      <c r="G630" t="s">
        <v>74</v>
      </c>
      <c r="H630" t="s">
        <v>74</v>
      </c>
    </row>
    <row r="631" spans="1:8" x14ac:dyDescent="0.25">
      <c r="A631" t="s">
        <v>1491</v>
      </c>
      <c r="B631" t="s">
        <v>1492</v>
      </c>
      <c r="C631" t="s">
        <v>9</v>
      </c>
      <c r="D631" t="s">
        <v>73</v>
      </c>
      <c r="E631" t="s">
        <v>429</v>
      </c>
      <c r="F631" t="s">
        <v>430</v>
      </c>
      <c r="G631" t="s">
        <v>74</v>
      </c>
      <c r="H631" t="s">
        <v>74</v>
      </c>
    </row>
    <row r="632" spans="1:8" x14ac:dyDescent="0.25">
      <c r="A632" t="s">
        <v>1493</v>
      </c>
      <c r="B632" t="s">
        <v>1494</v>
      </c>
      <c r="C632" t="s">
        <v>9</v>
      </c>
      <c r="D632" t="s">
        <v>199</v>
      </c>
      <c r="E632" t="s">
        <v>429</v>
      </c>
      <c r="F632" t="s">
        <v>430</v>
      </c>
      <c r="G632" t="s">
        <v>200</v>
      </c>
      <c r="H632" t="s">
        <v>200</v>
      </c>
    </row>
    <row r="633" spans="1:8" x14ac:dyDescent="0.25">
      <c r="A633" t="s">
        <v>1495</v>
      </c>
      <c r="B633" t="s">
        <v>1496</v>
      </c>
      <c r="C633" t="s">
        <v>9</v>
      </c>
      <c r="D633" t="s">
        <v>199</v>
      </c>
      <c r="E633" t="s">
        <v>429</v>
      </c>
      <c r="F633" t="s">
        <v>430</v>
      </c>
      <c r="G633" t="s">
        <v>200</v>
      </c>
      <c r="H633" t="s">
        <v>200</v>
      </c>
    </row>
    <row r="634" spans="1:8" x14ac:dyDescent="0.25">
      <c r="A634" t="s">
        <v>1497</v>
      </c>
      <c r="B634" t="s">
        <v>1498</v>
      </c>
      <c r="C634" t="s">
        <v>9</v>
      </c>
      <c r="D634" t="s">
        <v>199</v>
      </c>
      <c r="E634" t="s">
        <v>429</v>
      </c>
      <c r="F634" t="s">
        <v>430</v>
      </c>
      <c r="G634" t="s">
        <v>200</v>
      </c>
      <c r="H634" t="s">
        <v>200</v>
      </c>
    </row>
    <row r="635" spans="1:8" x14ac:dyDescent="0.25">
      <c r="A635" t="s">
        <v>1499</v>
      </c>
      <c r="B635" s="2" t="s">
        <v>1500</v>
      </c>
      <c r="C635" t="s">
        <v>9</v>
      </c>
      <c r="D635" s="1" t="s">
        <v>100</v>
      </c>
      <c r="E635" t="s">
        <v>429</v>
      </c>
      <c r="F635" t="s">
        <v>430</v>
      </c>
      <c r="G635" t="s">
        <v>101</v>
      </c>
      <c r="H635" s="20" t="s">
        <v>200</v>
      </c>
    </row>
    <row r="636" spans="1:8" x14ac:dyDescent="0.25">
      <c r="A636" t="s">
        <v>1501</v>
      </c>
      <c r="B636" s="2" t="s">
        <v>1502</v>
      </c>
      <c r="C636" t="s">
        <v>9</v>
      </c>
      <c r="D636" s="1" t="s">
        <v>100</v>
      </c>
      <c r="E636" t="s">
        <v>429</v>
      </c>
      <c r="F636" t="s">
        <v>430</v>
      </c>
      <c r="G636" t="s">
        <v>101</v>
      </c>
      <c r="H636" s="20" t="s">
        <v>200</v>
      </c>
    </row>
    <row r="637" spans="1:8" x14ac:dyDescent="0.25">
      <c r="A637" t="s">
        <v>1503</v>
      </c>
      <c r="B637" t="s">
        <v>1504</v>
      </c>
      <c r="C637" t="s">
        <v>9</v>
      </c>
      <c r="D637" s="1" t="s">
        <v>532</v>
      </c>
      <c r="E637" t="s">
        <v>429</v>
      </c>
      <c r="F637" t="s">
        <v>430</v>
      </c>
      <c r="G637" t="s">
        <v>533</v>
      </c>
      <c r="H637" s="20" t="s">
        <v>533</v>
      </c>
    </row>
    <row r="638" spans="1:8" x14ac:dyDescent="0.25">
      <c r="A638" t="s">
        <v>1505</v>
      </c>
      <c r="B638" s="2" t="s">
        <v>1506</v>
      </c>
      <c r="C638" t="s">
        <v>9</v>
      </c>
      <c r="D638" s="1" t="s">
        <v>100</v>
      </c>
      <c r="E638" t="s">
        <v>429</v>
      </c>
      <c r="F638" t="s">
        <v>430</v>
      </c>
      <c r="G638" t="s">
        <v>101</v>
      </c>
      <c r="H638" s="20" t="s">
        <v>200</v>
      </c>
    </row>
    <row r="639" spans="1:8" x14ac:dyDescent="0.25">
      <c r="A639" t="s">
        <v>1507</v>
      </c>
      <c r="B639" s="2" t="s">
        <v>1508</v>
      </c>
      <c r="C639" t="s">
        <v>9</v>
      </c>
      <c r="D639" s="1" t="s">
        <v>100</v>
      </c>
      <c r="E639" t="s">
        <v>429</v>
      </c>
      <c r="F639" t="s">
        <v>430</v>
      </c>
      <c r="G639" t="s">
        <v>101</v>
      </c>
      <c r="H639" s="20" t="s">
        <v>200</v>
      </c>
    </row>
    <row r="640" spans="1:8" x14ac:dyDescent="0.25">
      <c r="A640" t="s">
        <v>1509</v>
      </c>
      <c r="B640" s="2" t="s">
        <v>1510</v>
      </c>
      <c r="C640" t="s">
        <v>9</v>
      </c>
      <c r="D640" s="1" t="s">
        <v>100</v>
      </c>
      <c r="E640" t="s">
        <v>429</v>
      </c>
      <c r="F640" t="s">
        <v>430</v>
      </c>
      <c r="G640" t="s">
        <v>101</v>
      </c>
      <c r="H640" s="20" t="s">
        <v>200</v>
      </c>
    </row>
    <row r="641" spans="1:8" x14ac:dyDescent="0.25">
      <c r="A641" t="s">
        <v>1511</v>
      </c>
      <c r="B641" s="2" t="s">
        <v>1512</v>
      </c>
      <c r="C641" t="s">
        <v>9</v>
      </c>
      <c r="D641" t="s">
        <v>988</v>
      </c>
      <c r="E641" t="s">
        <v>429</v>
      </c>
      <c r="F641" t="s">
        <v>430</v>
      </c>
      <c r="G641" t="s">
        <v>677</v>
      </c>
      <c r="H641" t="s">
        <v>496</v>
      </c>
    </row>
    <row r="642" spans="1:8" x14ac:dyDescent="0.25">
      <c r="A642" t="s">
        <v>1513</v>
      </c>
      <c r="B642" t="s">
        <v>1514</v>
      </c>
      <c r="C642" t="s">
        <v>9</v>
      </c>
      <c r="D642" t="s">
        <v>92</v>
      </c>
      <c r="E642" t="s">
        <v>429</v>
      </c>
      <c r="F642" t="s">
        <v>430</v>
      </c>
      <c r="G642" t="s">
        <v>93</v>
      </c>
      <c r="H642" t="s">
        <v>89</v>
      </c>
    </row>
    <row r="643" spans="1:8" x14ac:dyDescent="0.25">
      <c r="A643" t="s">
        <v>1515</v>
      </c>
      <c r="B643" s="2" t="s">
        <v>1516</v>
      </c>
      <c r="C643" t="s">
        <v>9</v>
      </c>
      <c r="D643" t="s">
        <v>32</v>
      </c>
      <c r="E643" t="s">
        <v>429</v>
      </c>
      <c r="F643" t="s">
        <v>430</v>
      </c>
      <c r="G643" t="s">
        <v>33</v>
      </c>
      <c r="H643" s="20" t="s">
        <v>33</v>
      </c>
    </row>
    <row r="644" spans="1:8" x14ac:dyDescent="0.25">
      <c r="A644" t="s">
        <v>1517</v>
      </c>
      <c r="B644" s="2" t="s">
        <v>1518</v>
      </c>
      <c r="C644" t="s">
        <v>9</v>
      </c>
      <c r="D644" t="s">
        <v>32</v>
      </c>
      <c r="E644" t="s">
        <v>429</v>
      </c>
      <c r="F644" t="s">
        <v>430</v>
      </c>
      <c r="G644" t="s">
        <v>33</v>
      </c>
      <c r="H644" s="20" t="s">
        <v>33</v>
      </c>
    </row>
    <row r="645" spans="1:8" x14ac:dyDescent="0.25">
      <c r="A645" t="s">
        <v>1519</v>
      </c>
      <c r="B645" s="2" t="s">
        <v>1520</v>
      </c>
      <c r="C645" t="s">
        <v>9</v>
      </c>
      <c r="D645" t="s">
        <v>32</v>
      </c>
      <c r="E645" t="s">
        <v>429</v>
      </c>
      <c r="F645" t="s">
        <v>430</v>
      </c>
      <c r="G645" t="s">
        <v>33</v>
      </c>
      <c r="H645" s="20" t="s">
        <v>33</v>
      </c>
    </row>
    <row r="646" spans="1:8" x14ac:dyDescent="0.25">
      <c r="A646" t="s">
        <v>1521</v>
      </c>
      <c r="B646" s="2" t="s">
        <v>1522</v>
      </c>
      <c r="C646" t="s">
        <v>9</v>
      </c>
      <c r="D646" s="1" t="s">
        <v>100</v>
      </c>
      <c r="E646" t="s">
        <v>429</v>
      </c>
      <c r="F646" t="s">
        <v>430</v>
      </c>
      <c r="G646" t="s">
        <v>101</v>
      </c>
      <c r="H646" s="20" t="s">
        <v>200</v>
      </c>
    </row>
    <row r="647" spans="1:8" x14ac:dyDescent="0.25">
      <c r="A647" t="s">
        <v>1523</v>
      </c>
      <c r="B647" s="2" t="s">
        <v>1524</v>
      </c>
      <c r="C647" t="s">
        <v>9</v>
      </c>
      <c r="D647" s="1" t="s">
        <v>100</v>
      </c>
      <c r="E647" t="s">
        <v>429</v>
      </c>
      <c r="F647" t="s">
        <v>430</v>
      </c>
      <c r="G647" t="s">
        <v>101</v>
      </c>
      <c r="H647" s="20" t="s">
        <v>200</v>
      </c>
    </row>
    <row r="648" spans="1:8" x14ac:dyDescent="0.25">
      <c r="A648" t="s">
        <v>1525</v>
      </c>
      <c r="B648" s="2" t="s">
        <v>1526</v>
      </c>
      <c r="C648" t="s">
        <v>9</v>
      </c>
      <c r="D648" t="s">
        <v>1527</v>
      </c>
      <c r="E648" t="s">
        <v>429</v>
      </c>
      <c r="F648" t="s">
        <v>430</v>
      </c>
      <c r="G648" t="s">
        <v>1528</v>
      </c>
      <c r="H648" t="s">
        <v>1528</v>
      </c>
    </row>
    <row r="649" spans="1:8" x14ac:dyDescent="0.25">
      <c r="A649" t="s">
        <v>1529</v>
      </c>
      <c r="B649" t="s">
        <v>1530</v>
      </c>
      <c r="C649" t="s">
        <v>9</v>
      </c>
      <c r="D649" t="s">
        <v>21</v>
      </c>
      <c r="E649" t="s">
        <v>429</v>
      </c>
      <c r="F649" t="s">
        <v>430</v>
      </c>
      <c r="G649" t="s">
        <v>22</v>
      </c>
      <c r="H649" t="s">
        <v>22</v>
      </c>
    </row>
    <row r="650" spans="1:8" x14ac:dyDescent="0.25">
      <c r="A650" t="s">
        <v>1531</v>
      </c>
      <c r="B650" s="2" t="s">
        <v>1532</v>
      </c>
      <c r="C650" t="s">
        <v>9</v>
      </c>
      <c r="D650" t="s">
        <v>32</v>
      </c>
      <c r="E650" t="s">
        <v>429</v>
      </c>
      <c r="F650" t="s">
        <v>430</v>
      </c>
      <c r="G650" t="s">
        <v>33</v>
      </c>
      <c r="H650" s="20" t="s">
        <v>33</v>
      </c>
    </row>
    <row r="651" spans="1:8" x14ac:dyDescent="0.25">
      <c r="A651" t="s">
        <v>1533</v>
      </c>
      <c r="B651" s="2" t="s">
        <v>1534</v>
      </c>
      <c r="C651" t="s">
        <v>9</v>
      </c>
      <c r="D651" t="s">
        <v>32</v>
      </c>
      <c r="E651" t="s">
        <v>429</v>
      </c>
      <c r="F651" t="s">
        <v>430</v>
      </c>
      <c r="G651" t="s">
        <v>33</v>
      </c>
      <c r="H651" s="20" t="s">
        <v>33</v>
      </c>
    </row>
    <row r="652" spans="1:8" x14ac:dyDescent="0.25">
      <c r="A652" t="s">
        <v>1535</v>
      </c>
      <c r="B652" s="2" t="s">
        <v>1536</v>
      </c>
      <c r="C652" t="s">
        <v>9</v>
      </c>
      <c r="D652" t="s">
        <v>32</v>
      </c>
      <c r="E652" t="s">
        <v>429</v>
      </c>
      <c r="F652" t="s">
        <v>430</v>
      </c>
      <c r="G652" t="s">
        <v>33</v>
      </c>
      <c r="H652" s="20" t="s">
        <v>33</v>
      </c>
    </row>
    <row r="653" spans="1:8" x14ac:dyDescent="0.25">
      <c r="A653" t="s">
        <v>1537</v>
      </c>
      <c r="B653" s="2" t="s">
        <v>1538</v>
      </c>
      <c r="C653" t="s">
        <v>9</v>
      </c>
      <c r="D653" t="s">
        <v>32</v>
      </c>
      <c r="E653" t="s">
        <v>429</v>
      </c>
      <c r="F653" t="s">
        <v>430</v>
      </c>
      <c r="G653" t="s">
        <v>33</v>
      </c>
      <c r="H653" s="20" t="s">
        <v>33</v>
      </c>
    </row>
    <row r="654" spans="1:8" x14ac:dyDescent="0.25">
      <c r="A654" t="s">
        <v>1539</v>
      </c>
      <c r="B654" s="2" t="s">
        <v>1540</v>
      </c>
      <c r="C654" t="s">
        <v>9</v>
      </c>
      <c r="D654" t="s">
        <v>32</v>
      </c>
      <c r="E654" t="s">
        <v>429</v>
      </c>
      <c r="F654" t="s">
        <v>430</v>
      </c>
      <c r="G654" t="s">
        <v>33</v>
      </c>
      <c r="H654" s="20" t="s">
        <v>33</v>
      </c>
    </row>
    <row r="655" spans="1:8" x14ac:dyDescent="0.25">
      <c r="A655" t="s">
        <v>1541</v>
      </c>
      <c r="B655" s="14" t="s">
        <v>1542</v>
      </c>
      <c r="C655" t="s">
        <v>9</v>
      </c>
      <c r="D655" t="s">
        <v>354</v>
      </c>
      <c r="E655" t="s">
        <v>429</v>
      </c>
      <c r="F655" t="s">
        <v>430</v>
      </c>
      <c r="G655" t="s">
        <v>355</v>
      </c>
      <c r="H655" s="20" t="s">
        <v>212</v>
      </c>
    </row>
    <row r="656" spans="1:8" x14ac:dyDescent="0.25">
      <c r="A656" t="s">
        <v>1543</v>
      </c>
      <c r="B656" t="s">
        <v>1544</v>
      </c>
      <c r="C656" t="s">
        <v>9</v>
      </c>
      <c r="D656" t="s">
        <v>749</v>
      </c>
      <c r="E656" t="s">
        <v>429</v>
      </c>
      <c r="F656" t="s">
        <v>430</v>
      </c>
      <c r="G656" t="s">
        <v>750</v>
      </c>
      <c r="H656" s="9" t="s">
        <v>431</v>
      </c>
    </row>
    <row r="657" spans="1:8" x14ac:dyDescent="0.25">
      <c r="A657" t="s">
        <v>1545</v>
      </c>
      <c r="B657" s="2" t="s">
        <v>1546</v>
      </c>
      <c r="C657" t="s">
        <v>9</v>
      </c>
      <c r="D657" s="1" t="s">
        <v>100</v>
      </c>
      <c r="E657" t="s">
        <v>429</v>
      </c>
      <c r="F657" t="s">
        <v>430</v>
      </c>
      <c r="G657" t="s">
        <v>101</v>
      </c>
      <c r="H657" s="20" t="s">
        <v>200</v>
      </c>
    </row>
    <row r="658" spans="1:8" x14ac:dyDescent="0.25">
      <c r="A658" t="s">
        <v>1547</v>
      </c>
      <c r="B658" t="s">
        <v>1548</v>
      </c>
      <c r="C658" t="s">
        <v>9</v>
      </c>
      <c r="D658" t="s">
        <v>1549</v>
      </c>
      <c r="E658" t="s">
        <v>429</v>
      </c>
      <c r="F658" t="s">
        <v>430</v>
      </c>
      <c r="G658" t="s">
        <v>885</v>
      </c>
      <c r="H658" s="20" t="s">
        <v>22</v>
      </c>
    </row>
    <row r="659" spans="1:8" x14ac:dyDescent="0.25">
      <c r="A659" t="s">
        <v>1550</v>
      </c>
      <c r="B659" s="2" t="s">
        <v>1551</v>
      </c>
      <c r="C659" t="s">
        <v>9</v>
      </c>
      <c r="D659" t="s">
        <v>32</v>
      </c>
      <c r="E659" t="s">
        <v>429</v>
      </c>
      <c r="F659" t="s">
        <v>430</v>
      </c>
      <c r="G659" t="s">
        <v>33</v>
      </c>
      <c r="H659" s="20" t="s">
        <v>33</v>
      </c>
    </row>
    <row r="660" spans="1:8" x14ac:dyDescent="0.25">
      <c r="A660" t="s">
        <v>1552</v>
      </c>
      <c r="B660" s="2" t="s">
        <v>1553</v>
      </c>
      <c r="C660" t="s">
        <v>9</v>
      </c>
      <c r="D660" t="s">
        <v>32</v>
      </c>
      <c r="E660" t="s">
        <v>429</v>
      </c>
      <c r="F660" t="s">
        <v>430</v>
      </c>
      <c r="G660" t="s">
        <v>33</v>
      </c>
      <c r="H660" s="20" t="s">
        <v>33</v>
      </c>
    </row>
    <row r="661" spans="1:8" x14ac:dyDescent="0.25">
      <c r="A661" t="s">
        <v>1554</v>
      </c>
      <c r="B661" s="2" t="s">
        <v>1555</v>
      </c>
      <c r="C661" t="s">
        <v>9</v>
      </c>
      <c r="D661" t="s">
        <v>32</v>
      </c>
      <c r="E661" t="s">
        <v>429</v>
      </c>
      <c r="F661" t="s">
        <v>430</v>
      </c>
      <c r="G661" t="s">
        <v>33</v>
      </c>
      <c r="H661" s="20" t="s">
        <v>33</v>
      </c>
    </row>
    <row r="662" spans="1:8" x14ac:dyDescent="0.25">
      <c r="A662" t="s">
        <v>1556</v>
      </c>
      <c r="B662" s="2" t="s">
        <v>1557</v>
      </c>
      <c r="C662" t="s">
        <v>9</v>
      </c>
      <c r="D662" t="s">
        <v>32</v>
      </c>
      <c r="E662" t="s">
        <v>429</v>
      </c>
      <c r="F662" t="s">
        <v>430</v>
      </c>
      <c r="G662" t="s">
        <v>33</v>
      </c>
      <c r="H662" s="20" t="s">
        <v>33</v>
      </c>
    </row>
    <row r="663" spans="1:8" x14ac:dyDescent="0.25">
      <c r="A663" t="s">
        <v>1558</v>
      </c>
      <c r="B663" s="2" t="s">
        <v>1559</v>
      </c>
      <c r="C663" t="s">
        <v>9</v>
      </c>
      <c r="D663" t="s">
        <v>32</v>
      </c>
      <c r="E663" t="s">
        <v>429</v>
      </c>
      <c r="F663" t="s">
        <v>430</v>
      </c>
      <c r="G663" t="s">
        <v>33</v>
      </c>
      <c r="H663" s="20" t="s">
        <v>33</v>
      </c>
    </row>
    <row r="664" spans="1:8" x14ac:dyDescent="0.25">
      <c r="A664" t="s">
        <v>1560</v>
      </c>
      <c r="B664" s="2" t="s">
        <v>1561</v>
      </c>
      <c r="C664" t="s">
        <v>9</v>
      </c>
      <c r="D664" t="s">
        <v>32</v>
      </c>
      <c r="E664" t="s">
        <v>429</v>
      </c>
      <c r="F664" t="s">
        <v>430</v>
      </c>
      <c r="G664" t="s">
        <v>33</v>
      </c>
      <c r="H664" s="20" t="s">
        <v>33</v>
      </c>
    </row>
    <row r="665" spans="1:8" x14ac:dyDescent="0.25">
      <c r="A665" t="s">
        <v>1562</v>
      </c>
      <c r="B665" s="2" t="s">
        <v>1563</v>
      </c>
      <c r="C665" t="s">
        <v>9</v>
      </c>
      <c r="D665" t="s">
        <v>32</v>
      </c>
      <c r="E665" t="s">
        <v>429</v>
      </c>
      <c r="F665" t="s">
        <v>430</v>
      </c>
      <c r="G665" t="s">
        <v>33</v>
      </c>
      <c r="H665" s="20" t="s">
        <v>33</v>
      </c>
    </row>
    <row r="666" spans="1:8" x14ac:dyDescent="0.25">
      <c r="A666" t="s">
        <v>1564</v>
      </c>
      <c r="B666" s="2" t="s">
        <v>1565</v>
      </c>
      <c r="C666" t="s">
        <v>9</v>
      </c>
      <c r="D666" t="s">
        <v>32</v>
      </c>
      <c r="E666" t="s">
        <v>429</v>
      </c>
      <c r="F666" t="s">
        <v>430</v>
      </c>
      <c r="G666" t="s">
        <v>33</v>
      </c>
      <c r="H666" s="20" t="s">
        <v>33</v>
      </c>
    </row>
    <row r="667" spans="1:8" x14ac:dyDescent="0.25">
      <c r="A667" t="s">
        <v>1566</v>
      </c>
      <c r="B667" s="2" t="s">
        <v>1567</v>
      </c>
      <c r="C667" t="s">
        <v>9</v>
      </c>
      <c r="D667" t="s">
        <v>32</v>
      </c>
      <c r="E667" t="s">
        <v>429</v>
      </c>
      <c r="F667" t="s">
        <v>430</v>
      </c>
      <c r="G667" t="s">
        <v>33</v>
      </c>
      <c r="H667" s="20" t="s">
        <v>33</v>
      </c>
    </row>
    <row r="668" spans="1:8" x14ac:dyDescent="0.25">
      <c r="A668" t="s">
        <v>1568</v>
      </c>
      <c r="B668" s="2" t="s">
        <v>1569</v>
      </c>
      <c r="C668" t="s">
        <v>9</v>
      </c>
      <c r="D668" t="s">
        <v>32</v>
      </c>
      <c r="E668" t="s">
        <v>429</v>
      </c>
      <c r="F668" t="s">
        <v>430</v>
      </c>
      <c r="G668" t="s">
        <v>33</v>
      </c>
      <c r="H668" s="20" t="s">
        <v>33</v>
      </c>
    </row>
    <row r="669" spans="1:8" x14ac:dyDescent="0.25">
      <c r="A669" t="s">
        <v>1570</v>
      </c>
      <c r="B669" s="2" t="s">
        <v>1571</v>
      </c>
      <c r="C669" t="s">
        <v>9</v>
      </c>
      <c r="D669" t="s">
        <v>32</v>
      </c>
      <c r="E669" t="s">
        <v>429</v>
      </c>
      <c r="F669" t="s">
        <v>430</v>
      </c>
      <c r="G669" t="s">
        <v>33</v>
      </c>
      <c r="H669" s="20" t="s">
        <v>33</v>
      </c>
    </row>
    <row r="670" spans="1:8" x14ac:dyDescent="0.25">
      <c r="A670" t="s">
        <v>1572</v>
      </c>
      <c r="B670" s="27" t="s">
        <v>1573</v>
      </c>
      <c r="C670" t="s">
        <v>9</v>
      </c>
      <c r="D670" t="s">
        <v>554</v>
      </c>
      <c r="E670" t="s">
        <v>429</v>
      </c>
      <c r="F670" t="s">
        <v>430</v>
      </c>
      <c r="G670" t="s">
        <v>479</v>
      </c>
      <c r="H670" t="s">
        <v>479</v>
      </c>
    </row>
    <row r="671" spans="1:8" x14ac:dyDescent="0.25">
      <c r="A671" t="s">
        <v>1574</v>
      </c>
      <c r="B671" s="2" t="s">
        <v>1575</v>
      </c>
      <c r="C671" t="s">
        <v>9</v>
      </c>
      <c r="D671" t="s">
        <v>1527</v>
      </c>
      <c r="E671" t="s">
        <v>429</v>
      </c>
      <c r="F671" t="s">
        <v>430</v>
      </c>
      <c r="G671" t="s">
        <v>1528</v>
      </c>
      <c r="H671" t="s">
        <v>1528</v>
      </c>
    </row>
    <row r="672" spans="1:8" x14ac:dyDescent="0.25">
      <c r="A672" t="s">
        <v>1576</v>
      </c>
      <c r="B672" s="2" t="s">
        <v>1577</v>
      </c>
      <c r="C672" t="s">
        <v>9</v>
      </c>
      <c r="D672" t="s">
        <v>1527</v>
      </c>
      <c r="E672" t="s">
        <v>429</v>
      </c>
      <c r="F672" t="s">
        <v>430</v>
      </c>
      <c r="G672" t="s">
        <v>1528</v>
      </c>
      <c r="H672" t="s">
        <v>1528</v>
      </c>
    </row>
    <row r="673" spans="1:8" x14ac:dyDescent="0.25">
      <c r="A673" t="s">
        <v>1578</v>
      </c>
      <c r="B673" s="2" t="s">
        <v>1579</v>
      </c>
      <c r="C673" t="s">
        <v>9</v>
      </c>
      <c r="D673" t="s">
        <v>1527</v>
      </c>
      <c r="E673" t="s">
        <v>429</v>
      </c>
      <c r="F673" t="s">
        <v>430</v>
      </c>
      <c r="G673" t="s">
        <v>1528</v>
      </c>
      <c r="H673" t="s">
        <v>1528</v>
      </c>
    </row>
    <row r="674" spans="1:8" x14ac:dyDescent="0.25">
      <c r="A674" t="s">
        <v>1580</v>
      </c>
      <c r="B674" s="2" t="s">
        <v>1581</v>
      </c>
      <c r="C674" t="s">
        <v>9</v>
      </c>
      <c r="D674" t="s">
        <v>1527</v>
      </c>
      <c r="E674" t="s">
        <v>429</v>
      </c>
      <c r="F674" t="s">
        <v>430</v>
      </c>
      <c r="G674" t="s">
        <v>1528</v>
      </c>
      <c r="H674" t="s">
        <v>1528</v>
      </c>
    </row>
    <row r="675" spans="1:8" x14ac:dyDescent="0.25">
      <c r="A675" t="s">
        <v>1582</v>
      </c>
      <c r="B675" s="2" t="s">
        <v>1583</v>
      </c>
      <c r="C675" t="s">
        <v>9</v>
      </c>
      <c r="D675" t="s">
        <v>1527</v>
      </c>
      <c r="E675" t="s">
        <v>429</v>
      </c>
      <c r="F675" t="s">
        <v>430</v>
      </c>
      <c r="G675" t="s">
        <v>1528</v>
      </c>
      <c r="H675" t="s">
        <v>1528</v>
      </c>
    </row>
    <row r="676" spans="1:8" x14ac:dyDescent="0.25">
      <c r="A676" t="s">
        <v>1584</v>
      </c>
      <c r="B676" s="2" t="s">
        <v>1585</v>
      </c>
      <c r="C676" t="s">
        <v>9</v>
      </c>
      <c r="D676" t="s">
        <v>1527</v>
      </c>
      <c r="E676" t="s">
        <v>429</v>
      </c>
      <c r="F676" t="s">
        <v>430</v>
      </c>
      <c r="G676" t="s">
        <v>1528</v>
      </c>
      <c r="H676" t="s">
        <v>1528</v>
      </c>
    </row>
    <row r="677" spans="1:8" x14ac:dyDescent="0.25">
      <c r="A677" t="s">
        <v>1586</v>
      </c>
      <c r="B677" s="2" t="s">
        <v>1587</v>
      </c>
      <c r="C677" t="s">
        <v>9</v>
      </c>
      <c r="D677" t="s">
        <v>1527</v>
      </c>
      <c r="E677" t="s">
        <v>429</v>
      </c>
      <c r="F677" t="s">
        <v>430</v>
      </c>
      <c r="G677" t="s">
        <v>1528</v>
      </c>
      <c r="H677" t="s">
        <v>1528</v>
      </c>
    </row>
    <row r="678" spans="1:8" x14ac:dyDescent="0.25">
      <c r="A678" t="s">
        <v>1588</v>
      </c>
      <c r="B678" s="2" t="s">
        <v>1589</v>
      </c>
      <c r="C678" t="s">
        <v>9</v>
      </c>
      <c r="D678" t="s">
        <v>1527</v>
      </c>
      <c r="E678" t="s">
        <v>429</v>
      </c>
      <c r="F678" t="s">
        <v>430</v>
      </c>
      <c r="G678" t="s">
        <v>1528</v>
      </c>
      <c r="H678" t="s">
        <v>1528</v>
      </c>
    </row>
    <row r="679" spans="1:8" x14ac:dyDescent="0.25">
      <c r="A679" t="s">
        <v>1590</v>
      </c>
      <c r="B679" s="2" t="s">
        <v>1591</v>
      </c>
      <c r="C679" t="s">
        <v>9</v>
      </c>
      <c r="D679" t="s">
        <v>1527</v>
      </c>
      <c r="E679" t="s">
        <v>429</v>
      </c>
      <c r="F679" t="s">
        <v>430</v>
      </c>
      <c r="G679" t="s">
        <v>1528</v>
      </c>
      <c r="H679" t="s">
        <v>1528</v>
      </c>
    </row>
    <row r="680" spans="1:8" x14ac:dyDescent="0.25">
      <c r="A680" t="s">
        <v>1592</v>
      </c>
      <c r="B680" s="2" t="s">
        <v>1593</v>
      </c>
      <c r="C680" t="s">
        <v>9</v>
      </c>
      <c r="D680" t="s">
        <v>1527</v>
      </c>
      <c r="E680" t="s">
        <v>429</v>
      </c>
      <c r="F680" t="s">
        <v>430</v>
      </c>
      <c r="G680" t="s">
        <v>1528</v>
      </c>
      <c r="H680" t="s">
        <v>1528</v>
      </c>
    </row>
    <row r="681" spans="1:8" x14ac:dyDescent="0.25">
      <c r="A681" t="s">
        <v>1594</v>
      </c>
      <c r="B681" t="s">
        <v>1595</v>
      </c>
      <c r="C681" t="s">
        <v>9</v>
      </c>
      <c r="D681" t="s">
        <v>21</v>
      </c>
      <c r="E681" t="s">
        <v>429</v>
      </c>
      <c r="F681" t="s">
        <v>430</v>
      </c>
      <c r="G681" t="s">
        <v>22</v>
      </c>
      <c r="H681" t="s">
        <v>22</v>
      </c>
    </row>
    <row r="682" spans="1:8" x14ac:dyDescent="0.25">
      <c r="A682" t="s">
        <v>1596</v>
      </c>
      <c r="B682" t="s">
        <v>1597</v>
      </c>
      <c r="C682" t="s">
        <v>9</v>
      </c>
      <c r="D682" t="s">
        <v>21</v>
      </c>
      <c r="E682" t="s">
        <v>429</v>
      </c>
      <c r="F682" t="s">
        <v>430</v>
      </c>
      <c r="G682" t="s">
        <v>22</v>
      </c>
      <c r="H682" t="s">
        <v>22</v>
      </c>
    </row>
    <row r="683" spans="1:8" x14ac:dyDescent="0.25">
      <c r="A683" t="s">
        <v>1598</v>
      </c>
      <c r="B683" t="s">
        <v>1599</v>
      </c>
      <c r="C683" t="s">
        <v>9</v>
      </c>
      <c r="D683" t="s">
        <v>67</v>
      </c>
      <c r="E683" t="s">
        <v>429</v>
      </c>
      <c r="F683" t="s">
        <v>430</v>
      </c>
      <c r="G683" t="s">
        <v>68</v>
      </c>
      <c r="H683" s="9" t="s">
        <v>1600</v>
      </c>
    </row>
    <row r="684" spans="1:8" x14ac:dyDescent="0.25">
      <c r="A684" t="s">
        <v>1601</v>
      </c>
      <c r="B684" t="s">
        <v>1602</v>
      </c>
      <c r="C684" t="s">
        <v>9</v>
      </c>
      <c r="D684" t="s">
        <v>793</v>
      </c>
      <c r="E684" t="s">
        <v>429</v>
      </c>
      <c r="F684" t="s">
        <v>430</v>
      </c>
      <c r="G684" t="s">
        <v>737</v>
      </c>
      <c r="H684" t="s">
        <v>737</v>
      </c>
    </row>
    <row r="685" spans="1:8" x14ac:dyDescent="0.25">
      <c r="A685" t="s">
        <v>1603</v>
      </c>
      <c r="B685" t="s">
        <v>1604</v>
      </c>
      <c r="C685" t="s">
        <v>9</v>
      </c>
      <c r="D685" s="1" t="s">
        <v>532</v>
      </c>
      <c r="E685" t="s">
        <v>429</v>
      </c>
      <c r="F685" t="s">
        <v>430</v>
      </c>
      <c r="G685" t="s">
        <v>533</v>
      </c>
      <c r="H685" s="20" t="s">
        <v>533</v>
      </c>
    </row>
    <row r="686" spans="1:8" x14ac:dyDescent="0.25">
      <c r="A686" t="s">
        <v>1605</v>
      </c>
      <c r="B686" t="s">
        <v>1606</v>
      </c>
      <c r="C686" t="s">
        <v>9</v>
      </c>
      <c r="D686" t="s">
        <v>73</v>
      </c>
      <c r="E686" t="s">
        <v>429</v>
      </c>
      <c r="F686" t="s">
        <v>430</v>
      </c>
      <c r="G686" t="s">
        <v>74</v>
      </c>
      <c r="H686" t="s">
        <v>74</v>
      </c>
    </row>
    <row r="687" spans="1:8" x14ac:dyDescent="0.25">
      <c r="A687" t="s">
        <v>1607</v>
      </c>
      <c r="B687" t="s">
        <v>1608</v>
      </c>
      <c r="C687" t="s">
        <v>9</v>
      </c>
      <c r="D687" t="s">
        <v>312</v>
      </c>
      <c r="E687" t="s">
        <v>429</v>
      </c>
      <c r="F687" t="s">
        <v>430</v>
      </c>
      <c r="G687" t="s">
        <v>238</v>
      </c>
      <c r="H687" s="20" t="s">
        <v>238</v>
      </c>
    </row>
    <row r="688" spans="1:8" x14ac:dyDescent="0.25">
      <c r="A688" t="s">
        <v>1610</v>
      </c>
      <c r="B688" t="s">
        <v>1611</v>
      </c>
      <c r="C688" t="s">
        <v>9</v>
      </c>
      <c r="D688" s="1" t="s">
        <v>532</v>
      </c>
      <c r="E688" t="s">
        <v>429</v>
      </c>
      <c r="F688" t="s">
        <v>430</v>
      </c>
      <c r="G688" t="s">
        <v>533</v>
      </c>
      <c r="H688" s="20" t="s">
        <v>533</v>
      </c>
    </row>
    <row r="689" spans="1:8" x14ac:dyDescent="0.25">
      <c r="A689" t="s">
        <v>1612</v>
      </c>
      <c r="B689" t="s">
        <v>1613</v>
      </c>
      <c r="C689" t="s">
        <v>9</v>
      </c>
      <c r="D689" s="1" t="s">
        <v>532</v>
      </c>
      <c r="E689" t="s">
        <v>429</v>
      </c>
      <c r="F689" t="s">
        <v>430</v>
      </c>
      <c r="G689" t="s">
        <v>533</v>
      </c>
      <c r="H689" s="20" t="s">
        <v>533</v>
      </c>
    </row>
    <row r="690" spans="1:8" x14ac:dyDescent="0.25">
      <c r="A690" t="s">
        <v>1614</v>
      </c>
      <c r="B690" t="s">
        <v>1615</v>
      </c>
      <c r="C690" t="s">
        <v>9</v>
      </c>
      <c r="D690" t="s">
        <v>482</v>
      </c>
      <c r="E690" t="s">
        <v>429</v>
      </c>
      <c r="F690" t="s">
        <v>430</v>
      </c>
      <c r="G690" t="s">
        <v>483</v>
      </c>
      <c r="H690" t="s">
        <v>483</v>
      </c>
    </row>
    <row r="691" spans="1:8" x14ac:dyDescent="0.25">
      <c r="A691" t="s">
        <v>1616</v>
      </c>
      <c r="B691" t="s">
        <v>1617</v>
      </c>
      <c r="C691" t="s">
        <v>9</v>
      </c>
      <c r="D691" s="1" t="s">
        <v>532</v>
      </c>
      <c r="E691" t="s">
        <v>429</v>
      </c>
      <c r="F691" t="s">
        <v>430</v>
      </c>
      <c r="G691" t="s">
        <v>533</v>
      </c>
      <c r="H691" s="20" t="s">
        <v>533</v>
      </c>
    </row>
    <row r="692" spans="1:8" x14ac:dyDescent="0.25">
      <c r="A692" t="s">
        <v>1618</v>
      </c>
      <c r="B692" t="s">
        <v>1619</v>
      </c>
      <c r="C692" t="s">
        <v>9</v>
      </c>
      <c r="D692" s="1" t="s">
        <v>532</v>
      </c>
      <c r="E692" t="s">
        <v>429</v>
      </c>
      <c r="F692" t="s">
        <v>430</v>
      </c>
      <c r="G692" t="s">
        <v>533</v>
      </c>
      <c r="H692" s="20" t="s">
        <v>533</v>
      </c>
    </row>
    <row r="693" spans="1:8" x14ac:dyDescent="0.25">
      <c r="A693" t="s">
        <v>1620</v>
      </c>
      <c r="B693" t="s">
        <v>1621</v>
      </c>
      <c r="C693" t="s">
        <v>9</v>
      </c>
      <c r="D693" s="1" t="s">
        <v>532</v>
      </c>
      <c r="E693" t="s">
        <v>429</v>
      </c>
      <c r="F693" t="s">
        <v>430</v>
      </c>
      <c r="G693" t="s">
        <v>533</v>
      </c>
      <c r="H693" s="20" t="s">
        <v>533</v>
      </c>
    </row>
    <row r="694" spans="1:8" x14ac:dyDescent="0.25">
      <c r="A694" t="s">
        <v>1622</v>
      </c>
      <c r="B694" t="s">
        <v>1623</v>
      </c>
      <c r="C694" t="s">
        <v>9</v>
      </c>
      <c r="D694" s="1" t="s">
        <v>532</v>
      </c>
      <c r="E694" t="s">
        <v>429</v>
      </c>
      <c r="F694" t="s">
        <v>430</v>
      </c>
      <c r="G694" t="s">
        <v>533</v>
      </c>
      <c r="H694" s="20" t="s">
        <v>533</v>
      </c>
    </row>
    <row r="695" spans="1:8" x14ac:dyDescent="0.25">
      <c r="A695" t="s">
        <v>1624</v>
      </c>
      <c r="B695" t="s">
        <v>1625</v>
      </c>
      <c r="C695" t="s">
        <v>9</v>
      </c>
      <c r="D695" s="1" t="s">
        <v>532</v>
      </c>
      <c r="E695" t="s">
        <v>429</v>
      </c>
      <c r="F695" t="s">
        <v>430</v>
      </c>
      <c r="G695" t="s">
        <v>533</v>
      </c>
      <c r="H695" s="20" t="s">
        <v>533</v>
      </c>
    </row>
    <row r="696" spans="1:8" x14ac:dyDescent="0.25">
      <c r="A696" t="s">
        <v>1626</v>
      </c>
      <c r="B696" t="s">
        <v>1627</v>
      </c>
      <c r="C696" t="s">
        <v>9</v>
      </c>
      <c r="D696" s="1" t="s">
        <v>532</v>
      </c>
      <c r="E696" t="s">
        <v>429</v>
      </c>
      <c r="F696" t="s">
        <v>430</v>
      </c>
      <c r="G696" t="s">
        <v>533</v>
      </c>
      <c r="H696" s="20" t="s">
        <v>533</v>
      </c>
    </row>
    <row r="697" spans="1:8" x14ac:dyDescent="0.25">
      <c r="A697" t="s">
        <v>1628</v>
      </c>
      <c r="B697" t="s">
        <v>1629</v>
      </c>
      <c r="C697" t="s">
        <v>9</v>
      </c>
      <c r="D697" s="1" t="s">
        <v>532</v>
      </c>
      <c r="E697" t="s">
        <v>429</v>
      </c>
      <c r="F697" t="s">
        <v>430</v>
      </c>
      <c r="G697" t="s">
        <v>533</v>
      </c>
      <c r="H697" s="20" t="s">
        <v>533</v>
      </c>
    </row>
    <row r="698" spans="1:8" x14ac:dyDescent="0.25">
      <c r="A698" t="s">
        <v>1630</v>
      </c>
      <c r="B698" t="s">
        <v>1631</v>
      </c>
      <c r="C698" t="s">
        <v>9</v>
      </c>
      <c r="D698" t="s">
        <v>312</v>
      </c>
      <c r="E698" t="s">
        <v>429</v>
      </c>
      <c r="F698" t="s">
        <v>430</v>
      </c>
      <c r="G698" t="s">
        <v>238</v>
      </c>
      <c r="H698" s="20" t="s">
        <v>496</v>
      </c>
    </row>
    <row r="699" spans="1:8" x14ac:dyDescent="0.25">
      <c r="A699" t="s">
        <v>1632</v>
      </c>
      <c r="B699" t="s">
        <v>1633</v>
      </c>
      <c r="C699" t="s">
        <v>9</v>
      </c>
      <c r="D699" t="s">
        <v>1634</v>
      </c>
      <c r="E699" t="s">
        <v>429</v>
      </c>
      <c r="F699" t="s">
        <v>430</v>
      </c>
      <c r="G699" t="s">
        <v>1635</v>
      </c>
      <c r="H699" t="s">
        <v>1635</v>
      </c>
    </row>
    <row r="700" spans="1:8" x14ac:dyDescent="0.25">
      <c r="A700" t="s">
        <v>1636</v>
      </c>
      <c r="B700" t="s">
        <v>1637</v>
      </c>
      <c r="C700" t="s">
        <v>9</v>
      </c>
      <c r="D700" t="s">
        <v>692</v>
      </c>
      <c r="E700" t="s">
        <v>429</v>
      </c>
      <c r="F700" t="s">
        <v>430</v>
      </c>
      <c r="G700" t="s">
        <v>42</v>
      </c>
      <c r="H700" s="20" t="s">
        <v>42</v>
      </c>
    </row>
    <row r="701" spans="1:8" x14ac:dyDescent="0.25">
      <c r="A701" t="s">
        <v>1638</v>
      </c>
      <c r="B701" s="14" t="s">
        <v>1639</v>
      </c>
      <c r="C701" t="s">
        <v>9</v>
      </c>
      <c r="D701" t="s">
        <v>211</v>
      </c>
      <c r="E701" t="s">
        <v>429</v>
      </c>
      <c r="F701" t="s">
        <v>430</v>
      </c>
      <c r="G701" t="s">
        <v>212</v>
      </c>
      <c r="H701" s="20" t="s">
        <v>22</v>
      </c>
    </row>
    <row r="702" spans="1:8" x14ac:dyDescent="0.25">
      <c r="A702" t="s">
        <v>1640</v>
      </c>
      <c r="B702" t="s">
        <v>1641</v>
      </c>
      <c r="C702" t="s">
        <v>9</v>
      </c>
      <c r="D702" s="1" t="s">
        <v>532</v>
      </c>
      <c r="E702" t="s">
        <v>429</v>
      </c>
      <c r="F702" t="s">
        <v>430</v>
      </c>
      <c r="G702" t="s">
        <v>533</v>
      </c>
      <c r="H702" s="20" t="s">
        <v>533</v>
      </c>
    </row>
    <row r="703" spans="1:8" x14ac:dyDescent="0.25">
      <c r="A703" t="s">
        <v>1642</v>
      </c>
      <c r="B703" t="s">
        <v>1643</v>
      </c>
      <c r="C703" t="s">
        <v>9</v>
      </c>
      <c r="D703" t="s">
        <v>21</v>
      </c>
      <c r="E703" t="s">
        <v>429</v>
      </c>
      <c r="F703" t="s">
        <v>430</v>
      </c>
      <c r="G703" t="s">
        <v>22</v>
      </c>
      <c r="H703" t="s">
        <v>22</v>
      </c>
    </row>
    <row r="704" spans="1:8" x14ac:dyDescent="0.25">
      <c r="A704" t="s">
        <v>1644</v>
      </c>
      <c r="B704" t="s">
        <v>1645</v>
      </c>
      <c r="C704" t="s">
        <v>9</v>
      </c>
      <c r="D704" s="1" t="s">
        <v>532</v>
      </c>
      <c r="E704" t="s">
        <v>429</v>
      </c>
      <c r="F704" t="s">
        <v>430</v>
      </c>
      <c r="G704" t="s">
        <v>533</v>
      </c>
      <c r="H704" s="20" t="s">
        <v>533</v>
      </c>
    </row>
    <row r="705" spans="1:8" x14ac:dyDescent="0.25">
      <c r="A705" t="s">
        <v>1646</v>
      </c>
      <c r="B705" s="2" t="s">
        <v>1647</v>
      </c>
      <c r="C705" t="s">
        <v>9</v>
      </c>
      <c r="D705" s="1" t="s">
        <v>532</v>
      </c>
      <c r="E705" t="s">
        <v>429</v>
      </c>
      <c r="F705" t="s">
        <v>430</v>
      </c>
      <c r="G705" t="s">
        <v>533</v>
      </c>
      <c r="H705" s="20" t="s">
        <v>4977</v>
      </c>
    </row>
    <row r="706" spans="1:8" x14ac:dyDescent="0.25">
      <c r="A706" t="s">
        <v>1648</v>
      </c>
      <c r="B706" t="s">
        <v>1649</v>
      </c>
      <c r="C706" t="s">
        <v>9</v>
      </c>
      <c r="D706" t="s">
        <v>199</v>
      </c>
      <c r="E706" t="s">
        <v>429</v>
      </c>
      <c r="F706" t="s">
        <v>430</v>
      </c>
      <c r="G706" t="s">
        <v>200</v>
      </c>
      <c r="H706" t="s">
        <v>633</v>
      </c>
    </row>
    <row r="707" spans="1:8" x14ac:dyDescent="0.25">
      <c r="A707" t="s">
        <v>1650</v>
      </c>
      <c r="B707" s="2" t="s">
        <v>1651</v>
      </c>
      <c r="C707" s="2" t="s">
        <v>9</v>
      </c>
      <c r="D707" s="2" t="s">
        <v>32</v>
      </c>
      <c r="E707" s="2" t="s">
        <v>429</v>
      </c>
      <c r="F707" s="2" t="s">
        <v>430</v>
      </c>
      <c r="G707" s="2" t="s">
        <v>33</v>
      </c>
      <c r="H707" s="22" t="s">
        <v>496</v>
      </c>
    </row>
    <row r="708" spans="1:8" x14ac:dyDescent="0.25">
      <c r="A708" t="s">
        <v>1652</v>
      </c>
      <c r="B708" t="s">
        <v>1653</v>
      </c>
      <c r="C708" t="s">
        <v>9</v>
      </c>
      <c r="D708" t="s">
        <v>692</v>
      </c>
      <c r="E708" t="s">
        <v>429</v>
      </c>
      <c r="F708" t="s">
        <v>430</v>
      </c>
      <c r="G708" t="s">
        <v>42</v>
      </c>
      <c r="H708" s="20" t="s">
        <v>42</v>
      </c>
    </row>
    <row r="709" spans="1:8" x14ac:dyDescent="0.25">
      <c r="A709" t="s">
        <v>1654</v>
      </c>
      <c r="B709" t="s">
        <v>1655</v>
      </c>
      <c r="C709" t="s">
        <v>9</v>
      </c>
      <c r="D709" t="s">
        <v>499</v>
      </c>
      <c r="E709" t="s">
        <v>429</v>
      </c>
      <c r="F709" t="s">
        <v>430</v>
      </c>
      <c r="G709" t="s">
        <v>496</v>
      </c>
      <c r="H709" s="20" t="s">
        <v>496</v>
      </c>
    </row>
    <row r="710" spans="1:8" x14ac:dyDescent="0.25">
      <c r="A710" t="s">
        <v>1656</v>
      </c>
      <c r="B710" t="s">
        <v>1657</v>
      </c>
      <c r="C710" t="s">
        <v>9</v>
      </c>
      <c r="D710" t="s">
        <v>499</v>
      </c>
      <c r="E710" t="s">
        <v>429</v>
      </c>
      <c r="F710" t="s">
        <v>430</v>
      </c>
      <c r="G710" t="s">
        <v>496</v>
      </c>
      <c r="H710" s="20" t="s">
        <v>496</v>
      </c>
    </row>
    <row r="711" spans="1:8" x14ac:dyDescent="0.25">
      <c r="A711" t="s">
        <v>1658</v>
      </c>
      <c r="B711" t="s">
        <v>1659</v>
      </c>
      <c r="C711" t="s">
        <v>9</v>
      </c>
      <c r="D711" t="s">
        <v>499</v>
      </c>
      <c r="E711" t="s">
        <v>429</v>
      </c>
      <c r="F711" t="s">
        <v>430</v>
      </c>
      <c r="G711" t="s">
        <v>496</v>
      </c>
      <c r="H711" s="20" t="s">
        <v>496</v>
      </c>
    </row>
    <row r="712" spans="1:8" x14ac:dyDescent="0.25">
      <c r="A712" t="s">
        <v>1660</v>
      </c>
      <c r="B712" t="s">
        <v>1661</v>
      </c>
      <c r="C712" t="s">
        <v>9</v>
      </c>
      <c r="D712" t="s">
        <v>499</v>
      </c>
      <c r="E712" t="s">
        <v>429</v>
      </c>
      <c r="F712" t="s">
        <v>430</v>
      </c>
      <c r="G712" t="s">
        <v>496</v>
      </c>
      <c r="H712" t="s">
        <v>496</v>
      </c>
    </row>
    <row r="713" spans="1:8" x14ac:dyDescent="0.25">
      <c r="A713" t="s">
        <v>1662</v>
      </c>
      <c r="B713" t="s">
        <v>1663</v>
      </c>
      <c r="C713" t="s">
        <v>9</v>
      </c>
      <c r="D713" t="s">
        <v>978</v>
      </c>
      <c r="E713" t="s">
        <v>429</v>
      </c>
      <c r="F713" t="s">
        <v>430</v>
      </c>
      <c r="G713" t="s">
        <v>979</v>
      </c>
      <c r="H713" t="s">
        <v>979</v>
      </c>
    </row>
    <row r="714" spans="1:8" x14ac:dyDescent="0.25">
      <c r="A714" t="s">
        <v>1664</v>
      </c>
      <c r="B714" s="2" t="s">
        <v>1665</v>
      </c>
      <c r="C714" t="s">
        <v>9</v>
      </c>
      <c r="D714" s="1" t="s">
        <v>532</v>
      </c>
      <c r="E714" t="s">
        <v>429</v>
      </c>
      <c r="F714" t="s">
        <v>430</v>
      </c>
      <c r="G714" t="s">
        <v>533</v>
      </c>
      <c r="H714" s="20" t="s">
        <v>4977</v>
      </c>
    </row>
    <row r="715" spans="1:8" x14ac:dyDescent="0.25">
      <c r="A715" t="s">
        <v>1666</v>
      </c>
      <c r="B715" t="s">
        <v>1667</v>
      </c>
      <c r="C715" t="s">
        <v>9</v>
      </c>
      <c r="D715" t="s">
        <v>182</v>
      </c>
      <c r="E715" t="s">
        <v>429</v>
      </c>
      <c r="F715" t="s">
        <v>430</v>
      </c>
      <c r="G715" t="s">
        <v>183</v>
      </c>
      <c r="H715" s="20" t="s">
        <v>183</v>
      </c>
    </row>
    <row r="716" spans="1:8" x14ac:dyDescent="0.25">
      <c r="A716" t="s">
        <v>1668</v>
      </c>
      <c r="B716" s="2" t="s">
        <v>1669</v>
      </c>
      <c r="C716" t="s">
        <v>9</v>
      </c>
      <c r="D716" s="1" t="s">
        <v>532</v>
      </c>
      <c r="E716" t="s">
        <v>429</v>
      </c>
      <c r="F716" t="s">
        <v>430</v>
      </c>
      <c r="G716" t="s">
        <v>533</v>
      </c>
      <c r="H716" s="20" t="s">
        <v>4977</v>
      </c>
    </row>
    <row r="717" spans="1:8" x14ac:dyDescent="0.25">
      <c r="A717" t="s">
        <v>1670</v>
      </c>
      <c r="B717" t="s">
        <v>1671</v>
      </c>
      <c r="C717" t="s">
        <v>9</v>
      </c>
      <c r="D717" t="s">
        <v>48</v>
      </c>
      <c r="E717" t="s">
        <v>429</v>
      </c>
      <c r="F717" t="s">
        <v>430</v>
      </c>
      <c r="G717" t="s">
        <v>49</v>
      </c>
      <c r="H717" s="20" t="s">
        <v>49</v>
      </c>
    </row>
    <row r="718" spans="1:8" x14ac:dyDescent="0.25">
      <c r="A718" t="s">
        <v>1672</v>
      </c>
      <c r="B718" s="14" t="s">
        <v>1673</v>
      </c>
      <c r="C718" t="s">
        <v>9</v>
      </c>
      <c r="D718" t="s">
        <v>793</v>
      </c>
      <c r="E718" t="s">
        <v>429</v>
      </c>
      <c r="F718" t="s">
        <v>430</v>
      </c>
      <c r="G718" t="s">
        <v>737</v>
      </c>
      <c r="H718" s="20" t="s">
        <v>737</v>
      </c>
    </row>
    <row r="719" spans="1:8" x14ac:dyDescent="0.25">
      <c r="A719" t="s">
        <v>1674</v>
      </c>
      <c r="B719" s="14" t="s">
        <v>1675</v>
      </c>
      <c r="C719" t="s">
        <v>9</v>
      </c>
      <c r="D719" t="s">
        <v>793</v>
      </c>
      <c r="E719" t="s">
        <v>429</v>
      </c>
      <c r="F719" t="s">
        <v>430</v>
      </c>
      <c r="G719" t="s">
        <v>737</v>
      </c>
      <c r="H719" s="20" t="s">
        <v>737</v>
      </c>
    </row>
    <row r="720" spans="1:8" x14ac:dyDescent="0.25">
      <c r="A720" t="s">
        <v>1676</v>
      </c>
      <c r="B720" s="14" t="s">
        <v>1677</v>
      </c>
      <c r="C720" t="s">
        <v>9</v>
      </c>
      <c r="D720" t="s">
        <v>793</v>
      </c>
      <c r="E720" t="s">
        <v>429</v>
      </c>
      <c r="F720" t="s">
        <v>430</v>
      </c>
      <c r="G720" t="s">
        <v>737</v>
      </c>
      <c r="H720" s="20" t="s">
        <v>737</v>
      </c>
    </row>
    <row r="721" spans="1:8" x14ac:dyDescent="0.25">
      <c r="A721" t="s">
        <v>1678</v>
      </c>
      <c r="B721" s="14" t="s">
        <v>1679</v>
      </c>
      <c r="C721" t="s">
        <v>9</v>
      </c>
      <c r="D721" t="s">
        <v>793</v>
      </c>
      <c r="E721" t="s">
        <v>429</v>
      </c>
      <c r="F721" t="s">
        <v>430</v>
      </c>
      <c r="G721" t="s">
        <v>737</v>
      </c>
      <c r="H721" s="20" t="s">
        <v>737</v>
      </c>
    </row>
    <row r="722" spans="1:8" x14ac:dyDescent="0.25">
      <c r="A722" t="s">
        <v>1680</v>
      </c>
      <c r="B722" t="s">
        <v>1681</v>
      </c>
      <c r="C722" t="s">
        <v>9</v>
      </c>
      <c r="D722" t="s">
        <v>199</v>
      </c>
      <c r="E722" t="s">
        <v>429</v>
      </c>
      <c r="F722" t="s">
        <v>430</v>
      </c>
      <c r="G722" s="2" t="s">
        <v>200</v>
      </c>
      <c r="H722" s="9" t="s">
        <v>22</v>
      </c>
    </row>
    <row r="723" spans="1:8" x14ac:dyDescent="0.25">
      <c r="A723" t="s">
        <v>1682</v>
      </c>
      <c r="B723" s="2" t="s">
        <v>1683</v>
      </c>
      <c r="C723" t="s">
        <v>9</v>
      </c>
      <c r="D723" s="1" t="s">
        <v>532</v>
      </c>
      <c r="E723" t="s">
        <v>429</v>
      </c>
      <c r="F723" t="s">
        <v>430</v>
      </c>
      <c r="G723" t="s">
        <v>533</v>
      </c>
      <c r="H723" s="20" t="s">
        <v>4977</v>
      </c>
    </row>
    <row r="724" spans="1:8" x14ac:dyDescent="0.25">
      <c r="A724" t="s">
        <v>1684</v>
      </c>
      <c r="B724" s="2" t="s">
        <v>1685</v>
      </c>
      <c r="C724" t="s">
        <v>9</v>
      </c>
      <c r="D724" s="1" t="s">
        <v>532</v>
      </c>
      <c r="E724" t="s">
        <v>429</v>
      </c>
      <c r="F724" t="s">
        <v>430</v>
      </c>
      <c r="G724" t="s">
        <v>533</v>
      </c>
      <c r="H724" s="20" t="s">
        <v>4977</v>
      </c>
    </row>
    <row r="725" spans="1:8" x14ac:dyDescent="0.25">
      <c r="A725" t="s">
        <v>1686</v>
      </c>
      <c r="B725" s="2" t="s">
        <v>1687</v>
      </c>
      <c r="C725" t="s">
        <v>9</v>
      </c>
      <c r="D725" s="1" t="s">
        <v>532</v>
      </c>
      <c r="E725" t="s">
        <v>429</v>
      </c>
      <c r="F725" t="s">
        <v>430</v>
      </c>
      <c r="G725" t="s">
        <v>533</v>
      </c>
      <c r="H725" s="20" t="s">
        <v>4977</v>
      </c>
    </row>
    <row r="726" spans="1:8" x14ac:dyDescent="0.25">
      <c r="A726" t="s">
        <v>1688</v>
      </c>
      <c r="B726" s="2" t="s">
        <v>1689</v>
      </c>
      <c r="C726" t="s">
        <v>9</v>
      </c>
      <c r="D726" s="1" t="s">
        <v>532</v>
      </c>
      <c r="E726" t="s">
        <v>429</v>
      </c>
      <c r="F726" t="s">
        <v>430</v>
      </c>
      <c r="G726" t="s">
        <v>533</v>
      </c>
      <c r="H726" s="20" t="s">
        <v>4977</v>
      </c>
    </row>
    <row r="727" spans="1:8" x14ac:dyDescent="0.25">
      <c r="A727" t="s">
        <v>1690</v>
      </c>
      <c r="B727" s="2" t="s">
        <v>1691</v>
      </c>
      <c r="C727" t="s">
        <v>9</v>
      </c>
      <c r="D727" s="1" t="s">
        <v>532</v>
      </c>
      <c r="E727" t="s">
        <v>429</v>
      </c>
      <c r="F727" t="s">
        <v>430</v>
      </c>
      <c r="G727" t="s">
        <v>533</v>
      </c>
      <c r="H727" s="20" t="s">
        <v>4977</v>
      </c>
    </row>
    <row r="728" spans="1:8" x14ac:dyDescent="0.25">
      <c r="A728" t="s">
        <v>1692</v>
      </c>
      <c r="B728" s="14" t="s">
        <v>1693</v>
      </c>
      <c r="C728" t="s">
        <v>9</v>
      </c>
      <c r="D728" t="s">
        <v>518</v>
      </c>
      <c r="E728" t="s">
        <v>429</v>
      </c>
      <c r="F728" t="s">
        <v>430</v>
      </c>
      <c r="G728" t="s">
        <v>519</v>
      </c>
      <c r="H728" s="20" t="s">
        <v>519</v>
      </c>
    </row>
    <row r="729" spans="1:8" x14ac:dyDescent="0.25">
      <c r="A729" t="s">
        <v>1694</v>
      </c>
      <c r="B729" t="s">
        <v>1695</v>
      </c>
      <c r="C729" t="s">
        <v>9</v>
      </c>
      <c r="D729" t="s">
        <v>17</v>
      </c>
      <c r="E729" t="s">
        <v>429</v>
      </c>
      <c r="F729" t="s">
        <v>430</v>
      </c>
      <c r="G729" t="s">
        <v>14</v>
      </c>
      <c r="H729" s="2" t="s">
        <v>105</v>
      </c>
    </row>
    <row r="730" spans="1:8" x14ac:dyDescent="0.25">
      <c r="A730" t="s">
        <v>1696</v>
      </c>
      <c r="B730" t="s">
        <v>1697</v>
      </c>
      <c r="C730" t="s">
        <v>9</v>
      </c>
      <c r="D730" t="s">
        <v>182</v>
      </c>
      <c r="E730" t="s">
        <v>429</v>
      </c>
      <c r="F730" t="s">
        <v>430</v>
      </c>
      <c r="G730" t="s">
        <v>183</v>
      </c>
      <c r="H730" t="s">
        <v>183</v>
      </c>
    </row>
    <row r="731" spans="1:8" x14ac:dyDescent="0.25">
      <c r="A731" t="s">
        <v>1698</v>
      </c>
      <c r="B731" s="2" t="s">
        <v>1699</v>
      </c>
      <c r="C731" t="s">
        <v>9</v>
      </c>
      <c r="D731" s="1" t="s">
        <v>532</v>
      </c>
      <c r="E731" t="s">
        <v>429</v>
      </c>
      <c r="F731" t="s">
        <v>430</v>
      </c>
      <c r="G731" t="s">
        <v>533</v>
      </c>
      <c r="H731" s="20" t="s">
        <v>4977</v>
      </c>
    </row>
    <row r="732" spans="1:8" x14ac:dyDescent="0.25">
      <c r="A732" t="s">
        <v>1700</v>
      </c>
      <c r="B732" s="2" t="s">
        <v>1701</v>
      </c>
      <c r="C732" t="s">
        <v>9</v>
      </c>
      <c r="D732" s="1" t="s">
        <v>532</v>
      </c>
      <c r="E732" t="s">
        <v>429</v>
      </c>
      <c r="F732" t="s">
        <v>430</v>
      </c>
      <c r="G732" t="s">
        <v>533</v>
      </c>
      <c r="H732" s="20" t="s">
        <v>4977</v>
      </c>
    </row>
    <row r="733" spans="1:8" x14ac:dyDescent="0.25">
      <c r="A733" t="s">
        <v>1702</v>
      </c>
      <c r="B733" s="2" t="s">
        <v>1703</v>
      </c>
      <c r="C733" t="s">
        <v>9</v>
      </c>
      <c r="D733" s="1" t="s">
        <v>532</v>
      </c>
      <c r="E733" t="s">
        <v>429</v>
      </c>
      <c r="F733" t="s">
        <v>430</v>
      </c>
      <c r="G733" t="s">
        <v>533</v>
      </c>
      <c r="H733" s="20" t="s">
        <v>4977</v>
      </c>
    </row>
    <row r="734" spans="1:8" x14ac:dyDescent="0.25">
      <c r="A734" t="s">
        <v>1704</v>
      </c>
      <c r="B734" s="2" t="s">
        <v>1705</v>
      </c>
      <c r="C734" t="s">
        <v>9</v>
      </c>
      <c r="D734" s="1" t="s">
        <v>532</v>
      </c>
      <c r="E734" t="s">
        <v>429</v>
      </c>
      <c r="F734" t="s">
        <v>430</v>
      </c>
      <c r="G734" t="s">
        <v>533</v>
      </c>
      <c r="H734" s="20" t="s">
        <v>4977</v>
      </c>
    </row>
    <row r="735" spans="1:8" x14ac:dyDescent="0.25">
      <c r="A735" t="s">
        <v>1706</v>
      </c>
      <c r="B735" s="2" t="s">
        <v>1707</v>
      </c>
      <c r="C735" t="s">
        <v>9</v>
      </c>
      <c r="D735" s="1" t="s">
        <v>532</v>
      </c>
      <c r="E735" t="s">
        <v>429</v>
      </c>
      <c r="F735" t="s">
        <v>430</v>
      </c>
      <c r="G735" t="s">
        <v>533</v>
      </c>
      <c r="H735" s="20" t="s">
        <v>4977</v>
      </c>
    </row>
    <row r="736" spans="1:8" x14ac:dyDescent="0.25">
      <c r="A736" t="s">
        <v>1708</v>
      </c>
      <c r="B736" s="14" t="s">
        <v>1709</v>
      </c>
      <c r="C736" t="s">
        <v>9</v>
      </c>
      <c r="D736" t="s">
        <v>518</v>
      </c>
      <c r="E736" t="s">
        <v>429</v>
      </c>
      <c r="F736" t="s">
        <v>430</v>
      </c>
      <c r="G736" t="s">
        <v>519</v>
      </c>
      <c r="H736" t="s">
        <v>519</v>
      </c>
    </row>
    <row r="737" spans="1:8" x14ac:dyDescent="0.25">
      <c r="A737" t="s">
        <v>1710</v>
      </c>
      <c r="B737" s="14" t="s">
        <v>1711</v>
      </c>
      <c r="C737" t="s">
        <v>9</v>
      </c>
      <c r="D737" t="s">
        <v>518</v>
      </c>
      <c r="E737" t="s">
        <v>429</v>
      </c>
      <c r="F737" t="s">
        <v>430</v>
      </c>
      <c r="G737" t="s">
        <v>519</v>
      </c>
      <c r="H737" t="s">
        <v>519</v>
      </c>
    </row>
    <row r="738" spans="1:8" x14ac:dyDescent="0.25">
      <c r="A738" t="s">
        <v>1712</v>
      </c>
      <c r="B738" s="14" t="s">
        <v>1713</v>
      </c>
      <c r="C738" t="s">
        <v>9</v>
      </c>
      <c r="D738" t="s">
        <v>518</v>
      </c>
      <c r="E738" t="s">
        <v>429</v>
      </c>
      <c r="F738" t="s">
        <v>430</v>
      </c>
      <c r="G738" t="s">
        <v>519</v>
      </c>
      <c r="H738" t="s">
        <v>519</v>
      </c>
    </row>
    <row r="739" spans="1:8" x14ac:dyDescent="0.25">
      <c r="A739" t="s">
        <v>1714</v>
      </c>
      <c r="B739" s="2" t="s">
        <v>1715</v>
      </c>
      <c r="C739" t="s">
        <v>9</v>
      </c>
      <c r="D739" t="s">
        <v>1716</v>
      </c>
      <c r="E739" t="s">
        <v>429</v>
      </c>
      <c r="F739" t="s">
        <v>430</v>
      </c>
      <c r="G739" t="s">
        <v>58</v>
      </c>
      <c r="H739" s="33" t="s">
        <v>701</v>
      </c>
    </row>
    <row r="740" spans="1:8" x14ac:dyDescent="0.25">
      <c r="A740" t="s">
        <v>1717</v>
      </c>
      <c r="B740" s="2" t="s">
        <v>1718</v>
      </c>
      <c r="C740" t="s">
        <v>9</v>
      </c>
      <c r="D740" t="s">
        <v>312</v>
      </c>
      <c r="E740" t="s">
        <v>429</v>
      </c>
      <c r="F740" t="s">
        <v>430</v>
      </c>
      <c r="G740" t="s">
        <v>238</v>
      </c>
      <c r="H740" s="20" t="s">
        <v>238</v>
      </c>
    </row>
    <row r="741" spans="1:8" x14ac:dyDescent="0.25">
      <c r="A741" t="s">
        <v>1719</v>
      </c>
      <c r="B741" t="s">
        <v>1720</v>
      </c>
      <c r="C741" t="s">
        <v>9</v>
      </c>
      <c r="D741" t="s">
        <v>648</v>
      </c>
      <c r="E741" t="s">
        <v>429</v>
      </c>
      <c r="F741" t="s">
        <v>430</v>
      </c>
      <c r="G741" t="s">
        <v>649</v>
      </c>
      <c r="H741" t="s">
        <v>649</v>
      </c>
    </row>
    <row r="742" spans="1:8" x14ac:dyDescent="0.25">
      <c r="A742" t="s">
        <v>1721</v>
      </c>
      <c r="B742" s="14" t="s">
        <v>1722</v>
      </c>
      <c r="C742" t="s">
        <v>9</v>
      </c>
      <c r="D742" t="s">
        <v>613</v>
      </c>
      <c r="E742" t="s">
        <v>429</v>
      </c>
      <c r="F742" t="s">
        <v>430</v>
      </c>
      <c r="G742" t="s">
        <v>614</v>
      </c>
      <c r="H742" t="s">
        <v>120</v>
      </c>
    </row>
    <row r="743" spans="1:8" x14ac:dyDescent="0.25">
      <c r="A743" t="s">
        <v>1723</v>
      </c>
      <c r="B743" t="s">
        <v>1724</v>
      </c>
      <c r="C743" t="s">
        <v>9</v>
      </c>
      <c r="D743" t="s">
        <v>848</v>
      </c>
      <c r="E743" t="s">
        <v>429</v>
      </c>
      <c r="F743" t="s">
        <v>430</v>
      </c>
      <c r="G743" t="s">
        <v>849</v>
      </c>
      <c r="H743" t="s">
        <v>849</v>
      </c>
    </row>
    <row r="744" spans="1:8" x14ac:dyDescent="0.25">
      <c r="A744" t="s">
        <v>1725</v>
      </c>
      <c r="B744" s="14" t="s">
        <v>1726</v>
      </c>
      <c r="C744" t="s">
        <v>9</v>
      </c>
      <c r="D744" t="s">
        <v>354</v>
      </c>
      <c r="E744" t="s">
        <v>429</v>
      </c>
      <c r="F744" t="s">
        <v>430</v>
      </c>
      <c r="G744" t="s">
        <v>355</v>
      </c>
      <c r="H744" t="s">
        <v>355</v>
      </c>
    </row>
    <row r="745" spans="1:8" x14ac:dyDescent="0.25">
      <c r="A745" t="s">
        <v>1727</v>
      </c>
      <c r="B745" t="s">
        <v>1728</v>
      </c>
      <c r="C745" t="s">
        <v>9</v>
      </c>
      <c r="D745" t="s">
        <v>609</v>
      </c>
      <c r="E745" t="s">
        <v>429</v>
      </c>
      <c r="F745" t="s">
        <v>430</v>
      </c>
      <c r="G745" t="s">
        <v>610</v>
      </c>
      <c r="H745" s="30" t="s">
        <v>610</v>
      </c>
    </row>
    <row r="746" spans="1:8" x14ac:dyDescent="0.25">
      <c r="A746" t="s">
        <v>1729</v>
      </c>
      <c r="B746" t="s">
        <v>1730</v>
      </c>
      <c r="C746" t="s">
        <v>9</v>
      </c>
      <c r="D746" t="s">
        <v>422</v>
      </c>
      <c r="E746" t="s">
        <v>429</v>
      </c>
      <c r="F746" t="s">
        <v>430</v>
      </c>
      <c r="G746" t="s">
        <v>423</v>
      </c>
      <c r="H746" t="s">
        <v>423</v>
      </c>
    </row>
    <row r="747" spans="1:8" x14ac:dyDescent="0.25">
      <c r="A747" t="s">
        <v>1731</v>
      </c>
      <c r="B747" t="s">
        <v>1732</v>
      </c>
      <c r="C747" t="s">
        <v>9</v>
      </c>
      <c r="D747" t="s">
        <v>422</v>
      </c>
      <c r="E747" t="s">
        <v>429</v>
      </c>
      <c r="F747" t="s">
        <v>430</v>
      </c>
      <c r="G747" t="s">
        <v>423</v>
      </c>
      <c r="H747" t="s">
        <v>423</v>
      </c>
    </row>
    <row r="748" spans="1:8" x14ac:dyDescent="0.25">
      <c r="A748" t="s">
        <v>1733</v>
      </c>
      <c r="B748" t="s">
        <v>1734</v>
      </c>
      <c r="C748" t="s">
        <v>9</v>
      </c>
      <c r="D748" t="s">
        <v>1735</v>
      </c>
      <c r="E748" t="s">
        <v>429</v>
      </c>
      <c r="F748" t="s">
        <v>430</v>
      </c>
      <c r="G748" t="s">
        <v>1736</v>
      </c>
      <c r="H748" s="30" t="s">
        <v>1736</v>
      </c>
    </row>
    <row r="749" spans="1:8" x14ac:dyDescent="0.25">
      <c r="A749" t="s">
        <v>1737</v>
      </c>
      <c r="B749" t="s">
        <v>1738</v>
      </c>
      <c r="C749" t="s">
        <v>9</v>
      </c>
      <c r="D749" t="s">
        <v>422</v>
      </c>
      <c r="E749" t="s">
        <v>429</v>
      </c>
      <c r="F749" t="s">
        <v>430</v>
      </c>
      <c r="G749" t="s">
        <v>423</v>
      </c>
      <c r="H749" t="s">
        <v>423</v>
      </c>
    </row>
    <row r="750" spans="1:8" x14ac:dyDescent="0.25">
      <c r="A750" t="s">
        <v>1739</v>
      </c>
      <c r="B750" t="s">
        <v>1740</v>
      </c>
      <c r="C750" t="s">
        <v>9</v>
      </c>
      <c r="D750" t="s">
        <v>422</v>
      </c>
      <c r="E750" t="s">
        <v>429</v>
      </c>
      <c r="F750" t="s">
        <v>430</v>
      </c>
      <c r="G750" t="s">
        <v>423</v>
      </c>
      <c r="H750" t="s">
        <v>423</v>
      </c>
    </row>
    <row r="751" spans="1:8" x14ac:dyDescent="0.25">
      <c r="A751" t="s">
        <v>1741</v>
      </c>
      <c r="B751" t="s">
        <v>1742</v>
      </c>
      <c r="C751" t="s">
        <v>9</v>
      </c>
      <c r="D751" t="s">
        <v>1743</v>
      </c>
      <c r="E751" t="s">
        <v>429</v>
      </c>
      <c r="F751" t="s">
        <v>430</v>
      </c>
      <c r="G751" t="s">
        <v>1744</v>
      </c>
      <c r="H751" t="s">
        <v>1744</v>
      </c>
    </row>
    <row r="752" spans="1:8" x14ac:dyDescent="0.25">
      <c r="A752" t="s">
        <v>1745</v>
      </c>
      <c r="B752" t="s">
        <v>1746</v>
      </c>
      <c r="C752" t="s">
        <v>9</v>
      </c>
      <c r="D752" t="s">
        <v>1747</v>
      </c>
      <c r="E752" t="s">
        <v>429</v>
      </c>
      <c r="F752" t="s">
        <v>430</v>
      </c>
      <c r="G752" t="s">
        <v>1748</v>
      </c>
      <c r="H752" s="30" t="s">
        <v>841</v>
      </c>
    </row>
    <row r="753" spans="1:8" x14ac:dyDescent="0.25">
      <c r="A753" t="s">
        <v>1749</v>
      </c>
      <c r="B753" t="s">
        <v>1750</v>
      </c>
      <c r="C753" t="s">
        <v>9</v>
      </c>
      <c r="D753" t="s">
        <v>1735</v>
      </c>
      <c r="E753" t="s">
        <v>429</v>
      </c>
      <c r="F753" t="s">
        <v>430</v>
      </c>
      <c r="G753" t="s">
        <v>1736</v>
      </c>
      <c r="H753" s="30" t="s">
        <v>1736</v>
      </c>
    </row>
    <row r="754" spans="1:8" x14ac:dyDescent="0.25">
      <c r="A754" t="s">
        <v>1751</v>
      </c>
      <c r="B754" t="s">
        <v>1752</v>
      </c>
      <c r="C754" t="s">
        <v>9</v>
      </c>
      <c r="D754" t="s">
        <v>125</v>
      </c>
      <c r="E754" t="s">
        <v>429</v>
      </c>
      <c r="F754" t="s">
        <v>430</v>
      </c>
      <c r="G754" t="s">
        <v>126</v>
      </c>
      <c r="H754" s="20" t="s">
        <v>22</v>
      </c>
    </row>
    <row r="755" spans="1:8" x14ac:dyDescent="0.25">
      <c r="A755" t="s">
        <v>1753</v>
      </c>
      <c r="B755" t="s">
        <v>1754</v>
      </c>
      <c r="C755" t="s">
        <v>9</v>
      </c>
      <c r="D755" t="s">
        <v>492</v>
      </c>
      <c r="E755" t="s">
        <v>429</v>
      </c>
      <c r="F755" t="s">
        <v>430</v>
      </c>
      <c r="G755" t="s">
        <v>493</v>
      </c>
      <c r="H755" s="20" t="s">
        <v>493</v>
      </c>
    </row>
    <row r="756" spans="1:8" x14ac:dyDescent="0.25">
      <c r="A756" t="s">
        <v>1755</v>
      </c>
      <c r="B756" t="s">
        <v>1756</v>
      </c>
      <c r="C756" t="s">
        <v>9</v>
      </c>
      <c r="D756" s="1" t="s">
        <v>532</v>
      </c>
      <c r="E756" t="s">
        <v>429</v>
      </c>
      <c r="F756" t="s">
        <v>430</v>
      </c>
      <c r="G756" t="s">
        <v>533</v>
      </c>
      <c r="H756" s="20" t="s">
        <v>533</v>
      </c>
    </row>
    <row r="757" spans="1:8" x14ac:dyDescent="0.25">
      <c r="A757" t="s">
        <v>1757</v>
      </c>
      <c r="B757" t="s">
        <v>1758</v>
      </c>
      <c r="C757" t="s">
        <v>9</v>
      </c>
      <c r="D757" t="s">
        <v>499</v>
      </c>
      <c r="E757" t="s">
        <v>429</v>
      </c>
      <c r="F757" t="s">
        <v>430</v>
      </c>
      <c r="G757" t="s">
        <v>496</v>
      </c>
      <c r="H757" t="s">
        <v>496</v>
      </c>
    </row>
    <row r="758" spans="1:8" x14ac:dyDescent="0.25">
      <c r="A758" t="s">
        <v>1759</v>
      </c>
      <c r="B758" t="s">
        <v>1760</v>
      </c>
      <c r="C758" t="s">
        <v>9</v>
      </c>
      <c r="D758" s="1" t="s">
        <v>532</v>
      </c>
      <c r="E758" t="s">
        <v>429</v>
      </c>
      <c r="F758" t="s">
        <v>430</v>
      </c>
      <c r="G758" t="s">
        <v>533</v>
      </c>
      <c r="H758" s="20" t="s">
        <v>533</v>
      </c>
    </row>
    <row r="759" spans="1:8" x14ac:dyDescent="0.25">
      <c r="A759" t="s">
        <v>1761</v>
      </c>
      <c r="B759" t="s">
        <v>1762</v>
      </c>
      <c r="C759" t="s">
        <v>9</v>
      </c>
      <c r="D759" t="s">
        <v>17</v>
      </c>
      <c r="E759" t="s">
        <v>1763</v>
      </c>
      <c r="F759" t="s">
        <v>1764</v>
      </c>
      <c r="G759" t="s">
        <v>14</v>
      </c>
      <c r="H759" t="s">
        <v>14</v>
      </c>
    </row>
    <row r="760" spans="1:8" x14ac:dyDescent="0.25">
      <c r="A760" t="s">
        <v>1765</v>
      </c>
      <c r="B760" t="s">
        <v>1766</v>
      </c>
      <c r="C760" t="s">
        <v>9</v>
      </c>
      <c r="D760" t="s">
        <v>17</v>
      </c>
      <c r="E760" t="s">
        <v>1763</v>
      </c>
      <c r="F760" t="s">
        <v>1764</v>
      </c>
      <c r="G760" t="s">
        <v>14</v>
      </c>
      <c r="H760" t="s">
        <v>18</v>
      </c>
    </row>
    <row r="761" spans="1:8" x14ac:dyDescent="0.25">
      <c r="A761" t="s">
        <v>1767</v>
      </c>
      <c r="B761" t="s">
        <v>1768</v>
      </c>
      <c r="C761" t="s">
        <v>9</v>
      </c>
      <c r="D761" t="s">
        <v>17</v>
      </c>
      <c r="E761" t="s">
        <v>1763</v>
      </c>
      <c r="F761" t="s">
        <v>1764</v>
      </c>
      <c r="G761" t="s">
        <v>14</v>
      </c>
      <c r="H761" t="s">
        <v>18</v>
      </c>
    </row>
    <row r="762" spans="1:8" x14ac:dyDescent="0.25">
      <c r="A762" t="s">
        <v>1769</v>
      </c>
      <c r="B762" t="s">
        <v>1770</v>
      </c>
      <c r="C762" t="s">
        <v>9</v>
      </c>
      <c r="D762" t="s">
        <v>10</v>
      </c>
      <c r="E762" t="s">
        <v>1763</v>
      </c>
      <c r="F762" t="s">
        <v>1764</v>
      </c>
      <c r="G762" t="s">
        <v>13</v>
      </c>
      <c r="H762" t="s">
        <v>14</v>
      </c>
    </row>
    <row r="763" spans="1:8" x14ac:dyDescent="0.25">
      <c r="A763" t="s">
        <v>1771</v>
      </c>
      <c r="B763" t="s">
        <v>1772</v>
      </c>
      <c r="C763" t="s">
        <v>9</v>
      </c>
      <c r="D763" t="s">
        <v>10</v>
      </c>
      <c r="E763" t="s">
        <v>1763</v>
      </c>
      <c r="F763" t="s">
        <v>1764</v>
      </c>
      <c r="G763" t="s">
        <v>13</v>
      </c>
      <c r="H763" s="30" t="s">
        <v>1736</v>
      </c>
    </row>
    <row r="764" spans="1:8" x14ac:dyDescent="0.25">
      <c r="A764" t="s">
        <v>1773</v>
      </c>
      <c r="B764" t="s">
        <v>1774</v>
      </c>
      <c r="C764" t="s">
        <v>9</v>
      </c>
      <c r="D764" t="s">
        <v>32</v>
      </c>
      <c r="E764" t="s">
        <v>1763</v>
      </c>
      <c r="F764" t="s">
        <v>1764</v>
      </c>
      <c r="G764" t="s">
        <v>33</v>
      </c>
      <c r="H764" s="20" t="s">
        <v>33</v>
      </c>
    </row>
    <row r="765" spans="1:8" x14ac:dyDescent="0.25">
      <c r="A765" t="s">
        <v>1775</v>
      </c>
      <c r="B765" t="s">
        <v>1776</v>
      </c>
      <c r="C765" t="s">
        <v>9</v>
      </c>
      <c r="D765" s="1" t="s">
        <v>100</v>
      </c>
      <c r="E765" t="s">
        <v>1763</v>
      </c>
      <c r="F765" t="s">
        <v>1764</v>
      </c>
      <c r="G765" t="s">
        <v>101</v>
      </c>
      <c r="H765" s="20" t="s">
        <v>633</v>
      </c>
    </row>
    <row r="766" spans="1:8" x14ac:dyDescent="0.25">
      <c r="A766" s="2" t="s">
        <v>1777</v>
      </c>
      <c r="B766" t="s">
        <v>4967</v>
      </c>
      <c r="C766" t="s">
        <v>9</v>
      </c>
      <c r="D766" t="s">
        <v>613</v>
      </c>
      <c r="E766" t="s">
        <v>1763</v>
      </c>
      <c r="F766" t="s">
        <v>1764</v>
      </c>
      <c r="G766" s="2" t="s">
        <v>614</v>
      </c>
      <c r="H766" s="2" t="s">
        <v>614</v>
      </c>
    </row>
    <row r="767" spans="1:8" x14ac:dyDescent="0.25">
      <c r="A767" t="s">
        <v>1778</v>
      </c>
      <c r="B767" t="s">
        <v>1779</v>
      </c>
      <c r="C767" t="s">
        <v>9</v>
      </c>
      <c r="D767" t="s">
        <v>207</v>
      </c>
      <c r="E767" t="s">
        <v>1763</v>
      </c>
      <c r="F767" t="s">
        <v>1764</v>
      </c>
      <c r="G767" t="s">
        <v>45</v>
      </c>
      <c r="H767" t="s">
        <v>45</v>
      </c>
    </row>
    <row r="768" spans="1:8" x14ac:dyDescent="0.25">
      <c r="A768" t="s">
        <v>1780</v>
      </c>
      <c r="B768" t="s">
        <v>1781</v>
      </c>
      <c r="C768" t="s">
        <v>9</v>
      </c>
      <c r="D768" t="s">
        <v>79</v>
      </c>
      <c r="E768" t="s">
        <v>1763</v>
      </c>
      <c r="F768" t="s">
        <v>1764</v>
      </c>
      <c r="G768" t="s">
        <v>80</v>
      </c>
      <c r="H768" s="19" t="s">
        <v>1600</v>
      </c>
    </row>
    <row r="769" spans="1:8" x14ac:dyDescent="0.25">
      <c r="A769" t="s">
        <v>1782</v>
      </c>
      <c r="B769" t="s">
        <v>1783</v>
      </c>
      <c r="C769" t="s">
        <v>9</v>
      </c>
      <c r="D769" t="s">
        <v>281</v>
      </c>
      <c r="E769" t="s">
        <v>1763</v>
      </c>
      <c r="F769" t="s">
        <v>1764</v>
      </c>
      <c r="G769" t="s">
        <v>282</v>
      </c>
      <c r="H769" t="s">
        <v>282</v>
      </c>
    </row>
    <row r="770" spans="1:8" x14ac:dyDescent="0.25">
      <c r="A770" t="s">
        <v>1784</v>
      </c>
      <c r="B770" t="s">
        <v>1785</v>
      </c>
      <c r="C770" t="s">
        <v>9</v>
      </c>
      <c r="D770" s="1" t="s">
        <v>100</v>
      </c>
      <c r="E770" t="s">
        <v>1763</v>
      </c>
      <c r="F770" t="s">
        <v>1764</v>
      </c>
      <c r="G770" t="s">
        <v>101</v>
      </c>
      <c r="H770" s="20" t="s">
        <v>101</v>
      </c>
    </row>
    <row r="771" spans="1:8" x14ac:dyDescent="0.25">
      <c r="A771" t="s">
        <v>1786</v>
      </c>
      <c r="B771" t="s">
        <v>1787</v>
      </c>
      <c r="C771" t="s">
        <v>9</v>
      </c>
      <c r="D771" t="s">
        <v>255</v>
      </c>
      <c r="E771" t="s">
        <v>1763</v>
      </c>
      <c r="F771" t="s">
        <v>1764</v>
      </c>
      <c r="G771" t="s">
        <v>256</v>
      </c>
      <c r="H771" t="s">
        <v>256</v>
      </c>
    </row>
    <row r="772" spans="1:8" x14ac:dyDescent="0.25">
      <c r="A772" t="s">
        <v>1788</v>
      </c>
      <c r="B772" t="s">
        <v>293</v>
      </c>
      <c r="C772" t="s">
        <v>9</v>
      </c>
      <c r="D772" t="s">
        <v>10</v>
      </c>
      <c r="E772" t="s">
        <v>1763</v>
      </c>
      <c r="F772" t="s">
        <v>1764</v>
      </c>
      <c r="G772" t="s">
        <v>13</v>
      </c>
      <c r="H772" t="s">
        <v>14</v>
      </c>
    </row>
    <row r="773" spans="1:8" x14ac:dyDescent="0.25">
      <c r="A773" t="s">
        <v>1789</v>
      </c>
      <c r="B773" t="s">
        <v>1790</v>
      </c>
      <c r="C773" t="s">
        <v>9</v>
      </c>
      <c r="D773" t="s">
        <v>255</v>
      </c>
      <c r="E773" t="s">
        <v>1763</v>
      </c>
      <c r="F773" t="s">
        <v>1764</v>
      </c>
      <c r="G773" t="s">
        <v>256</v>
      </c>
      <c r="H773" t="s">
        <v>256</v>
      </c>
    </row>
    <row r="774" spans="1:8" x14ac:dyDescent="0.25">
      <c r="A774" t="s">
        <v>1791</v>
      </c>
      <c r="B774" t="s">
        <v>1792</v>
      </c>
      <c r="C774" t="s">
        <v>9</v>
      </c>
      <c r="D774" t="s">
        <v>312</v>
      </c>
      <c r="E774" t="s">
        <v>1763</v>
      </c>
      <c r="F774" t="s">
        <v>1764</v>
      </c>
      <c r="G774" t="s">
        <v>238</v>
      </c>
      <c r="H774" s="20" t="s">
        <v>238</v>
      </c>
    </row>
    <row r="775" spans="1:8" x14ac:dyDescent="0.25">
      <c r="A775" t="s">
        <v>1793</v>
      </c>
      <c r="B775" s="14" t="s">
        <v>1794</v>
      </c>
      <c r="C775" t="s">
        <v>9</v>
      </c>
      <c r="D775" t="s">
        <v>21</v>
      </c>
      <c r="E775" t="s">
        <v>1763</v>
      </c>
      <c r="F775" t="s">
        <v>1764</v>
      </c>
      <c r="G775" t="s">
        <v>22</v>
      </c>
      <c r="H775" t="s">
        <v>22</v>
      </c>
    </row>
    <row r="776" spans="1:8" x14ac:dyDescent="0.25">
      <c r="A776" t="s">
        <v>1795</v>
      </c>
      <c r="B776" t="s">
        <v>1796</v>
      </c>
      <c r="C776" t="s">
        <v>9</v>
      </c>
      <c r="D776" t="s">
        <v>10</v>
      </c>
      <c r="E776" t="s">
        <v>1763</v>
      </c>
      <c r="F776" t="s">
        <v>1764</v>
      </c>
      <c r="G776" t="s">
        <v>13</v>
      </c>
      <c r="H776" t="s">
        <v>1797</v>
      </c>
    </row>
    <row r="777" spans="1:8" x14ac:dyDescent="0.25">
      <c r="A777" t="s">
        <v>1798</v>
      </c>
      <c r="B777" t="s">
        <v>229</v>
      </c>
      <c r="C777" t="s">
        <v>9</v>
      </c>
      <c r="D777" t="s">
        <v>36</v>
      </c>
      <c r="E777" t="s">
        <v>1763</v>
      </c>
      <c r="F777" t="s">
        <v>1764</v>
      </c>
      <c r="G777" t="s">
        <v>37</v>
      </c>
      <c r="H777" t="s">
        <v>37</v>
      </c>
    </row>
    <row r="778" spans="1:8" x14ac:dyDescent="0.25">
      <c r="A778" t="s">
        <v>1799</v>
      </c>
      <c r="B778" t="s">
        <v>1800</v>
      </c>
      <c r="C778" t="s">
        <v>9</v>
      </c>
      <c r="D778" t="s">
        <v>613</v>
      </c>
      <c r="E778" t="s">
        <v>1763</v>
      </c>
      <c r="F778" t="s">
        <v>1764</v>
      </c>
      <c r="G778" t="s">
        <v>614</v>
      </c>
      <c r="H778" s="30" t="s">
        <v>1801</v>
      </c>
    </row>
    <row r="779" spans="1:8" x14ac:dyDescent="0.25">
      <c r="A779" t="s">
        <v>1802</v>
      </c>
      <c r="B779" t="s">
        <v>1803</v>
      </c>
      <c r="C779" t="s">
        <v>9</v>
      </c>
      <c r="D779" t="s">
        <v>740</v>
      </c>
      <c r="E779" t="s">
        <v>1763</v>
      </c>
      <c r="F779" t="s">
        <v>1764</v>
      </c>
      <c r="G779" t="s">
        <v>741</v>
      </c>
      <c r="H779" t="s">
        <v>741</v>
      </c>
    </row>
    <row r="780" spans="1:8" x14ac:dyDescent="0.25">
      <c r="A780" t="s">
        <v>1804</v>
      </c>
      <c r="B780" s="14" t="s">
        <v>1805</v>
      </c>
      <c r="C780" t="s">
        <v>9</v>
      </c>
      <c r="D780" t="s">
        <v>21</v>
      </c>
      <c r="E780" t="s">
        <v>1763</v>
      </c>
      <c r="F780" t="s">
        <v>1764</v>
      </c>
      <c r="G780" t="s">
        <v>22</v>
      </c>
      <c r="H780" t="s">
        <v>22</v>
      </c>
    </row>
    <row r="781" spans="1:8" x14ac:dyDescent="0.25">
      <c r="A781" t="s">
        <v>1806</v>
      </c>
      <c r="B781" s="2" t="s">
        <v>4966</v>
      </c>
      <c r="C781" t="s">
        <v>9</v>
      </c>
      <c r="D781" t="s">
        <v>199</v>
      </c>
      <c r="E781" t="s">
        <v>1763</v>
      </c>
      <c r="F781" t="s">
        <v>1764</v>
      </c>
      <c r="G781" t="s">
        <v>200</v>
      </c>
      <c r="H781" t="s">
        <v>200</v>
      </c>
    </row>
    <row r="782" spans="1:8" x14ac:dyDescent="0.25">
      <c r="A782" t="s">
        <v>1807</v>
      </c>
      <c r="B782" t="s">
        <v>1808</v>
      </c>
      <c r="C782" t="s">
        <v>9</v>
      </c>
      <c r="D782" t="s">
        <v>1809</v>
      </c>
      <c r="E782" t="s">
        <v>1763</v>
      </c>
      <c r="F782" t="s">
        <v>1764</v>
      </c>
      <c r="G782" s="2" t="s">
        <v>1810</v>
      </c>
      <c r="H782" s="34" t="s">
        <v>423</v>
      </c>
    </row>
    <row r="783" spans="1:8" x14ac:dyDescent="0.25">
      <c r="A783" t="s">
        <v>1811</v>
      </c>
      <c r="B783" t="s">
        <v>1812</v>
      </c>
      <c r="C783" t="s">
        <v>9</v>
      </c>
      <c r="D783" t="s">
        <v>475</v>
      </c>
      <c r="E783" t="s">
        <v>1763</v>
      </c>
      <c r="F783" t="s">
        <v>1764</v>
      </c>
      <c r="G783" t="s">
        <v>476</v>
      </c>
      <c r="H783" t="s">
        <v>476</v>
      </c>
    </row>
    <row r="784" spans="1:8" x14ac:dyDescent="0.25">
      <c r="A784" t="s">
        <v>1813</v>
      </c>
      <c r="B784" t="s">
        <v>503</v>
      </c>
      <c r="C784" t="s">
        <v>9</v>
      </c>
      <c r="D784" t="s">
        <v>331</v>
      </c>
      <c r="E784" t="s">
        <v>1763</v>
      </c>
      <c r="F784" t="s">
        <v>1764</v>
      </c>
      <c r="G784" t="s">
        <v>332</v>
      </c>
      <c r="H784" s="30" t="s">
        <v>259</v>
      </c>
    </row>
    <row r="785" spans="1:8" x14ac:dyDescent="0.25">
      <c r="A785" t="s">
        <v>1814</v>
      </c>
      <c r="B785" t="s">
        <v>1815</v>
      </c>
      <c r="C785" t="s">
        <v>9</v>
      </c>
      <c r="D785" t="s">
        <v>475</v>
      </c>
      <c r="E785" t="s">
        <v>1763</v>
      </c>
      <c r="F785" t="s">
        <v>1764</v>
      </c>
      <c r="G785" t="s">
        <v>476</v>
      </c>
      <c r="H785" t="s">
        <v>476</v>
      </c>
    </row>
    <row r="786" spans="1:8" x14ac:dyDescent="0.25">
      <c r="A786" t="s">
        <v>1816</v>
      </c>
      <c r="B786" t="s">
        <v>1817</v>
      </c>
      <c r="C786" t="s">
        <v>9</v>
      </c>
      <c r="D786" t="s">
        <v>475</v>
      </c>
      <c r="E786" t="s">
        <v>1763</v>
      </c>
      <c r="F786" t="s">
        <v>1764</v>
      </c>
      <c r="G786" t="s">
        <v>476</v>
      </c>
      <c r="H786" t="s">
        <v>476</v>
      </c>
    </row>
    <row r="787" spans="1:8" x14ac:dyDescent="0.25">
      <c r="A787" t="s">
        <v>1818</v>
      </c>
      <c r="B787" t="s">
        <v>1819</v>
      </c>
      <c r="C787" t="s">
        <v>9</v>
      </c>
      <c r="D787" t="s">
        <v>52</v>
      </c>
      <c r="E787" t="s">
        <v>1763</v>
      </c>
      <c r="F787" t="s">
        <v>1764</v>
      </c>
      <c r="G787" t="s">
        <v>53</v>
      </c>
      <c r="H787" s="30" t="s">
        <v>53</v>
      </c>
    </row>
    <row r="788" spans="1:8" x14ac:dyDescent="0.25">
      <c r="A788" t="s">
        <v>1820</v>
      </c>
      <c r="B788" t="s">
        <v>1821</v>
      </c>
      <c r="C788" t="s">
        <v>9</v>
      </c>
      <c r="D788" t="s">
        <v>116</v>
      </c>
      <c r="E788" t="s">
        <v>1763</v>
      </c>
      <c r="F788" t="s">
        <v>1764</v>
      </c>
      <c r="G788" t="s">
        <v>117</v>
      </c>
      <c r="H788" t="s">
        <v>117</v>
      </c>
    </row>
    <row r="789" spans="1:8" x14ac:dyDescent="0.25">
      <c r="A789" t="s">
        <v>1823</v>
      </c>
      <c r="B789" t="s">
        <v>1824</v>
      </c>
      <c r="C789" t="s">
        <v>9</v>
      </c>
      <c r="D789" t="s">
        <v>199</v>
      </c>
      <c r="E789" t="s">
        <v>1763</v>
      </c>
      <c r="F789" t="s">
        <v>1764</v>
      </c>
      <c r="G789" t="s">
        <v>200</v>
      </c>
      <c r="H789" t="s">
        <v>200</v>
      </c>
    </row>
    <row r="790" spans="1:8" x14ac:dyDescent="0.25">
      <c r="A790" t="s">
        <v>1825</v>
      </c>
      <c r="B790" t="s">
        <v>1826</v>
      </c>
      <c r="C790" t="s">
        <v>9</v>
      </c>
      <c r="D790" t="s">
        <v>182</v>
      </c>
      <c r="E790" t="s">
        <v>1763</v>
      </c>
      <c r="F790" t="s">
        <v>1764</v>
      </c>
      <c r="G790" t="s">
        <v>183</v>
      </c>
      <c r="H790" t="s">
        <v>183</v>
      </c>
    </row>
    <row r="791" spans="1:8" x14ac:dyDescent="0.25">
      <c r="A791" t="s">
        <v>1827</v>
      </c>
      <c r="B791" t="s">
        <v>1828</v>
      </c>
      <c r="C791" t="s">
        <v>9</v>
      </c>
      <c r="D791" t="s">
        <v>730</v>
      </c>
      <c r="E791" t="s">
        <v>1763</v>
      </c>
      <c r="F791" t="s">
        <v>1764</v>
      </c>
      <c r="G791" t="s">
        <v>81</v>
      </c>
      <c r="H791" s="30" t="s">
        <v>614</v>
      </c>
    </row>
    <row r="792" spans="1:8" x14ac:dyDescent="0.25">
      <c r="A792" t="s">
        <v>1829</v>
      </c>
      <c r="B792" t="s">
        <v>1830</v>
      </c>
      <c r="C792" t="s">
        <v>9</v>
      </c>
      <c r="D792" t="s">
        <v>182</v>
      </c>
      <c r="E792" t="s">
        <v>1763</v>
      </c>
      <c r="F792" t="s">
        <v>1764</v>
      </c>
      <c r="G792" t="s">
        <v>183</v>
      </c>
      <c r="H792" t="s">
        <v>183</v>
      </c>
    </row>
    <row r="793" spans="1:8" x14ac:dyDescent="0.25">
      <c r="A793" t="s">
        <v>1831</v>
      </c>
      <c r="B793" t="s">
        <v>1832</v>
      </c>
      <c r="C793" t="s">
        <v>9</v>
      </c>
      <c r="D793" t="s">
        <v>1223</v>
      </c>
      <c r="E793" t="s">
        <v>1763</v>
      </c>
      <c r="F793" t="s">
        <v>1764</v>
      </c>
      <c r="G793" t="s">
        <v>1224</v>
      </c>
      <c r="H793" t="s">
        <v>1224</v>
      </c>
    </row>
    <row r="794" spans="1:8" x14ac:dyDescent="0.25">
      <c r="A794" t="s">
        <v>1833</v>
      </c>
      <c r="B794" t="s">
        <v>1834</v>
      </c>
      <c r="C794" t="s">
        <v>9</v>
      </c>
      <c r="D794" t="s">
        <v>73</v>
      </c>
      <c r="E794" t="s">
        <v>1763</v>
      </c>
      <c r="F794" t="s">
        <v>1764</v>
      </c>
      <c r="G794" t="s">
        <v>74</v>
      </c>
      <c r="H794" t="s">
        <v>74</v>
      </c>
    </row>
    <row r="795" spans="1:8" x14ac:dyDescent="0.25">
      <c r="A795" t="s">
        <v>1835</v>
      </c>
      <c r="B795" t="s">
        <v>1836</v>
      </c>
      <c r="C795" t="s">
        <v>9</v>
      </c>
      <c r="D795" t="s">
        <v>492</v>
      </c>
      <c r="E795" t="s">
        <v>1763</v>
      </c>
      <c r="F795" t="s">
        <v>1764</v>
      </c>
      <c r="G795" t="s">
        <v>493</v>
      </c>
      <c r="H795" t="s">
        <v>493</v>
      </c>
    </row>
    <row r="796" spans="1:8" x14ac:dyDescent="0.25">
      <c r="A796" t="s">
        <v>1837</v>
      </c>
      <c r="B796" t="s">
        <v>1838</v>
      </c>
      <c r="C796" t="s">
        <v>9</v>
      </c>
      <c r="D796" t="s">
        <v>199</v>
      </c>
      <c r="E796" t="s">
        <v>1763</v>
      </c>
      <c r="F796" t="s">
        <v>1764</v>
      </c>
      <c r="G796" t="s">
        <v>200</v>
      </c>
      <c r="H796" t="s">
        <v>493</v>
      </c>
    </row>
    <row r="797" spans="1:8" x14ac:dyDescent="0.25">
      <c r="A797" t="s">
        <v>1839</v>
      </c>
      <c r="B797" t="s">
        <v>1840</v>
      </c>
      <c r="C797" t="s">
        <v>9</v>
      </c>
      <c r="D797" t="s">
        <v>492</v>
      </c>
      <c r="E797" t="s">
        <v>1763</v>
      </c>
      <c r="F797" t="s">
        <v>1764</v>
      </c>
      <c r="G797" t="s">
        <v>493</v>
      </c>
      <c r="H797" t="s">
        <v>493</v>
      </c>
    </row>
    <row r="798" spans="1:8" x14ac:dyDescent="0.25">
      <c r="A798" t="s">
        <v>1841</v>
      </c>
      <c r="B798" t="s">
        <v>1842</v>
      </c>
      <c r="C798" t="s">
        <v>9</v>
      </c>
      <c r="D798" t="s">
        <v>211</v>
      </c>
      <c r="E798" t="s">
        <v>1763</v>
      </c>
      <c r="F798" t="s">
        <v>1764</v>
      </c>
      <c r="G798" t="s">
        <v>212</v>
      </c>
      <c r="H798" s="20" t="s">
        <v>212</v>
      </c>
    </row>
    <row r="799" spans="1:8" x14ac:dyDescent="0.25">
      <c r="A799" t="s">
        <v>1843</v>
      </c>
      <c r="B799" t="s">
        <v>1844</v>
      </c>
      <c r="C799" t="s">
        <v>9</v>
      </c>
      <c r="D799" s="1" t="s">
        <v>532</v>
      </c>
      <c r="E799" t="s">
        <v>1763</v>
      </c>
      <c r="F799" t="s">
        <v>1764</v>
      </c>
      <c r="G799" t="s">
        <v>533</v>
      </c>
      <c r="H799" s="20" t="s">
        <v>4977</v>
      </c>
    </row>
    <row r="800" spans="1:8" x14ac:dyDescent="0.25">
      <c r="A800" t="s">
        <v>1845</v>
      </c>
      <c r="B800" s="2" t="s">
        <v>1846</v>
      </c>
      <c r="C800" s="2" t="s">
        <v>9</v>
      </c>
      <c r="D800" s="2" t="s">
        <v>312</v>
      </c>
      <c r="E800" s="2" t="s">
        <v>1763</v>
      </c>
      <c r="F800" s="2" t="s">
        <v>1764</v>
      </c>
      <c r="G800" s="2" t="s">
        <v>238</v>
      </c>
      <c r="H800" s="19" t="s">
        <v>200</v>
      </c>
    </row>
    <row r="801" spans="1:8" x14ac:dyDescent="0.25">
      <c r="A801" t="s">
        <v>1847</v>
      </c>
      <c r="B801" t="s">
        <v>1848</v>
      </c>
      <c r="C801" t="s">
        <v>9</v>
      </c>
      <c r="D801" t="s">
        <v>613</v>
      </c>
      <c r="E801" t="s">
        <v>1763</v>
      </c>
      <c r="F801" t="s">
        <v>1764</v>
      </c>
      <c r="G801" t="s">
        <v>614</v>
      </c>
      <c r="H801" t="s">
        <v>806</v>
      </c>
    </row>
    <row r="802" spans="1:8" x14ac:dyDescent="0.25">
      <c r="A802" t="s">
        <v>1849</v>
      </c>
      <c r="B802" t="s">
        <v>1850</v>
      </c>
      <c r="C802" t="s">
        <v>9</v>
      </c>
      <c r="D802" t="s">
        <v>1851</v>
      </c>
      <c r="E802" t="s">
        <v>1763</v>
      </c>
      <c r="F802" t="s">
        <v>1764</v>
      </c>
      <c r="G802" t="s">
        <v>1852</v>
      </c>
      <c r="H802" s="2" t="s">
        <v>1852</v>
      </c>
    </row>
    <row r="803" spans="1:8" x14ac:dyDescent="0.25">
      <c r="A803" t="s">
        <v>1854</v>
      </c>
      <c r="B803" t="s">
        <v>1855</v>
      </c>
      <c r="C803" t="s">
        <v>9</v>
      </c>
      <c r="D803" t="s">
        <v>805</v>
      </c>
      <c r="E803" t="s">
        <v>1763</v>
      </c>
      <c r="F803" t="s">
        <v>1764</v>
      </c>
      <c r="G803" t="s">
        <v>806</v>
      </c>
      <c r="H803" s="31" t="s">
        <v>1801</v>
      </c>
    </row>
    <row r="804" spans="1:8" x14ac:dyDescent="0.25">
      <c r="A804" t="s">
        <v>1856</v>
      </c>
      <c r="B804" t="s">
        <v>1857</v>
      </c>
      <c r="C804" t="s">
        <v>9</v>
      </c>
      <c r="D804" t="s">
        <v>1858</v>
      </c>
      <c r="E804" t="s">
        <v>1763</v>
      </c>
      <c r="F804" t="s">
        <v>1764</v>
      </c>
      <c r="G804" t="s">
        <v>1859</v>
      </c>
      <c r="H804" s="30" t="s">
        <v>1859</v>
      </c>
    </row>
    <row r="805" spans="1:8" x14ac:dyDescent="0.25">
      <c r="A805" t="s">
        <v>1861</v>
      </c>
      <c r="B805" t="s">
        <v>1862</v>
      </c>
      <c r="C805" t="s">
        <v>9</v>
      </c>
      <c r="D805" t="s">
        <v>1863</v>
      </c>
      <c r="E805" t="s">
        <v>1763</v>
      </c>
      <c r="F805" t="s">
        <v>1764</v>
      </c>
      <c r="G805" t="s">
        <v>1864</v>
      </c>
      <c r="H805" s="30" t="s">
        <v>1864</v>
      </c>
    </row>
    <row r="806" spans="1:8" x14ac:dyDescent="0.25">
      <c r="A806" t="s">
        <v>1865</v>
      </c>
      <c r="B806" t="s">
        <v>1866</v>
      </c>
      <c r="C806" t="s">
        <v>9</v>
      </c>
      <c r="D806" t="s">
        <v>1867</v>
      </c>
      <c r="E806" t="s">
        <v>1763</v>
      </c>
      <c r="F806" t="s">
        <v>1764</v>
      </c>
      <c r="G806" s="2" t="s">
        <v>1868</v>
      </c>
      <c r="H806" s="2" t="s">
        <v>1868</v>
      </c>
    </row>
    <row r="807" spans="1:8" x14ac:dyDescent="0.25">
      <c r="A807" t="s">
        <v>1869</v>
      </c>
      <c r="B807" t="s">
        <v>1870</v>
      </c>
      <c r="C807" t="s">
        <v>9</v>
      </c>
      <c r="D807" t="s">
        <v>17</v>
      </c>
      <c r="E807" t="s">
        <v>1763</v>
      </c>
      <c r="F807" t="s">
        <v>1764</v>
      </c>
      <c r="G807" t="s">
        <v>14</v>
      </c>
      <c r="H807" t="s">
        <v>14</v>
      </c>
    </row>
    <row r="808" spans="1:8" x14ac:dyDescent="0.25">
      <c r="A808" t="s">
        <v>1871</v>
      </c>
      <c r="B808" t="s">
        <v>1872</v>
      </c>
      <c r="C808" t="s">
        <v>9</v>
      </c>
      <c r="D808" t="s">
        <v>17</v>
      </c>
      <c r="E808" t="s">
        <v>1763</v>
      </c>
      <c r="F808" t="s">
        <v>1764</v>
      </c>
      <c r="G808" t="s">
        <v>14</v>
      </c>
      <c r="H808" s="9" t="s">
        <v>45</v>
      </c>
    </row>
    <row r="809" spans="1:8" x14ac:dyDescent="0.25">
      <c r="A809" t="s">
        <v>1873</v>
      </c>
      <c r="B809" t="s">
        <v>1874</v>
      </c>
      <c r="C809" t="s">
        <v>9</v>
      </c>
      <c r="D809" s="1" t="s">
        <v>320</v>
      </c>
      <c r="E809" t="s">
        <v>1763</v>
      </c>
      <c r="F809" t="s">
        <v>1764</v>
      </c>
      <c r="G809" t="s">
        <v>321</v>
      </c>
      <c r="H809" s="30" t="s">
        <v>321</v>
      </c>
    </row>
    <row r="810" spans="1:8" x14ac:dyDescent="0.25">
      <c r="A810" t="s">
        <v>1875</v>
      </c>
      <c r="B810" t="s">
        <v>1876</v>
      </c>
      <c r="C810" t="s">
        <v>9</v>
      </c>
      <c r="D810" t="s">
        <v>17</v>
      </c>
      <c r="E810" t="s">
        <v>1763</v>
      </c>
      <c r="F810" t="s">
        <v>1764</v>
      </c>
      <c r="G810" t="s">
        <v>14</v>
      </c>
      <c r="H810" t="s">
        <v>14</v>
      </c>
    </row>
    <row r="811" spans="1:8" x14ac:dyDescent="0.25">
      <c r="A811" t="s">
        <v>1877</v>
      </c>
      <c r="B811" t="s">
        <v>1878</v>
      </c>
      <c r="C811" t="s">
        <v>9</v>
      </c>
      <c r="D811" t="s">
        <v>211</v>
      </c>
      <c r="E811" t="s">
        <v>1763</v>
      </c>
      <c r="F811" t="s">
        <v>1764</v>
      </c>
      <c r="G811" t="s">
        <v>212</v>
      </c>
      <c r="H811" s="20" t="s">
        <v>212</v>
      </c>
    </row>
    <row r="812" spans="1:8" x14ac:dyDescent="0.25">
      <c r="A812" t="s">
        <v>1879</v>
      </c>
      <c r="B812" t="s">
        <v>1880</v>
      </c>
      <c r="C812" t="s">
        <v>9</v>
      </c>
      <c r="D812" t="s">
        <v>492</v>
      </c>
      <c r="E812" t="s">
        <v>1763</v>
      </c>
      <c r="F812" t="s">
        <v>1764</v>
      </c>
      <c r="G812" t="s">
        <v>493</v>
      </c>
      <c r="H812" t="s">
        <v>493</v>
      </c>
    </row>
    <row r="813" spans="1:8" x14ac:dyDescent="0.25">
      <c r="A813" t="s">
        <v>1881</v>
      </c>
      <c r="B813" t="s">
        <v>1882</v>
      </c>
      <c r="C813" t="s">
        <v>9</v>
      </c>
      <c r="D813" t="s">
        <v>492</v>
      </c>
      <c r="E813" t="s">
        <v>1763</v>
      </c>
      <c r="F813" t="s">
        <v>1764</v>
      </c>
      <c r="G813" t="s">
        <v>493</v>
      </c>
      <c r="H813" t="s">
        <v>493</v>
      </c>
    </row>
    <row r="814" spans="1:8" x14ac:dyDescent="0.25">
      <c r="A814" t="s">
        <v>1883</v>
      </c>
      <c r="B814" t="s">
        <v>1884</v>
      </c>
      <c r="C814" t="s">
        <v>9</v>
      </c>
      <c r="D814" t="s">
        <v>207</v>
      </c>
      <c r="E814" t="s">
        <v>1763</v>
      </c>
      <c r="F814" t="s">
        <v>1764</v>
      </c>
      <c r="G814" t="s">
        <v>45</v>
      </c>
      <c r="H814" t="s">
        <v>45</v>
      </c>
    </row>
    <row r="815" spans="1:8" x14ac:dyDescent="0.25">
      <c r="A815" t="s">
        <v>1885</v>
      </c>
      <c r="B815" t="s">
        <v>1886</v>
      </c>
      <c r="C815" t="s">
        <v>9</v>
      </c>
      <c r="D815" t="s">
        <v>492</v>
      </c>
      <c r="E815" t="s">
        <v>1763</v>
      </c>
      <c r="F815" t="s">
        <v>1764</v>
      </c>
      <c r="G815" t="s">
        <v>493</v>
      </c>
      <c r="H815" t="s">
        <v>493</v>
      </c>
    </row>
    <row r="816" spans="1:8" x14ac:dyDescent="0.25">
      <c r="A816" t="s">
        <v>1887</v>
      </c>
      <c r="B816" t="s">
        <v>1888</v>
      </c>
      <c r="C816" t="s">
        <v>9</v>
      </c>
      <c r="D816" t="s">
        <v>1889</v>
      </c>
      <c r="E816" t="s">
        <v>1763</v>
      </c>
      <c r="F816" t="s">
        <v>1764</v>
      </c>
      <c r="G816" t="s">
        <v>1890</v>
      </c>
      <c r="H816" s="30" t="s">
        <v>1891</v>
      </c>
    </row>
    <row r="817" spans="1:8" x14ac:dyDescent="0.25">
      <c r="A817" t="s">
        <v>1892</v>
      </c>
      <c r="B817" s="27" t="s">
        <v>1893</v>
      </c>
      <c r="C817" t="s">
        <v>9</v>
      </c>
      <c r="D817" t="s">
        <v>554</v>
      </c>
      <c r="E817" t="s">
        <v>1763</v>
      </c>
      <c r="F817" t="s">
        <v>1764</v>
      </c>
      <c r="G817" s="2" t="s">
        <v>479</v>
      </c>
      <c r="H817" t="s">
        <v>479</v>
      </c>
    </row>
    <row r="818" spans="1:8" x14ac:dyDescent="0.25">
      <c r="A818" t="s">
        <v>1894</v>
      </c>
      <c r="B818" t="s">
        <v>1895</v>
      </c>
      <c r="C818" t="s">
        <v>9</v>
      </c>
      <c r="D818" t="s">
        <v>337</v>
      </c>
      <c r="E818" t="s">
        <v>1763</v>
      </c>
      <c r="F818" t="s">
        <v>1764</v>
      </c>
      <c r="G818" t="s">
        <v>338</v>
      </c>
      <c r="H818" t="s">
        <v>338</v>
      </c>
    </row>
    <row r="819" spans="1:8" x14ac:dyDescent="0.25">
      <c r="A819" t="s">
        <v>1896</v>
      </c>
      <c r="B819" t="s">
        <v>1897</v>
      </c>
      <c r="C819" t="s">
        <v>9</v>
      </c>
      <c r="D819" t="s">
        <v>73</v>
      </c>
      <c r="E819" t="s">
        <v>1763</v>
      </c>
      <c r="F819" t="s">
        <v>1764</v>
      </c>
      <c r="G819" t="s">
        <v>74</v>
      </c>
      <c r="H819" s="20" t="s">
        <v>74</v>
      </c>
    </row>
    <row r="820" spans="1:8" x14ac:dyDescent="0.25">
      <c r="A820" t="s">
        <v>1898</v>
      </c>
      <c r="B820" t="s">
        <v>1899</v>
      </c>
      <c r="C820" t="s">
        <v>9</v>
      </c>
      <c r="D820" t="s">
        <v>1900</v>
      </c>
      <c r="E820" t="s">
        <v>1763</v>
      </c>
      <c r="F820" t="s">
        <v>1764</v>
      </c>
      <c r="G820" t="s">
        <v>317</v>
      </c>
      <c r="H820" t="s">
        <v>317</v>
      </c>
    </row>
    <row r="821" spans="1:8" x14ac:dyDescent="0.25">
      <c r="A821" t="s">
        <v>1901</v>
      </c>
      <c r="B821" t="s">
        <v>1902</v>
      </c>
      <c r="C821" t="s">
        <v>9</v>
      </c>
      <c r="D821" t="s">
        <v>88</v>
      </c>
      <c r="E821" t="s">
        <v>1763</v>
      </c>
      <c r="F821" t="s">
        <v>1764</v>
      </c>
      <c r="G821" t="s">
        <v>89</v>
      </c>
      <c r="H821" t="s">
        <v>89</v>
      </c>
    </row>
    <row r="822" spans="1:8" x14ac:dyDescent="0.25">
      <c r="A822" t="s">
        <v>1903</v>
      </c>
      <c r="B822" t="s">
        <v>1904</v>
      </c>
      <c r="C822" t="s">
        <v>9</v>
      </c>
      <c r="D822" s="1" t="s">
        <v>1905</v>
      </c>
      <c r="E822" t="s">
        <v>1763</v>
      </c>
      <c r="F822" t="s">
        <v>1764</v>
      </c>
      <c r="G822" t="s">
        <v>1906</v>
      </c>
      <c r="H822" t="s">
        <v>1906</v>
      </c>
    </row>
    <row r="823" spans="1:8" x14ac:dyDescent="0.25">
      <c r="A823" t="s">
        <v>1907</v>
      </c>
      <c r="B823" t="s">
        <v>1908</v>
      </c>
      <c r="C823" t="s">
        <v>9</v>
      </c>
      <c r="D823" t="s">
        <v>17</v>
      </c>
      <c r="E823" t="s">
        <v>1763</v>
      </c>
      <c r="F823" t="s">
        <v>1764</v>
      </c>
      <c r="G823" t="s">
        <v>14</v>
      </c>
      <c r="H823" t="s">
        <v>14</v>
      </c>
    </row>
    <row r="824" spans="1:8" x14ac:dyDescent="0.25">
      <c r="A824" t="s">
        <v>1909</v>
      </c>
      <c r="B824" s="2" t="s">
        <v>1910</v>
      </c>
      <c r="C824" s="2" t="s">
        <v>9</v>
      </c>
      <c r="D824" s="2" t="s">
        <v>79</v>
      </c>
      <c r="E824" s="2" t="s">
        <v>1763</v>
      </c>
      <c r="F824" s="2" t="s">
        <v>1764</v>
      </c>
      <c r="G824" s="2" t="s">
        <v>80</v>
      </c>
      <c r="H824" s="20" t="s">
        <v>4972</v>
      </c>
    </row>
    <row r="825" spans="1:8" x14ac:dyDescent="0.25">
      <c r="A825" t="s">
        <v>1912</v>
      </c>
      <c r="B825" t="s">
        <v>1913</v>
      </c>
      <c r="C825" t="s">
        <v>9</v>
      </c>
      <c r="D825" t="s">
        <v>587</v>
      </c>
      <c r="E825" t="s">
        <v>1763</v>
      </c>
      <c r="F825" t="s">
        <v>1764</v>
      </c>
      <c r="G825" t="s">
        <v>588</v>
      </c>
      <c r="H825" t="s">
        <v>588</v>
      </c>
    </row>
    <row r="826" spans="1:8" x14ac:dyDescent="0.25">
      <c r="A826" t="s">
        <v>1914</v>
      </c>
      <c r="B826" t="s">
        <v>1915</v>
      </c>
      <c r="C826" t="s">
        <v>9</v>
      </c>
      <c r="D826" t="s">
        <v>79</v>
      </c>
      <c r="E826" t="s">
        <v>1763</v>
      </c>
      <c r="F826" t="s">
        <v>1764</v>
      </c>
      <c r="G826" t="s">
        <v>80</v>
      </c>
      <c r="H826" s="20" t="s">
        <v>614</v>
      </c>
    </row>
    <row r="827" spans="1:8" x14ac:dyDescent="0.25">
      <c r="A827" t="s">
        <v>1916</v>
      </c>
      <c r="B827" t="s">
        <v>1917</v>
      </c>
      <c r="C827" t="s">
        <v>9</v>
      </c>
      <c r="D827" t="s">
        <v>79</v>
      </c>
      <c r="E827" t="s">
        <v>1763</v>
      </c>
      <c r="F827" t="s">
        <v>1764</v>
      </c>
      <c r="G827" t="s">
        <v>80</v>
      </c>
      <c r="H827" s="30" t="s">
        <v>1801</v>
      </c>
    </row>
    <row r="828" spans="1:8" x14ac:dyDescent="0.25">
      <c r="A828" t="s">
        <v>1918</v>
      </c>
      <c r="B828" t="s">
        <v>1919</v>
      </c>
      <c r="C828" t="s">
        <v>9</v>
      </c>
      <c r="D828" t="s">
        <v>1634</v>
      </c>
      <c r="E828" t="s">
        <v>1763</v>
      </c>
      <c r="F828" t="s">
        <v>1764</v>
      </c>
      <c r="G828" t="s">
        <v>1635</v>
      </c>
      <c r="H828" t="s">
        <v>1635</v>
      </c>
    </row>
    <row r="829" spans="1:8" x14ac:dyDescent="0.25">
      <c r="A829" t="s">
        <v>1920</v>
      </c>
      <c r="B829" t="s">
        <v>1921</v>
      </c>
      <c r="C829" t="s">
        <v>9</v>
      </c>
      <c r="D829" t="s">
        <v>365</v>
      </c>
      <c r="E829" t="s">
        <v>1763</v>
      </c>
      <c r="F829" t="s">
        <v>1764</v>
      </c>
      <c r="G829" t="s">
        <v>29</v>
      </c>
      <c r="H829" s="30" t="s">
        <v>1736</v>
      </c>
    </row>
    <row r="830" spans="1:8" x14ac:dyDescent="0.25">
      <c r="A830" t="s">
        <v>1922</v>
      </c>
      <c r="B830" t="s">
        <v>1923</v>
      </c>
      <c r="C830" t="s">
        <v>9</v>
      </c>
      <c r="D830" t="s">
        <v>354</v>
      </c>
      <c r="E830" t="s">
        <v>1763</v>
      </c>
      <c r="F830" t="s">
        <v>1764</v>
      </c>
      <c r="G830" t="s">
        <v>355</v>
      </c>
      <c r="H830" t="s">
        <v>355</v>
      </c>
    </row>
    <row r="831" spans="1:8" x14ac:dyDescent="0.25">
      <c r="A831" t="s">
        <v>1924</v>
      </c>
      <c r="B831" t="s">
        <v>1925</v>
      </c>
      <c r="C831" t="s">
        <v>9</v>
      </c>
      <c r="D831" t="s">
        <v>492</v>
      </c>
      <c r="E831" t="s">
        <v>1763</v>
      </c>
      <c r="F831" t="s">
        <v>1764</v>
      </c>
      <c r="G831" t="s">
        <v>493</v>
      </c>
      <c r="H831" t="s">
        <v>493</v>
      </c>
    </row>
    <row r="832" spans="1:8" x14ac:dyDescent="0.25">
      <c r="A832" t="s">
        <v>1926</v>
      </c>
      <c r="B832" t="s">
        <v>1927</v>
      </c>
      <c r="C832" t="s">
        <v>9</v>
      </c>
      <c r="D832" t="s">
        <v>79</v>
      </c>
      <c r="E832" t="s">
        <v>1763</v>
      </c>
      <c r="F832" t="s">
        <v>1764</v>
      </c>
      <c r="G832" t="s">
        <v>80</v>
      </c>
      <c r="H832" s="20" t="s">
        <v>614</v>
      </c>
    </row>
    <row r="833" spans="1:8" x14ac:dyDescent="0.25">
      <c r="A833" t="s">
        <v>1928</v>
      </c>
      <c r="B833" t="s">
        <v>1929</v>
      </c>
      <c r="C833" t="s">
        <v>9</v>
      </c>
      <c r="D833" t="s">
        <v>504</v>
      </c>
      <c r="E833" t="s">
        <v>1763</v>
      </c>
      <c r="F833" t="s">
        <v>1764</v>
      </c>
      <c r="G833" t="s">
        <v>259</v>
      </c>
      <c r="H833" s="30" t="s">
        <v>259</v>
      </c>
    </row>
    <row r="834" spans="1:8" x14ac:dyDescent="0.25">
      <c r="A834" t="s">
        <v>1930</v>
      </c>
      <c r="B834" t="s">
        <v>1931</v>
      </c>
      <c r="C834" t="s">
        <v>9</v>
      </c>
      <c r="D834" t="s">
        <v>805</v>
      </c>
      <c r="E834" t="s">
        <v>1763</v>
      </c>
      <c r="F834" t="s">
        <v>1764</v>
      </c>
      <c r="G834" t="s">
        <v>806</v>
      </c>
      <c r="H834" s="30" t="s">
        <v>1801</v>
      </c>
    </row>
    <row r="835" spans="1:8" x14ac:dyDescent="0.25">
      <c r="A835" t="s">
        <v>1932</v>
      </c>
      <c r="B835" t="s">
        <v>1933</v>
      </c>
      <c r="C835" t="s">
        <v>9</v>
      </c>
      <c r="D835" t="s">
        <v>1934</v>
      </c>
      <c r="E835" t="s">
        <v>1763</v>
      </c>
      <c r="F835" t="s">
        <v>1764</v>
      </c>
      <c r="G835" t="s">
        <v>945</v>
      </c>
      <c r="H835" s="30" t="s">
        <v>945</v>
      </c>
    </row>
    <row r="836" spans="1:8" x14ac:dyDescent="0.25">
      <c r="A836" t="s">
        <v>1935</v>
      </c>
      <c r="B836" t="s">
        <v>1936</v>
      </c>
      <c r="C836" t="s">
        <v>9</v>
      </c>
      <c r="D836" t="s">
        <v>475</v>
      </c>
      <c r="E836" t="s">
        <v>1763</v>
      </c>
      <c r="F836" t="s">
        <v>1764</v>
      </c>
      <c r="G836" t="s">
        <v>476</v>
      </c>
      <c r="H836" t="s">
        <v>476</v>
      </c>
    </row>
    <row r="837" spans="1:8" x14ac:dyDescent="0.25">
      <c r="A837" t="s">
        <v>1937</v>
      </c>
      <c r="B837" t="s">
        <v>1938</v>
      </c>
      <c r="C837" t="s">
        <v>9</v>
      </c>
      <c r="D837" t="s">
        <v>104</v>
      </c>
      <c r="E837" t="s">
        <v>1763</v>
      </c>
      <c r="F837" t="s">
        <v>1764</v>
      </c>
      <c r="G837" t="s">
        <v>105</v>
      </c>
      <c r="H837" t="s">
        <v>105</v>
      </c>
    </row>
    <row r="838" spans="1:8" x14ac:dyDescent="0.25">
      <c r="A838" t="s">
        <v>1939</v>
      </c>
      <c r="B838" t="s">
        <v>1940</v>
      </c>
      <c r="C838" t="s">
        <v>9</v>
      </c>
      <c r="D838" t="s">
        <v>613</v>
      </c>
      <c r="E838" t="s">
        <v>1763</v>
      </c>
      <c r="F838" t="s">
        <v>1764</v>
      </c>
      <c r="G838" t="s">
        <v>614</v>
      </c>
      <c r="H838" t="s">
        <v>105</v>
      </c>
    </row>
    <row r="839" spans="1:8" x14ac:dyDescent="0.25">
      <c r="A839" t="s">
        <v>1941</v>
      </c>
      <c r="B839" t="s">
        <v>1942</v>
      </c>
      <c r="C839" t="s">
        <v>9</v>
      </c>
      <c r="D839" t="s">
        <v>48</v>
      </c>
      <c r="E839" t="s">
        <v>1763</v>
      </c>
      <c r="F839" t="s">
        <v>1764</v>
      </c>
      <c r="G839" t="s">
        <v>49</v>
      </c>
      <c r="H839" t="s">
        <v>49</v>
      </c>
    </row>
    <row r="840" spans="1:8" x14ac:dyDescent="0.25">
      <c r="A840" t="s">
        <v>1943</v>
      </c>
      <c r="B840" t="s">
        <v>1944</v>
      </c>
      <c r="C840" t="s">
        <v>9</v>
      </c>
      <c r="D840" t="s">
        <v>492</v>
      </c>
      <c r="E840" t="s">
        <v>1763</v>
      </c>
      <c r="F840" t="s">
        <v>1764</v>
      </c>
      <c r="G840" t="s">
        <v>493</v>
      </c>
      <c r="H840" t="s">
        <v>493</v>
      </c>
    </row>
    <row r="841" spans="1:8" x14ac:dyDescent="0.25">
      <c r="A841" t="s">
        <v>1945</v>
      </c>
      <c r="B841" t="s">
        <v>1946</v>
      </c>
      <c r="C841" t="s">
        <v>9</v>
      </c>
      <c r="D841" t="s">
        <v>1947</v>
      </c>
      <c r="E841" t="s">
        <v>1763</v>
      </c>
      <c r="F841" t="s">
        <v>1764</v>
      </c>
      <c r="G841" t="s">
        <v>1199</v>
      </c>
      <c r="H841" s="30" t="s">
        <v>1199</v>
      </c>
    </row>
    <row r="842" spans="1:8" x14ac:dyDescent="0.25">
      <c r="A842" t="s">
        <v>1948</v>
      </c>
      <c r="B842" t="s">
        <v>1949</v>
      </c>
      <c r="C842" t="s">
        <v>9</v>
      </c>
      <c r="D842" t="s">
        <v>492</v>
      </c>
      <c r="E842" t="s">
        <v>1763</v>
      </c>
      <c r="F842" t="s">
        <v>1764</v>
      </c>
      <c r="G842" t="s">
        <v>493</v>
      </c>
      <c r="H842" t="s">
        <v>200</v>
      </c>
    </row>
    <row r="843" spans="1:8" x14ac:dyDescent="0.25">
      <c r="A843" t="s">
        <v>1950</v>
      </c>
      <c r="B843" t="s">
        <v>1951</v>
      </c>
      <c r="C843" t="s">
        <v>9</v>
      </c>
      <c r="D843" t="s">
        <v>1952</v>
      </c>
      <c r="E843" t="s">
        <v>1763</v>
      </c>
      <c r="F843" t="s">
        <v>1764</v>
      </c>
      <c r="G843" t="s">
        <v>1822</v>
      </c>
      <c r="H843" s="30" t="s">
        <v>1822</v>
      </c>
    </row>
    <row r="844" spans="1:8" x14ac:dyDescent="0.25">
      <c r="A844" t="s">
        <v>1953</v>
      </c>
      <c r="B844" t="s">
        <v>1954</v>
      </c>
      <c r="C844" t="s">
        <v>9</v>
      </c>
      <c r="D844" t="s">
        <v>1955</v>
      </c>
      <c r="E844" t="s">
        <v>1763</v>
      </c>
      <c r="F844" t="s">
        <v>1764</v>
      </c>
      <c r="G844" t="s">
        <v>507</v>
      </c>
      <c r="H844" s="30" t="s">
        <v>507</v>
      </c>
    </row>
    <row r="845" spans="1:8" x14ac:dyDescent="0.25">
      <c r="A845" t="s">
        <v>1956</v>
      </c>
      <c r="B845" t="s">
        <v>1957</v>
      </c>
      <c r="C845" t="s">
        <v>9</v>
      </c>
      <c r="D845" t="s">
        <v>492</v>
      </c>
      <c r="E845" t="s">
        <v>1763</v>
      </c>
      <c r="F845" t="s">
        <v>1764</v>
      </c>
      <c r="G845" t="s">
        <v>493</v>
      </c>
      <c r="H845" t="s">
        <v>493</v>
      </c>
    </row>
    <row r="846" spans="1:8" x14ac:dyDescent="0.25">
      <c r="A846" t="s">
        <v>1958</v>
      </c>
      <c r="B846" t="s">
        <v>1959</v>
      </c>
      <c r="C846" t="s">
        <v>9</v>
      </c>
      <c r="D846" t="s">
        <v>475</v>
      </c>
      <c r="E846" t="s">
        <v>1763</v>
      </c>
      <c r="F846" t="s">
        <v>1764</v>
      </c>
      <c r="G846" t="s">
        <v>476</v>
      </c>
      <c r="H846" t="s">
        <v>476</v>
      </c>
    </row>
    <row r="847" spans="1:8" x14ac:dyDescent="0.25">
      <c r="A847" t="s">
        <v>1960</v>
      </c>
      <c r="B847" t="s">
        <v>1961</v>
      </c>
      <c r="C847" t="s">
        <v>9</v>
      </c>
      <c r="D847" t="s">
        <v>171</v>
      </c>
      <c r="E847" t="s">
        <v>1763</v>
      </c>
      <c r="F847" t="s">
        <v>1764</v>
      </c>
      <c r="G847" t="s">
        <v>172</v>
      </c>
      <c r="H847" t="s">
        <v>476</v>
      </c>
    </row>
    <row r="848" spans="1:8" x14ac:dyDescent="0.25">
      <c r="A848" t="s">
        <v>1962</v>
      </c>
      <c r="B848" t="s">
        <v>1963</v>
      </c>
      <c r="C848" t="s">
        <v>9</v>
      </c>
      <c r="D848" t="s">
        <v>475</v>
      </c>
      <c r="E848" t="s">
        <v>1763</v>
      </c>
      <c r="F848" t="s">
        <v>1764</v>
      </c>
      <c r="G848" t="s">
        <v>476</v>
      </c>
      <c r="H848" t="s">
        <v>476</v>
      </c>
    </row>
    <row r="849" spans="1:8" x14ac:dyDescent="0.25">
      <c r="A849" t="s">
        <v>1964</v>
      </c>
      <c r="B849" t="s">
        <v>1965</v>
      </c>
      <c r="C849" t="s">
        <v>9</v>
      </c>
      <c r="D849" t="s">
        <v>492</v>
      </c>
      <c r="E849" t="s">
        <v>1763</v>
      </c>
      <c r="F849" t="s">
        <v>1764</v>
      </c>
      <c r="G849" t="s">
        <v>493</v>
      </c>
      <c r="H849" t="s">
        <v>493</v>
      </c>
    </row>
    <row r="850" spans="1:8" x14ac:dyDescent="0.25">
      <c r="A850" t="s">
        <v>1966</v>
      </c>
      <c r="B850" t="s">
        <v>1967</v>
      </c>
      <c r="C850" t="s">
        <v>9</v>
      </c>
      <c r="D850" t="s">
        <v>492</v>
      </c>
      <c r="E850" t="s">
        <v>1763</v>
      </c>
      <c r="F850" t="s">
        <v>1764</v>
      </c>
      <c r="G850" t="s">
        <v>493</v>
      </c>
      <c r="H850" t="s">
        <v>493</v>
      </c>
    </row>
    <row r="851" spans="1:8" x14ac:dyDescent="0.25">
      <c r="A851" t="s">
        <v>1968</v>
      </c>
      <c r="B851" t="s">
        <v>1969</v>
      </c>
      <c r="C851" t="s">
        <v>9</v>
      </c>
      <c r="D851" t="s">
        <v>492</v>
      </c>
      <c r="E851" t="s">
        <v>1763</v>
      </c>
      <c r="F851" t="s">
        <v>1764</v>
      </c>
      <c r="G851" s="2" t="s">
        <v>493</v>
      </c>
      <c r="H851" t="s">
        <v>200</v>
      </c>
    </row>
    <row r="852" spans="1:8" x14ac:dyDescent="0.25">
      <c r="A852" t="s">
        <v>1970</v>
      </c>
      <c r="B852" t="s">
        <v>1971</v>
      </c>
      <c r="C852" t="s">
        <v>9</v>
      </c>
      <c r="D852" t="s">
        <v>17</v>
      </c>
      <c r="E852" t="s">
        <v>1763</v>
      </c>
      <c r="F852" t="s">
        <v>1764</v>
      </c>
      <c r="G852" t="s">
        <v>14</v>
      </c>
      <c r="H852" t="s">
        <v>18</v>
      </c>
    </row>
    <row r="853" spans="1:8" x14ac:dyDescent="0.25">
      <c r="A853" t="s">
        <v>1972</v>
      </c>
      <c r="B853" t="s">
        <v>1973</v>
      </c>
      <c r="C853" t="s">
        <v>9</v>
      </c>
      <c r="D853" t="s">
        <v>32</v>
      </c>
      <c r="E853" t="s">
        <v>1763</v>
      </c>
      <c r="F853" t="s">
        <v>1764</v>
      </c>
      <c r="G853" t="s">
        <v>33</v>
      </c>
      <c r="H853" s="20" t="s">
        <v>33</v>
      </c>
    </row>
    <row r="854" spans="1:8" x14ac:dyDescent="0.25">
      <c r="A854" t="s">
        <v>1974</v>
      </c>
      <c r="B854" t="s">
        <v>1975</v>
      </c>
      <c r="C854" t="s">
        <v>9</v>
      </c>
      <c r="D854" t="s">
        <v>182</v>
      </c>
      <c r="E854" t="s">
        <v>1763</v>
      </c>
      <c r="F854" t="s">
        <v>1764</v>
      </c>
      <c r="G854" t="s">
        <v>183</v>
      </c>
      <c r="H854" t="s">
        <v>183</v>
      </c>
    </row>
    <row r="855" spans="1:8" x14ac:dyDescent="0.25">
      <c r="A855" t="s">
        <v>1976</v>
      </c>
      <c r="B855" t="s">
        <v>1977</v>
      </c>
      <c r="C855" t="s">
        <v>9</v>
      </c>
      <c r="D855" t="s">
        <v>492</v>
      </c>
      <c r="E855" t="s">
        <v>1763</v>
      </c>
      <c r="F855" t="s">
        <v>1764</v>
      </c>
      <c r="G855" s="2" t="s">
        <v>493</v>
      </c>
      <c r="H855" t="s">
        <v>200</v>
      </c>
    </row>
    <row r="856" spans="1:8" x14ac:dyDescent="0.25">
      <c r="A856" t="s">
        <v>1978</v>
      </c>
      <c r="B856" t="s">
        <v>1979</v>
      </c>
      <c r="C856" t="s">
        <v>9</v>
      </c>
      <c r="D856" t="s">
        <v>1858</v>
      </c>
      <c r="E856" t="s">
        <v>1763</v>
      </c>
      <c r="F856" t="s">
        <v>1764</v>
      </c>
      <c r="G856" t="s">
        <v>1859</v>
      </c>
      <c r="H856" s="30" t="s">
        <v>1859</v>
      </c>
    </row>
    <row r="857" spans="1:8" x14ac:dyDescent="0.25">
      <c r="A857" t="s">
        <v>1980</v>
      </c>
      <c r="B857" t="s">
        <v>1981</v>
      </c>
      <c r="C857" t="s">
        <v>9</v>
      </c>
      <c r="D857" t="s">
        <v>492</v>
      </c>
      <c r="E857" t="s">
        <v>1763</v>
      </c>
      <c r="F857" t="s">
        <v>1764</v>
      </c>
      <c r="G857" t="s">
        <v>493</v>
      </c>
      <c r="H857" t="s">
        <v>493</v>
      </c>
    </row>
    <row r="858" spans="1:8" x14ac:dyDescent="0.25">
      <c r="A858" t="s">
        <v>1982</v>
      </c>
      <c r="B858" t="s">
        <v>1983</v>
      </c>
      <c r="C858" t="s">
        <v>9</v>
      </c>
      <c r="D858" t="s">
        <v>255</v>
      </c>
      <c r="E858" t="s">
        <v>1763</v>
      </c>
      <c r="F858" t="s">
        <v>1764</v>
      </c>
      <c r="G858" t="s">
        <v>256</v>
      </c>
      <c r="H858" t="s">
        <v>256</v>
      </c>
    </row>
    <row r="859" spans="1:8" x14ac:dyDescent="0.25">
      <c r="A859" t="s">
        <v>1984</v>
      </c>
      <c r="B859" t="s">
        <v>1985</v>
      </c>
      <c r="C859" t="s">
        <v>9</v>
      </c>
      <c r="D859" t="s">
        <v>17</v>
      </c>
      <c r="E859" t="s">
        <v>1763</v>
      </c>
      <c r="F859" t="s">
        <v>1764</v>
      </c>
      <c r="G859" t="s">
        <v>14</v>
      </c>
      <c r="H859" s="9" t="s">
        <v>18</v>
      </c>
    </row>
    <row r="860" spans="1:8" x14ac:dyDescent="0.25">
      <c r="A860" t="s">
        <v>1986</v>
      </c>
      <c r="B860" t="s">
        <v>1987</v>
      </c>
      <c r="C860" t="s">
        <v>9</v>
      </c>
      <c r="D860" t="s">
        <v>848</v>
      </c>
      <c r="E860" t="s">
        <v>1763</v>
      </c>
      <c r="F860" t="s">
        <v>1764</v>
      </c>
      <c r="G860" t="s">
        <v>849</v>
      </c>
      <c r="H860" t="s">
        <v>849</v>
      </c>
    </row>
    <row r="861" spans="1:8" x14ac:dyDescent="0.25">
      <c r="A861" t="s">
        <v>1988</v>
      </c>
      <c r="B861" t="s">
        <v>1989</v>
      </c>
      <c r="C861" t="s">
        <v>9</v>
      </c>
      <c r="D861" t="s">
        <v>17</v>
      </c>
      <c r="E861" t="s">
        <v>1763</v>
      </c>
      <c r="F861" t="s">
        <v>1764</v>
      </c>
      <c r="G861" t="s">
        <v>14</v>
      </c>
      <c r="H861" s="9" t="s">
        <v>18</v>
      </c>
    </row>
    <row r="862" spans="1:8" x14ac:dyDescent="0.25">
      <c r="A862" t="s">
        <v>1990</v>
      </c>
      <c r="B862" t="s">
        <v>1991</v>
      </c>
      <c r="C862" t="s">
        <v>9</v>
      </c>
      <c r="D862" t="s">
        <v>1992</v>
      </c>
      <c r="E862" t="s">
        <v>1763</v>
      </c>
      <c r="F862" t="s">
        <v>1764</v>
      </c>
      <c r="G862" t="s">
        <v>798</v>
      </c>
      <c r="H862" t="s">
        <v>798</v>
      </c>
    </row>
    <row r="863" spans="1:8" x14ac:dyDescent="0.25">
      <c r="A863" t="s">
        <v>1993</v>
      </c>
      <c r="B863" t="s">
        <v>1994</v>
      </c>
      <c r="C863" t="s">
        <v>9</v>
      </c>
      <c r="D863" t="s">
        <v>365</v>
      </c>
      <c r="E863" t="s">
        <v>1763</v>
      </c>
      <c r="F863" t="s">
        <v>1764</v>
      </c>
      <c r="G863" t="s">
        <v>29</v>
      </c>
      <c r="H863" s="30" t="s">
        <v>1736</v>
      </c>
    </row>
    <row r="864" spans="1:8" x14ac:dyDescent="0.25">
      <c r="A864" t="s">
        <v>1995</v>
      </c>
      <c r="B864" t="s">
        <v>1996</v>
      </c>
      <c r="C864" t="s">
        <v>9</v>
      </c>
      <c r="D864" s="1" t="s">
        <v>100</v>
      </c>
      <c r="E864" t="s">
        <v>1763</v>
      </c>
      <c r="F864" t="s">
        <v>1764</v>
      </c>
      <c r="G864" t="s">
        <v>101</v>
      </c>
      <c r="H864" s="20" t="s">
        <v>101</v>
      </c>
    </row>
    <row r="865" spans="1:8" x14ac:dyDescent="0.25">
      <c r="A865" t="s">
        <v>1997</v>
      </c>
      <c r="B865" t="s">
        <v>1998</v>
      </c>
      <c r="C865" t="s">
        <v>9</v>
      </c>
      <c r="D865" t="s">
        <v>740</v>
      </c>
      <c r="E865" t="s">
        <v>1763</v>
      </c>
      <c r="F865" t="s">
        <v>1764</v>
      </c>
      <c r="G865" t="s">
        <v>741</v>
      </c>
      <c r="H865" t="s">
        <v>741</v>
      </c>
    </row>
    <row r="866" spans="1:8" x14ac:dyDescent="0.25">
      <c r="A866" t="s">
        <v>1999</v>
      </c>
      <c r="B866" t="s">
        <v>2000</v>
      </c>
      <c r="C866" t="s">
        <v>9</v>
      </c>
      <c r="D866" t="s">
        <v>171</v>
      </c>
      <c r="E866" t="s">
        <v>1763</v>
      </c>
      <c r="F866" t="s">
        <v>1764</v>
      </c>
      <c r="G866" t="s">
        <v>172</v>
      </c>
      <c r="H866" t="s">
        <v>588</v>
      </c>
    </row>
    <row r="867" spans="1:8" x14ac:dyDescent="0.25">
      <c r="A867" t="s">
        <v>2001</v>
      </c>
      <c r="B867" t="s">
        <v>2002</v>
      </c>
      <c r="C867" t="s">
        <v>9</v>
      </c>
      <c r="D867" t="s">
        <v>21</v>
      </c>
      <c r="E867" t="s">
        <v>1763</v>
      </c>
      <c r="F867" t="s">
        <v>1764</v>
      </c>
      <c r="G867" t="s">
        <v>22</v>
      </c>
      <c r="H867" t="s">
        <v>22</v>
      </c>
    </row>
    <row r="868" spans="1:8" x14ac:dyDescent="0.25">
      <c r="A868" t="s">
        <v>2004</v>
      </c>
      <c r="B868" s="14" t="s">
        <v>2005</v>
      </c>
      <c r="C868" t="s">
        <v>9</v>
      </c>
      <c r="D868" t="s">
        <v>1889</v>
      </c>
      <c r="E868" t="s">
        <v>1763</v>
      </c>
      <c r="F868" t="s">
        <v>1764</v>
      </c>
      <c r="G868" t="s">
        <v>1890</v>
      </c>
      <c r="H868" t="s">
        <v>1890</v>
      </c>
    </row>
    <row r="869" spans="1:8" x14ac:dyDescent="0.25">
      <c r="A869" t="s">
        <v>2006</v>
      </c>
      <c r="B869" t="s">
        <v>2007</v>
      </c>
      <c r="C869" t="s">
        <v>9</v>
      </c>
      <c r="D869" t="s">
        <v>1858</v>
      </c>
      <c r="E869" t="s">
        <v>1763</v>
      </c>
      <c r="F869" t="s">
        <v>1764</v>
      </c>
      <c r="G869" t="s">
        <v>1859</v>
      </c>
      <c r="H869" t="s">
        <v>1859</v>
      </c>
    </row>
    <row r="870" spans="1:8" x14ac:dyDescent="0.25">
      <c r="A870" t="s">
        <v>2008</v>
      </c>
      <c r="B870" t="s">
        <v>2009</v>
      </c>
      <c r="C870" t="s">
        <v>9</v>
      </c>
      <c r="D870" t="s">
        <v>79</v>
      </c>
      <c r="E870" t="s">
        <v>1763</v>
      </c>
      <c r="F870" t="s">
        <v>1764</v>
      </c>
      <c r="G870" t="s">
        <v>80</v>
      </c>
      <c r="H870" s="20" t="s">
        <v>4972</v>
      </c>
    </row>
    <row r="871" spans="1:8" x14ac:dyDescent="0.25">
      <c r="A871" t="s">
        <v>2010</v>
      </c>
      <c r="B871" s="27" t="s">
        <v>2011</v>
      </c>
      <c r="C871" t="s">
        <v>9</v>
      </c>
      <c r="D871" t="s">
        <v>554</v>
      </c>
      <c r="E871" t="s">
        <v>1763</v>
      </c>
      <c r="F871" t="s">
        <v>1764</v>
      </c>
      <c r="G871" s="2" t="s">
        <v>479</v>
      </c>
      <c r="H871" t="s">
        <v>479</v>
      </c>
    </row>
    <row r="872" spans="1:8" x14ac:dyDescent="0.25">
      <c r="A872" t="s">
        <v>2012</v>
      </c>
      <c r="B872" t="s">
        <v>2013</v>
      </c>
      <c r="C872" t="s">
        <v>9</v>
      </c>
      <c r="D872" t="s">
        <v>2014</v>
      </c>
      <c r="E872" t="s">
        <v>1763</v>
      </c>
      <c r="F872" t="s">
        <v>1764</v>
      </c>
      <c r="G872" t="s">
        <v>2015</v>
      </c>
      <c r="H872" s="30" t="s">
        <v>2015</v>
      </c>
    </row>
    <row r="873" spans="1:8" x14ac:dyDescent="0.25">
      <c r="A873" t="s">
        <v>2016</v>
      </c>
      <c r="B873" t="s">
        <v>2017</v>
      </c>
      <c r="C873" t="s">
        <v>9</v>
      </c>
      <c r="D873" t="s">
        <v>312</v>
      </c>
      <c r="E873" t="s">
        <v>1763</v>
      </c>
      <c r="F873" t="s">
        <v>1764</v>
      </c>
      <c r="G873" t="s">
        <v>238</v>
      </c>
      <c r="H873" s="20" t="s">
        <v>476</v>
      </c>
    </row>
    <row r="874" spans="1:8" x14ac:dyDescent="0.25">
      <c r="A874" t="s">
        <v>2018</v>
      </c>
      <c r="B874" s="14" t="s">
        <v>2019</v>
      </c>
      <c r="C874" t="s">
        <v>9</v>
      </c>
      <c r="D874" t="s">
        <v>1889</v>
      </c>
      <c r="E874" t="s">
        <v>1763</v>
      </c>
      <c r="F874" t="s">
        <v>1764</v>
      </c>
      <c r="G874" t="s">
        <v>1890</v>
      </c>
      <c r="H874" t="s">
        <v>1890</v>
      </c>
    </row>
    <row r="875" spans="1:8" x14ac:dyDescent="0.25">
      <c r="A875" t="s">
        <v>2020</v>
      </c>
      <c r="B875" s="2" t="s">
        <v>2021</v>
      </c>
      <c r="C875" s="2" t="s">
        <v>9</v>
      </c>
      <c r="D875" s="2" t="s">
        <v>312</v>
      </c>
      <c r="E875" s="2" t="s">
        <v>1763</v>
      </c>
      <c r="F875" s="2" t="s">
        <v>1764</v>
      </c>
      <c r="G875" s="2" t="s">
        <v>238</v>
      </c>
      <c r="H875" s="20" t="s">
        <v>29</v>
      </c>
    </row>
    <row r="876" spans="1:8" x14ac:dyDescent="0.25">
      <c r="A876" t="s">
        <v>2022</v>
      </c>
      <c r="B876" t="s">
        <v>2023</v>
      </c>
      <c r="C876" t="s">
        <v>9</v>
      </c>
      <c r="D876" t="s">
        <v>17</v>
      </c>
      <c r="E876" t="s">
        <v>1763</v>
      </c>
      <c r="F876" t="s">
        <v>1764</v>
      </c>
      <c r="G876" t="s">
        <v>14</v>
      </c>
      <c r="H876" s="9" t="s">
        <v>14</v>
      </c>
    </row>
    <row r="877" spans="1:8" x14ac:dyDescent="0.25">
      <c r="A877" t="s">
        <v>2024</v>
      </c>
      <c r="B877" t="s">
        <v>2025</v>
      </c>
      <c r="C877" t="s">
        <v>9</v>
      </c>
      <c r="D877" t="s">
        <v>281</v>
      </c>
      <c r="E877" t="s">
        <v>1763</v>
      </c>
      <c r="F877" t="s">
        <v>1764</v>
      </c>
      <c r="G877" t="s">
        <v>282</v>
      </c>
      <c r="H877" t="s">
        <v>282</v>
      </c>
    </row>
    <row r="878" spans="1:8" x14ac:dyDescent="0.25">
      <c r="A878" t="s">
        <v>2026</v>
      </c>
      <c r="B878" t="s">
        <v>2027</v>
      </c>
      <c r="C878" t="s">
        <v>9</v>
      </c>
      <c r="D878" t="s">
        <v>504</v>
      </c>
      <c r="E878" t="s">
        <v>1763</v>
      </c>
      <c r="F878" t="s">
        <v>1764</v>
      </c>
      <c r="G878" t="s">
        <v>259</v>
      </c>
      <c r="H878" s="30" t="s">
        <v>2028</v>
      </c>
    </row>
    <row r="879" spans="1:8" x14ac:dyDescent="0.25">
      <c r="A879" t="s">
        <v>2029</v>
      </c>
      <c r="B879" t="s">
        <v>2030</v>
      </c>
      <c r="C879" t="s">
        <v>9</v>
      </c>
      <c r="D879" t="s">
        <v>2031</v>
      </c>
      <c r="E879" t="s">
        <v>1763</v>
      </c>
      <c r="F879" t="s">
        <v>1764</v>
      </c>
      <c r="G879" t="s">
        <v>1801</v>
      </c>
      <c r="H879" s="30" t="s">
        <v>1801</v>
      </c>
    </row>
    <row r="880" spans="1:8" x14ac:dyDescent="0.25">
      <c r="A880" t="s">
        <v>2032</v>
      </c>
      <c r="B880" t="s">
        <v>2033</v>
      </c>
      <c r="C880" t="s">
        <v>9</v>
      </c>
      <c r="D880" t="s">
        <v>2034</v>
      </c>
      <c r="E880" t="s">
        <v>1763</v>
      </c>
      <c r="F880" t="s">
        <v>1764</v>
      </c>
      <c r="G880" t="s">
        <v>219</v>
      </c>
      <c r="H880" s="30" t="s">
        <v>219</v>
      </c>
    </row>
    <row r="881" spans="1:8" x14ac:dyDescent="0.25">
      <c r="A881" t="s">
        <v>2035</v>
      </c>
      <c r="B881" s="2" t="s">
        <v>2036</v>
      </c>
      <c r="C881" t="s">
        <v>9</v>
      </c>
      <c r="D881" t="s">
        <v>1527</v>
      </c>
      <c r="E881" t="s">
        <v>1763</v>
      </c>
      <c r="F881" t="s">
        <v>1764</v>
      </c>
      <c r="G881" t="s">
        <v>1528</v>
      </c>
      <c r="H881" t="s">
        <v>1528</v>
      </c>
    </row>
    <row r="882" spans="1:8" x14ac:dyDescent="0.25">
      <c r="A882" t="s">
        <v>2037</v>
      </c>
      <c r="B882" t="s">
        <v>2038</v>
      </c>
      <c r="C882" t="s">
        <v>9</v>
      </c>
      <c r="D882" t="s">
        <v>255</v>
      </c>
      <c r="E882" t="s">
        <v>1763</v>
      </c>
      <c r="F882" t="s">
        <v>1764</v>
      </c>
      <c r="G882" t="s">
        <v>256</v>
      </c>
      <c r="H882" t="s">
        <v>256</v>
      </c>
    </row>
    <row r="883" spans="1:8" x14ac:dyDescent="0.25">
      <c r="A883" t="s">
        <v>2039</v>
      </c>
      <c r="B883" t="s">
        <v>2040</v>
      </c>
      <c r="C883" t="s">
        <v>9</v>
      </c>
      <c r="D883" t="s">
        <v>337</v>
      </c>
      <c r="E883" t="s">
        <v>1763</v>
      </c>
      <c r="F883" t="s">
        <v>1764</v>
      </c>
      <c r="G883" t="s">
        <v>338</v>
      </c>
      <c r="H883" t="s">
        <v>338</v>
      </c>
    </row>
    <row r="884" spans="1:8" x14ac:dyDescent="0.25">
      <c r="A884" t="s">
        <v>2041</v>
      </c>
      <c r="B884" t="s">
        <v>4805</v>
      </c>
      <c r="C884" t="s">
        <v>9</v>
      </c>
      <c r="D884" t="s">
        <v>281</v>
      </c>
      <c r="E884" t="s">
        <v>2042</v>
      </c>
      <c r="F884" t="s">
        <v>2043</v>
      </c>
      <c r="G884" t="s">
        <v>282</v>
      </c>
      <c r="H884" t="s">
        <v>282</v>
      </c>
    </row>
    <row r="885" spans="1:8" x14ac:dyDescent="0.25">
      <c r="A885" t="s">
        <v>2044</v>
      </c>
      <c r="B885" t="s">
        <v>4806</v>
      </c>
      <c r="C885" t="s">
        <v>9</v>
      </c>
      <c r="D885" t="s">
        <v>10</v>
      </c>
      <c r="E885" t="s">
        <v>2042</v>
      </c>
      <c r="F885" t="s">
        <v>2043</v>
      </c>
      <c r="G885" s="2" t="s">
        <v>13</v>
      </c>
      <c r="H885" s="2" t="s">
        <v>633</v>
      </c>
    </row>
    <row r="886" spans="1:8" x14ac:dyDescent="0.25">
      <c r="A886" t="s">
        <v>2045</v>
      </c>
      <c r="B886" t="s">
        <v>4772</v>
      </c>
      <c r="C886" t="s">
        <v>9</v>
      </c>
      <c r="D886" t="s">
        <v>17</v>
      </c>
      <c r="E886" t="s">
        <v>2042</v>
      </c>
      <c r="F886" s="2" t="s">
        <v>2043</v>
      </c>
      <c r="G886" s="2" t="s">
        <v>14</v>
      </c>
      <c r="H886" t="s">
        <v>633</v>
      </c>
    </row>
    <row r="887" spans="1:8" x14ac:dyDescent="0.25">
      <c r="A887" t="s">
        <v>2046</v>
      </c>
      <c r="B887" t="s">
        <v>4807</v>
      </c>
      <c r="C887" t="s">
        <v>9</v>
      </c>
      <c r="D887" t="s">
        <v>331</v>
      </c>
      <c r="E887" t="s">
        <v>2042</v>
      </c>
      <c r="F887" t="s">
        <v>2043</v>
      </c>
      <c r="G887" t="s">
        <v>332</v>
      </c>
      <c r="H887" s="30" t="s">
        <v>259</v>
      </c>
    </row>
    <row r="888" spans="1:8" x14ac:dyDescent="0.25">
      <c r="A888" t="s">
        <v>2047</v>
      </c>
      <c r="B888" t="s">
        <v>4808</v>
      </c>
      <c r="C888" t="s">
        <v>9</v>
      </c>
      <c r="D888" t="s">
        <v>32</v>
      </c>
      <c r="E888" t="s">
        <v>2042</v>
      </c>
      <c r="F888" t="s">
        <v>2043</v>
      </c>
      <c r="G888" t="s">
        <v>33</v>
      </c>
      <c r="H888" s="20" t="s">
        <v>633</v>
      </c>
    </row>
    <row r="889" spans="1:8" x14ac:dyDescent="0.25">
      <c r="A889" t="s">
        <v>2048</v>
      </c>
      <c r="B889" t="s">
        <v>4969</v>
      </c>
      <c r="C889" t="s">
        <v>9</v>
      </c>
      <c r="D889" t="s">
        <v>199</v>
      </c>
      <c r="E889" t="s">
        <v>2042</v>
      </c>
      <c r="F889" t="s">
        <v>2043</v>
      </c>
      <c r="G889" t="s">
        <v>200</v>
      </c>
      <c r="H889" t="s">
        <v>200</v>
      </c>
    </row>
    <row r="890" spans="1:8" x14ac:dyDescent="0.25">
      <c r="A890" t="s">
        <v>2049</v>
      </c>
      <c r="B890" t="s">
        <v>4773</v>
      </c>
      <c r="C890" t="s">
        <v>9</v>
      </c>
      <c r="D890" t="s">
        <v>17</v>
      </c>
      <c r="E890" t="s">
        <v>2042</v>
      </c>
      <c r="F890" s="2" t="s">
        <v>2043</v>
      </c>
      <c r="G890" s="2" t="s">
        <v>14</v>
      </c>
      <c r="H890" t="s">
        <v>633</v>
      </c>
    </row>
    <row r="891" spans="1:8" x14ac:dyDescent="0.25">
      <c r="A891" t="s">
        <v>2050</v>
      </c>
      <c r="B891" t="s">
        <v>4774</v>
      </c>
      <c r="C891" t="s">
        <v>9</v>
      </c>
      <c r="D891" t="s">
        <v>17</v>
      </c>
      <c r="E891" t="s">
        <v>2042</v>
      </c>
      <c r="F891" s="2" t="s">
        <v>2043</v>
      </c>
      <c r="G891" s="2" t="s">
        <v>14</v>
      </c>
      <c r="H891" t="s">
        <v>633</v>
      </c>
    </row>
    <row r="892" spans="1:8" x14ac:dyDescent="0.25">
      <c r="A892" t="s">
        <v>2051</v>
      </c>
      <c r="B892" t="s">
        <v>4775</v>
      </c>
      <c r="C892" t="s">
        <v>9</v>
      </c>
      <c r="D892" t="s">
        <v>17</v>
      </c>
      <c r="E892" t="s">
        <v>2042</v>
      </c>
      <c r="F892" s="2" t="s">
        <v>2043</v>
      </c>
      <c r="G892" s="2" t="s">
        <v>14</v>
      </c>
      <c r="H892" t="s">
        <v>633</v>
      </c>
    </row>
    <row r="893" spans="1:8" x14ac:dyDescent="0.25">
      <c r="A893" t="s">
        <v>2052</v>
      </c>
      <c r="B893" t="s">
        <v>4776</v>
      </c>
      <c r="C893" t="s">
        <v>9</v>
      </c>
      <c r="D893" t="s">
        <v>17</v>
      </c>
      <c r="E893" t="s">
        <v>2042</v>
      </c>
      <c r="F893" s="2" t="s">
        <v>2043</v>
      </c>
      <c r="G893" s="2" t="s">
        <v>14</v>
      </c>
      <c r="H893" t="s">
        <v>633</v>
      </c>
    </row>
    <row r="894" spans="1:8" x14ac:dyDescent="0.25">
      <c r="A894" t="s">
        <v>2053</v>
      </c>
      <c r="B894" t="s">
        <v>4777</v>
      </c>
      <c r="C894" t="s">
        <v>9</v>
      </c>
      <c r="D894" t="s">
        <v>17</v>
      </c>
      <c r="E894" t="s">
        <v>2042</v>
      </c>
      <c r="F894" s="2" t="s">
        <v>2043</v>
      </c>
      <c r="G894" s="2" t="s">
        <v>14</v>
      </c>
      <c r="H894" t="s">
        <v>633</v>
      </c>
    </row>
    <row r="895" spans="1:8" x14ac:dyDescent="0.25">
      <c r="A895" t="s">
        <v>2054</v>
      </c>
      <c r="B895" t="s">
        <v>4778</v>
      </c>
      <c r="C895" t="s">
        <v>9</v>
      </c>
      <c r="D895" t="s">
        <v>17</v>
      </c>
      <c r="E895" t="s">
        <v>2042</v>
      </c>
      <c r="F895" s="2" t="s">
        <v>2043</v>
      </c>
      <c r="G895" s="2" t="s">
        <v>14</v>
      </c>
      <c r="H895" t="s">
        <v>633</v>
      </c>
    </row>
    <row r="896" spans="1:8" x14ac:dyDescent="0.25">
      <c r="A896" t="s">
        <v>2055</v>
      </c>
      <c r="B896" t="s">
        <v>4982</v>
      </c>
      <c r="C896" t="s">
        <v>9</v>
      </c>
      <c r="D896" t="s">
        <v>312</v>
      </c>
      <c r="E896" t="s">
        <v>2042</v>
      </c>
      <c r="F896" t="s">
        <v>2043</v>
      </c>
      <c r="G896" t="s">
        <v>238</v>
      </c>
      <c r="H896" s="20" t="s">
        <v>238</v>
      </c>
    </row>
    <row r="897" spans="1:8" x14ac:dyDescent="0.25">
      <c r="A897" t="s">
        <v>2056</v>
      </c>
      <c r="B897" t="s">
        <v>4987</v>
      </c>
      <c r="C897" t="s">
        <v>9</v>
      </c>
      <c r="D897" t="s">
        <v>331</v>
      </c>
      <c r="E897" t="s">
        <v>2042</v>
      </c>
      <c r="F897" t="s">
        <v>2043</v>
      </c>
      <c r="G897" t="s">
        <v>332</v>
      </c>
      <c r="H897" t="s">
        <v>287</v>
      </c>
    </row>
    <row r="898" spans="1:8" x14ac:dyDescent="0.25">
      <c r="A898" t="s">
        <v>2057</v>
      </c>
      <c r="B898" t="s">
        <v>4970</v>
      </c>
      <c r="C898" t="s">
        <v>9</v>
      </c>
      <c r="D898" t="s">
        <v>21</v>
      </c>
      <c r="E898" t="s">
        <v>2042</v>
      </c>
      <c r="F898" t="s">
        <v>2043</v>
      </c>
      <c r="G898" t="s">
        <v>22</v>
      </c>
      <c r="H898" t="s">
        <v>633</v>
      </c>
    </row>
    <row r="899" spans="1:8" x14ac:dyDescent="0.25">
      <c r="A899" t="s">
        <v>2058</v>
      </c>
      <c r="B899" s="2" t="s">
        <v>4809</v>
      </c>
      <c r="C899" t="s">
        <v>9</v>
      </c>
      <c r="D899" t="s">
        <v>36</v>
      </c>
      <c r="E899" t="s">
        <v>2042</v>
      </c>
      <c r="F899" t="s">
        <v>2043</v>
      </c>
      <c r="G899" t="s">
        <v>37</v>
      </c>
      <c r="H899" t="s">
        <v>14</v>
      </c>
    </row>
    <row r="900" spans="1:8" x14ac:dyDescent="0.25">
      <c r="A900" t="s">
        <v>2059</v>
      </c>
      <c r="B900" t="s">
        <v>4985</v>
      </c>
      <c r="C900" t="s">
        <v>9</v>
      </c>
      <c r="D900" t="s">
        <v>482</v>
      </c>
      <c r="E900" t="s">
        <v>2042</v>
      </c>
      <c r="F900" t="s">
        <v>2043</v>
      </c>
      <c r="G900" t="s">
        <v>483</v>
      </c>
      <c r="H900" t="s">
        <v>483</v>
      </c>
    </row>
    <row r="901" spans="1:8" x14ac:dyDescent="0.25">
      <c r="A901" t="s">
        <v>2060</v>
      </c>
      <c r="B901" t="s">
        <v>4810</v>
      </c>
      <c r="C901" t="s">
        <v>9</v>
      </c>
      <c r="D901" t="s">
        <v>2061</v>
      </c>
      <c r="E901" t="s">
        <v>2062</v>
      </c>
      <c r="F901" t="s">
        <v>2063</v>
      </c>
      <c r="G901" t="s">
        <v>2064</v>
      </c>
      <c r="H901" s="30" t="s">
        <v>2064</v>
      </c>
    </row>
    <row r="902" spans="1:8" x14ac:dyDescent="0.25">
      <c r="A902" t="s">
        <v>2065</v>
      </c>
      <c r="B902" t="s">
        <v>4811</v>
      </c>
      <c r="C902" t="s">
        <v>9</v>
      </c>
      <c r="D902" t="s">
        <v>88</v>
      </c>
      <c r="E902" t="s">
        <v>2062</v>
      </c>
      <c r="F902" t="s">
        <v>2063</v>
      </c>
      <c r="G902" t="s">
        <v>89</v>
      </c>
      <c r="H902" t="s">
        <v>58</v>
      </c>
    </row>
    <row r="903" spans="1:8" x14ac:dyDescent="0.25">
      <c r="A903" t="s">
        <v>2066</v>
      </c>
      <c r="B903" t="s">
        <v>4812</v>
      </c>
      <c r="C903" t="s">
        <v>9</v>
      </c>
      <c r="D903" t="s">
        <v>171</v>
      </c>
      <c r="E903" t="s">
        <v>2062</v>
      </c>
      <c r="F903" t="s">
        <v>2063</v>
      </c>
      <c r="G903" t="s">
        <v>172</v>
      </c>
      <c r="H903" t="s">
        <v>172</v>
      </c>
    </row>
    <row r="904" spans="1:8" x14ac:dyDescent="0.25">
      <c r="A904" t="s">
        <v>2067</v>
      </c>
      <c r="B904" s="14" t="s">
        <v>4813</v>
      </c>
      <c r="C904" t="s">
        <v>9</v>
      </c>
      <c r="D904" t="s">
        <v>1889</v>
      </c>
      <c r="E904" t="s">
        <v>2062</v>
      </c>
      <c r="F904" t="s">
        <v>2063</v>
      </c>
      <c r="G904" t="s">
        <v>1890</v>
      </c>
      <c r="H904" t="s">
        <v>1890</v>
      </c>
    </row>
    <row r="905" spans="1:8" x14ac:dyDescent="0.25">
      <c r="A905" t="s">
        <v>2068</v>
      </c>
      <c r="B905" t="s">
        <v>4814</v>
      </c>
      <c r="C905" t="s">
        <v>9</v>
      </c>
      <c r="D905" t="s">
        <v>48</v>
      </c>
      <c r="E905" t="s">
        <v>2062</v>
      </c>
      <c r="F905" t="s">
        <v>2063</v>
      </c>
      <c r="G905" t="s">
        <v>49</v>
      </c>
      <c r="H905" t="s">
        <v>49</v>
      </c>
    </row>
    <row r="906" spans="1:8" x14ac:dyDescent="0.25">
      <c r="A906" t="s">
        <v>2069</v>
      </c>
      <c r="B906" t="s">
        <v>4815</v>
      </c>
      <c r="C906" t="s">
        <v>9</v>
      </c>
      <c r="D906" t="s">
        <v>48</v>
      </c>
      <c r="E906" t="s">
        <v>2062</v>
      </c>
      <c r="F906" t="s">
        <v>2063</v>
      </c>
      <c r="G906" t="s">
        <v>49</v>
      </c>
      <c r="H906" t="s">
        <v>49</v>
      </c>
    </row>
    <row r="907" spans="1:8" x14ac:dyDescent="0.25">
      <c r="A907" t="s">
        <v>2070</v>
      </c>
      <c r="B907" s="2" t="s">
        <v>4816</v>
      </c>
      <c r="C907" t="s">
        <v>9</v>
      </c>
      <c r="D907" t="s">
        <v>25</v>
      </c>
      <c r="E907" t="s">
        <v>2062</v>
      </c>
      <c r="F907" t="s">
        <v>2063</v>
      </c>
      <c r="G907" t="s">
        <v>26</v>
      </c>
      <c r="H907" t="s">
        <v>633</v>
      </c>
    </row>
    <row r="908" spans="1:8" x14ac:dyDescent="0.25">
      <c r="A908" t="s">
        <v>2071</v>
      </c>
      <c r="B908" t="s">
        <v>4779</v>
      </c>
      <c r="C908" t="s">
        <v>9</v>
      </c>
      <c r="D908" t="s">
        <v>17</v>
      </c>
      <c r="E908" t="s">
        <v>2062</v>
      </c>
      <c r="F908" t="s">
        <v>2063</v>
      </c>
      <c r="G908" t="s">
        <v>14</v>
      </c>
      <c r="H908" t="s">
        <v>14</v>
      </c>
    </row>
    <row r="909" spans="1:8" x14ac:dyDescent="0.25">
      <c r="A909" t="s">
        <v>2072</v>
      </c>
      <c r="B909" t="s">
        <v>4817</v>
      </c>
      <c r="C909" t="s">
        <v>9</v>
      </c>
      <c r="D909" t="s">
        <v>419</v>
      </c>
      <c r="E909" t="s">
        <v>2062</v>
      </c>
      <c r="F909" t="s">
        <v>2063</v>
      </c>
      <c r="G909" t="s">
        <v>120</v>
      </c>
      <c r="H909" t="s">
        <v>120</v>
      </c>
    </row>
    <row r="910" spans="1:8" x14ac:dyDescent="0.25">
      <c r="A910" t="s">
        <v>2073</v>
      </c>
      <c r="B910" t="s">
        <v>4818</v>
      </c>
      <c r="C910" t="s">
        <v>9</v>
      </c>
      <c r="D910" t="s">
        <v>281</v>
      </c>
      <c r="E910" t="s">
        <v>2062</v>
      </c>
      <c r="F910" t="s">
        <v>2063</v>
      </c>
      <c r="G910" t="s">
        <v>282</v>
      </c>
      <c r="H910" t="s">
        <v>282</v>
      </c>
    </row>
    <row r="911" spans="1:8" x14ac:dyDescent="0.25">
      <c r="A911" t="s">
        <v>2074</v>
      </c>
      <c r="B911" t="s">
        <v>4819</v>
      </c>
      <c r="C911" t="s">
        <v>9</v>
      </c>
      <c r="D911" t="s">
        <v>281</v>
      </c>
      <c r="E911" t="s">
        <v>2062</v>
      </c>
      <c r="F911" t="s">
        <v>2063</v>
      </c>
      <c r="G911" t="s">
        <v>282</v>
      </c>
      <c r="H911" t="s">
        <v>282</v>
      </c>
    </row>
    <row r="912" spans="1:8" x14ac:dyDescent="0.25">
      <c r="A912" t="s">
        <v>2075</v>
      </c>
      <c r="B912" t="s">
        <v>4780</v>
      </c>
      <c r="C912" t="s">
        <v>9</v>
      </c>
      <c r="D912" t="s">
        <v>17</v>
      </c>
      <c r="E912" t="s">
        <v>2062</v>
      </c>
      <c r="F912" t="s">
        <v>2063</v>
      </c>
      <c r="G912" t="s">
        <v>14</v>
      </c>
      <c r="H912" t="s">
        <v>18</v>
      </c>
    </row>
    <row r="913" spans="1:8" x14ac:dyDescent="0.25">
      <c r="A913" t="s">
        <v>2076</v>
      </c>
      <c r="B913" t="s">
        <v>4820</v>
      </c>
      <c r="C913" t="s">
        <v>9</v>
      </c>
      <c r="D913" s="1" t="s">
        <v>100</v>
      </c>
      <c r="E913" t="s">
        <v>2062</v>
      </c>
      <c r="F913" t="s">
        <v>2063</v>
      </c>
      <c r="G913" t="s">
        <v>101</v>
      </c>
      <c r="H913" s="20" t="s">
        <v>101</v>
      </c>
    </row>
    <row r="914" spans="1:8" x14ac:dyDescent="0.25">
      <c r="A914" t="s">
        <v>2077</v>
      </c>
      <c r="B914" t="s">
        <v>4821</v>
      </c>
      <c r="C914" t="s">
        <v>9</v>
      </c>
      <c r="D914" t="s">
        <v>207</v>
      </c>
      <c r="E914" t="s">
        <v>2062</v>
      </c>
      <c r="F914" t="s">
        <v>2063</v>
      </c>
      <c r="G914" t="s">
        <v>45</v>
      </c>
      <c r="H914" s="20" t="s">
        <v>42</v>
      </c>
    </row>
    <row r="915" spans="1:8" x14ac:dyDescent="0.25">
      <c r="A915" t="s">
        <v>2078</v>
      </c>
      <c r="B915" t="s">
        <v>4822</v>
      </c>
      <c r="C915" t="s">
        <v>9</v>
      </c>
      <c r="D915" t="s">
        <v>36</v>
      </c>
      <c r="E915" t="s">
        <v>2062</v>
      </c>
      <c r="F915" t="s">
        <v>2063</v>
      </c>
      <c r="G915" t="s">
        <v>37</v>
      </c>
      <c r="H915" t="s">
        <v>37</v>
      </c>
    </row>
    <row r="916" spans="1:8" x14ac:dyDescent="0.25">
      <c r="A916" t="s">
        <v>2079</v>
      </c>
      <c r="B916" t="s">
        <v>4823</v>
      </c>
      <c r="C916" t="s">
        <v>9</v>
      </c>
      <c r="D916" t="s">
        <v>116</v>
      </c>
      <c r="E916" t="s">
        <v>2062</v>
      </c>
      <c r="F916" t="s">
        <v>2063</v>
      </c>
      <c r="G916" t="s">
        <v>117</v>
      </c>
      <c r="H916" t="s">
        <v>117</v>
      </c>
    </row>
    <row r="917" spans="1:8" x14ac:dyDescent="0.25">
      <c r="A917" t="s">
        <v>2080</v>
      </c>
      <c r="B917" t="s">
        <v>4824</v>
      </c>
      <c r="C917" t="s">
        <v>9</v>
      </c>
      <c r="D917" t="s">
        <v>73</v>
      </c>
      <c r="E917" t="s">
        <v>2062</v>
      </c>
      <c r="F917" t="s">
        <v>2063</v>
      </c>
      <c r="G917" t="s">
        <v>74</v>
      </c>
      <c r="H917" s="20" t="s">
        <v>74</v>
      </c>
    </row>
    <row r="918" spans="1:8" x14ac:dyDescent="0.25">
      <c r="A918" t="s">
        <v>2081</v>
      </c>
      <c r="B918" t="s">
        <v>4825</v>
      </c>
      <c r="C918" t="s">
        <v>9</v>
      </c>
      <c r="D918" t="s">
        <v>73</v>
      </c>
      <c r="E918" t="s">
        <v>2062</v>
      </c>
      <c r="F918" t="s">
        <v>2063</v>
      </c>
      <c r="G918" t="s">
        <v>74</v>
      </c>
      <c r="H918" s="20" t="s">
        <v>74</v>
      </c>
    </row>
    <row r="919" spans="1:8" x14ac:dyDescent="0.25">
      <c r="A919" t="s">
        <v>2082</v>
      </c>
      <c r="B919" t="s">
        <v>4826</v>
      </c>
      <c r="C919" t="s">
        <v>9</v>
      </c>
      <c r="D919" t="s">
        <v>73</v>
      </c>
      <c r="E919" t="s">
        <v>2062</v>
      </c>
      <c r="F919" t="s">
        <v>2063</v>
      </c>
      <c r="G919" t="s">
        <v>74</v>
      </c>
      <c r="H919" s="20" t="s">
        <v>74</v>
      </c>
    </row>
    <row r="920" spans="1:8" x14ac:dyDescent="0.25">
      <c r="A920" t="s">
        <v>2083</v>
      </c>
      <c r="B920" t="s">
        <v>4827</v>
      </c>
      <c r="C920" t="s">
        <v>9</v>
      </c>
      <c r="D920" t="s">
        <v>10</v>
      </c>
      <c r="E920" t="s">
        <v>2062</v>
      </c>
      <c r="F920" t="s">
        <v>2063</v>
      </c>
      <c r="G920" t="s">
        <v>13</v>
      </c>
      <c r="H920" t="s">
        <v>14</v>
      </c>
    </row>
    <row r="921" spans="1:8" x14ac:dyDescent="0.25">
      <c r="A921" t="s">
        <v>2084</v>
      </c>
      <c r="B921" t="s">
        <v>4828</v>
      </c>
      <c r="C921" t="s">
        <v>9</v>
      </c>
      <c r="D921" t="s">
        <v>32</v>
      </c>
      <c r="E921" t="s">
        <v>2062</v>
      </c>
      <c r="F921" t="s">
        <v>2063</v>
      </c>
      <c r="G921" t="s">
        <v>33</v>
      </c>
      <c r="H921" s="20" t="s">
        <v>33</v>
      </c>
    </row>
    <row r="922" spans="1:8" x14ac:dyDescent="0.25">
      <c r="A922" t="s">
        <v>2085</v>
      </c>
      <c r="B922" t="s">
        <v>4829</v>
      </c>
      <c r="C922" t="s">
        <v>9</v>
      </c>
      <c r="D922" t="s">
        <v>1549</v>
      </c>
      <c r="E922" t="s">
        <v>2062</v>
      </c>
      <c r="F922" t="s">
        <v>2063</v>
      </c>
      <c r="G922" t="s">
        <v>885</v>
      </c>
      <c r="H922" t="s">
        <v>885</v>
      </c>
    </row>
    <row r="923" spans="1:8" x14ac:dyDescent="0.25">
      <c r="A923" t="s">
        <v>2086</v>
      </c>
      <c r="B923" t="s">
        <v>4781</v>
      </c>
      <c r="C923" t="s">
        <v>9</v>
      </c>
      <c r="D923" t="s">
        <v>17</v>
      </c>
      <c r="E923" t="s">
        <v>2062</v>
      </c>
      <c r="F923" t="s">
        <v>2063</v>
      </c>
      <c r="G923" t="s">
        <v>14</v>
      </c>
      <c r="H923" t="s">
        <v>14</v>
      </c>
    </row>
    <row r="924" spans="1:8" x14ac:dyDescent="0.25">
      <c r="A924" t="s">
        <v>2087</v>
      </c>
      <c r="B924" t="s">
        <v>4830</v>
      </c>
      <c r="C924" t="s">
        <v>9</v>
      </c>
      <c r="D924" s="1" t="s">
        <v>100</v>
      </c>
      <c r="E924" t="s">
        <v>2062</v>
      </c>
      <c r="F924" t="s">
        <v>2063</v>
      </c>
      <c r="G924" t="s">
        <v>101</v>
      </c>
      <c r="H924" s="20" t="s">
        <v>101</v>
      </c>
    </row>
    <row r="925" spans="1:8" x14ac:dyDescent="0.25">
      <c r="A925" t="s">
        <v>2088</v>
      </c>
      <c r="B925" t="s">
        <v>4831</v>
      </c>
      <c r="C925" t="s">
        <v>9</v>
      </c>
      <c r="D925" t="s">
        <v>2089</v>
      </c>
      <c r="E925" t="s">
        <v>2062</v>
      </c>
      <c r="F925" t="s">
        <v>2063</v>
      </c>
      <c r="G925" t="s">
        <v>2090</v>
      </c>
      <c r="H925" t="s">
        <v>633</v>
      </c>
    </row>
    <row r="926" spans="1:8" x14ac:dyDescent="0.25">
      <c r="A926" t="s">
        <v>2091</v>
      </c>
      <c r="B926" t="s">
        <v>4832</v>
      </c>
      <c r="C926" t="s">
        <v>9</v>
      </c>
      <c r="D926" t="s">
        <v>312</v>
      </c>
      <c r="E926" t="s">
        <v>2062</v>
      </c>
      <c r="F926" t="s">
        <v>2063</v>
      </c>
      <c r="G926" t="s">
        <v>238</v>
      </c>
      <c r="H926" s="20" t="s">
        <v>238</v>
      </c>
    </row>
    <row r="927" spans="1:8" x14ac:dyDescent="0.25">
      <c r="A927" t="s">
        <v>2092</v>
      </c>
      <c r="B927" t="s">
        <v>4833</v>
      </c>
      <c r="C927" t="s">
        <v>9</v>
      </c>
      <c r="D927" t="s">
        <v>281</v>
      </c>
      <c r="E927" t="s">
        <v>2062</v>
      </c>
      <c r="F927" t="s">
        <v>2063</v>
      </c>
      <c r="G927" t="s">
        <v>282</v>
      </c>
      <c r="H927" t="s">
        <v>2095</v>
      </c>
    </row>
    <row r="928" spans="1:8" x14ac:dyDescent="0.25">
      <c r="A928" t="s">
        <v>2093</v>
      </c>
      <c r="B928" t="s">
        <v>4834</v>
      </c>
      <c r="C928" t="s">
        <v>9</v>
      </c>
      <c r="D928" t="s">
        <v>2094</v>
      </c>
      <c r="E928" t="s">
        <v>2062</v>
      </c>
      <c r="F928" t="s">
        <v>2063</v>
      </c>
      <c r="G928" t="s">
        <v>2095</v>
      </c>
      <c r="H928" s="30" t="s">
        <v>2095</v>
      </c>
    </row>
    <row r="929" spans="1:8" x14ac:dyDescent="0.25">
      <c r="A929" t="s">
        <v>2096</v>
      </c>
      <c r="B929" t="s">
        <v>4835</v>
      </c>
      <c r="C929" t="s">
        <v>9</v>
      </c>
      <c r="D929" t="s">
        <v>2094</v>
      </c>
      <c r="E929" t="s">
        <v>2062</v>
      </c>
      <c r="F929" t="s">
        <v>2063</v>
      </c>
      <c r="G929" t="s">
        <v>2095</v>
      </c>
      <c r="H929" s="30" t="s">
        <v>2095</v>
      </c>
    </row>
    <row r="930" spans="1:8" x14ac:dyDescent="0.25">
      <c r="A930" t="s">
        <v>2097</v>
      </c>
      <c r="B930" t="s">
        <v>4836</v>
      </c>
      <c r="C930" t="s">
        <v>9</v>
      </c>
      <c r="D930" t="s">
        <v>2094</v>
      </c>
      <c r="E930" t="s">
        <v>2062</v>
      </c>
      <c r="F930" t="s">
        <v>2063</v>
      </c>
      <c r="G930" t="s">
        <v>2095</v>
      </c>
      <c r="H930" s="30" t="s">
        <v>2095</v>
      </c>
    </row>
    <row r="931" spans="1:8" x14ac:dyDescent="0.25">
      <c r="A931" t="s">
        <v>2098</v>
      </c>
      <c r="B931" t="s">
        <v>4837</v>
      </c>
      <c r="C931" t="s">
        <v>9</v>
      </c>
      <c r="D931" s="1" t="s">
        <v>100</v>
      </c>
      <c r="E931" t="s">
        <v>2062</v>
      </c>
      <c r="F931" t="s">
        <v>2063</v>
      </c>
      <c r="G931" t="s">
        <v>101</v>
      </c>
      <c r="H931" s="20" t="s">
        <v>101</v>
      </c>
    </row>
    <row r="932" spans="1:8" x14ac:dyDescent="0.25">
      <c r="A932" t="s">
        <v>2099</v>
      </c>
      <c r="B932" t="s">
        <v>4782</v>
      </c>
      <c r="C932" t="s">
        <v>9</v>
      </c>
      <c r="D932" t="s">
        <v>17</v>
      </c>
      <c r="E932" t="s">
        <v>2062</v>
      </c>
      <c r="F932" t="s">
        <v>2063</v>
      </c>
      <c r="G932" t="s">
        <v>14</v>
      </c>
      <c r="H932" t="s">
        <v>14</v>
      </c>
    </row>
    <row r="933" spans="1:8" x14ac:dyDescent="0.25">
      <c r="A933" t="s">
        <v>2100</v>
      </c>
      <c r="B933" t="s">
        <v>4783</v>
      </c>
      <c r="C933" t="s">
        <v>9</v>
      </c>
      <c r="D933" t="s">
        <v>17</v>
      </c>
      <c r="E933" t="s">
        <v>2062</v>
      </c>
      <c r="F933" t="s">
        <v>2063</v>
      </c>
      <c r="G933" t="s">
        <v>14</v>
      </c>
      <c r="H933" t="s">
        <v>14</v>
      </c>
    </row>
    <row r="934" spans="1:8" x14ac:dyDescent="0.25">
      <c r="A934" t="s">
        <v>2101</v>
      </c>
      <c r="B934" t="s">
        <v>4784</v>
      </c>
      <c r="C934" t="s">
        <v>9</v>
      </c>
      <c r="D934" t="s">
        <v>17</v>
      </c>
      <c r="E934" t="s">
        <v>2062</v>
      </c>
      <c r="F934" t="s">
        <v>2063</v>
      </c>
      <c r="G934" t="s">
        <v>14</v>
      </c>
      <c r="H934" t="s">
        <v>14</v>
      </c>
    </row>
    <row r="935" spans="1:8" x14ac:dyDescent="0.25">
      <c r="A935" t="s">
        <v>2102</v>
      </c>
      <c r="B935" t="s">
        <v>4838</v>
      </c>
      <c r="C935" t="s">
        <v>9</v>
      </c>
      <c r="D935" t="s">
        <v>171</v>
      </c>
      <c r="E935" t="s">
        <v>2062</v>
      </c>
      <c r="F935" t="s">
        <v>2063</v>
      </c>
      <c r="G935" t="s">
        <v>172</v>
      </c>
      <c r="H935" t="s">
        <v>172</v>
      </c>
    </row>
    <row r="936" spans="1:8" x14ac:dyDescent="0.25">
      <c r="A936" t="s">
        <v>2103</v>
      </c>
      <c r="B936" t="s">
        <v>4839</v>
      </c>
      <c r="C936" t="s">
        <v>9</v>
      </c>
      <c r="D936" t="s">
        <v>48</v>
      </c>
      <c r="E936" t="s">
        <v>2062</v>
      </c>
      <c r="F936" t="s">
        <v>2063</v>
      </c>
      <c r="G936" t="s">
        <v>49</v>
      </c>
      <c r="H936" t="s">
        <v>49</v>
      </c>
    </row>
    <row r="937" spans="1:8" x14ac:dyDescent="0.25">
      <c r="A937" t="s">
        <v>2104</v>
      </c>
      <c r="B937" t="s">
        <v>4840</v>
      </c>
      <c r="C937" t="s">
        <v>9</v>
      </c>
      <c r="D937" t="s">
        <v>125</v>
      </c>
      <c r="E937" t="s">
        <v>2062</v>
      </c>
      <c r="F937" t="s">
        <v>2063</v>
      </c>
      <c r="G937" t="s">
        <v>126</v>
      </c>
      <c r="H937" t="s">
        <v>633</v>
      </c>
    </row>
    <row r="938" spans="1:8" x14ac:dyDescent="0.25">
      <c r="A938" t="s">
        <v>2105</v>
      </c>
      <c r="B938" t="s">
        <v>4841</v>
      </c>
      <c r="C938" t="s">
        <v>9</v>
      </c>
      <c r="D938" t="s">
        <v>171</v>
      </c>
      <c r="E938" t="s">
        <v>2062</v>
      </c>
      <c r="F938" t="s">
        <v>2063</v>
      </c>
      <c r="G938" t="s">
        <v>172</v>
      </c>
      <c r="H938" t="s">
        <v>172</v>
      </c>
    </row>
    <row r="939" spans="1:8" x14ac:dyDescent="0.25">
      <c r="A939" t="s">
        <v>2106</v>
      </c>
      <c r="B939" t="s">
        <v>4842</v>
      </c>
      <c r="C939" t="s">
        <v>9</v>
      </c>
      <c r="D939" t="s">
        <v>73</v>
      </c>
      <c r="E939" t="s">
        <v>2062</v>
      </c>
      <c r="F939" t="s">
        <v>2063</v>
      </c>
      <c r="G939" t="s">
        <v>74</v>
      </c>
      <c r="H939" s="20" t="s">
        <v>74</v>
      </c>
    </row>
    <row r="940" spans="1:8" x14ac:dyDescent="0.25">
      <c r="A940" t="s">
        <v>2107</v>
      </c>
      <c r="B940" t="s">
        <v>4843</v>
      </c>
      <c r="C940" t="s">
        <v>9</v>
      </c>
      <c r="D940" t="s">
        <v>182</v>
      </c>
      <c r="E940" t="s">
        <v>2062</v>
      </c>
      <c r="F940" t="s">
        <v>2063</v>
      </c>
      <c r="G940" t="s">
        <v>183</v>
      </c>
      <c r="H940" t="s">
        <v>183</v>
      </c>
    </row>
    <row r="941" spans="1:8" x14ac:dyDescent="0.25">
      <c r="A941" t="s">
        <v>2108</v>
      </c>
      <c r="B941" t="s">
        <v>4844</v>
      </c>
      <c r="C941" t="s">
        <v>9</v>
      </c>
      <c r="D941" t="s">
        <v>331</v>
      </c>
      <c r="E941" t="s">
        <v>2062</v>
      </c>
      <c r="F941" t="s">
        <v>2063</v>
      </c>
      <c r="G941" t="s">
        <v>332</v>
      </c>
      <c r="H941" s="30" t="s">
        <v>523</v>
      </c>
    </row>
    <row r="942" spans="1:8" x14ac:dyDescent="0.25">
      <c r="A942" t="s">
        <v>2109</v>
      </c>
      <c r="B942" t="s">
        <v>4845</v>
      </c>
      <c r="C942" t="s">
        <v>9</v>
      </c>
      <c r="D942" t="s">
        <v>749</v>
      </c>
      <c r="E942" t="s">
        <v>2062</v>
      </c>
      <c r="F942" t="s">
        <v>2063</v>
      </c>
      <c r="G942" t="s">
        <v>750</v>
      </c>
      <c r="H942" t="s">
        <v>750</v>
      </c>
    </row>
    <row r="943" spans="1:8" x14ac:dyDescent="0.25">
      <c r="A943" t="s">
        <v>2110</v>
      </c>
      <c r="B943" t="s">
        <v>4846</v>
      </c>
      <c r="C943" t="s">
        <v>9</v>
      </c>
      <c r="D943" t="s">
        <v>2111</v>
      </c>
      <c r="E943" t="s">
        <v>2062</v>
      </c>
      <c r="F943" t="s">
        <v>2063</v>
      </c>
      <c r="G943" t="s">
        <v>2112</v>
      </c>
      <c r="H943" s="30" t="s">
        <v>2112</v>
      </c>
    </row>
    <row r="944" spans="1:8" x14ac:dyDescent="0.25">
      <c r="A944" t="s">
        <v>2113</v>
      </c>
      <c r="B944" t="s">
        <v>4847</v>
      </c>
      <c r="C944" t="s">
        <v>9</v>
      </c>
      <c r="D944" t="s">
        <v>312</v>
      </c>
      <c r="E944" t="s">
        <v>2062</v>
      </c>
      <c r="F944" t="s">
        <v>2063</v>
      </c>
      <c r="G944" t="s">
        <v>238</v>
      </c>
      <c r="H944" s="20" t="s">
        <v>238</v>
      </c>
    </row>
    <row r="945" spans="1:8" x14ac:dyDescent="0.25">
      <c r="A945" t="s">
        <v>2114</v>
      </c>
      <c r="B945" t="s">
        <v>4848</v>
      </c>
      <c r="C945" t="s">
        <v>9</v>
      </c>
      <c r="D945" t="s">
        <v>175</v>
      </c>
      <c r="E945" t="s">
        <v>2062</v>
      </c>
      <c r="F945" t="s">
        <v>2063</v>
      </c>
      <c r="G945" t="s">
        <v>176</v>
      </c>
      <c r="H945" t="s">
        <v>176</v>
      </c>
    </row>
    <row r="946" spans="1:8" x14ac:dyDescent="0.25">
      <c r="A946" t="s">
        <v>2115</v>
      </c>
      <c r="B946" t="s">
        <v>4971</v>
      </c>
      <c r="C946" t="s">
        <v>9</v>
      </c>
      <c r="D946" t="s">
        <v>199</v>
      </c>
      <c r="E946" t="s">
        <v>2062</v>
      </c>
      <c r="F946" t="s">
        <v>2063</v>
      </c>
      <c r="G946" t="s">
        <v>200</v>
      </c>
      <c r="H946" t="s">
        <v>200</v>
      </c>
    </row>
    <row r="947" spans="1:8" x14ac:dyDescent="0.25">
      <c r="A947" t="s">
        <v>2116</v>
      </c>
      <c r="B947" t="s">
        <v>4785</v>
      </c>
      <c r="C947" t="s">
        <v>9</v>
      </c>
      <c r="D947" t="s">
        <v>17</v>
      </c>
      <c r="E947" t="s">
        <v>2062</v>
      </c>
      <c r="F947" t="s">
        <v>2063</v>
      </c>
      <c r="G947" t="s">
        <v>14</v>
      </c>
      <c r="H947" t="s">
        <v>14</v>
      </c>
    </row>
    <row r="948" spans="1:8" x14ac:dyDescent="0.25">
      <c r="A948" t="s">
        <v>2117</v>
      </c>
      <c r="B948" t="s">
        <v>4786</v>
      </c>
      <c r="C948" t="s">
        <v>9</v>
      </c>
      <c r="D948" t="s">
        <v>17</v>
      </c>
      <c r="E948" t="s">
        <v>2062</v>
      </c>
      <c r="F948" t="s">
        <v>2063</v>
      </c>
      <c r="G948" t="s">
        <v>14</v>
      </c>
      <c r="H948" t="s">
        <v>18</v>
      </c>
    </row>
    <row r="949" spans="1:8" x14ac:dyDescent="0.25">
      <c r="A949" t="s">
        <v>2118</v>
      </c>
      <c r="B949" t="s">
        <v>4849</v>
      </c>
      <c r="C949" t="s">
        <v>9</v>
      </c>
      <c r="D949" t="s">
        <v>255</v>
      </c>
      <c r="E949" t="s">
        <v>2062</v>
      </c>
      <c r="F949" t="s">
        <v>2063</v>
      </c>
      <c r="G949" t="s">
        <v>256</v>
      </c>
      <c r="H949" t="s">
        <v>256</v>
      </c>
    </row>
    <row r="950" spans="1:8" x14ac:dyDescent="0.25">
      <c r="A950" t="s">
        <v>2119</v>
      </c>
      <c r="B950" t="s">
        <v>4787</v>
      </c>
      <c r="C950" t="s">
        <v>9</v>
      </c>
      <c r="D950" t="s">
        <v>17</v>
      </c>
      <c r="E950" t="s">
        <v>2062</v>
      </c>
      <c r="F950" t="s">
        <v>2063</v>
      </c>
      <c r="G950" t="s">
        <v>14</v>
      </c>
      <c r="H950" t="s">
        <v>14</v>
      </c>
    </row>
    <row r="951" spans="1:8" x14ac:dyDescent="0.25">
      <c r="A951" t="s">
        <v>2120</v>
      </c>
      <c r="B951" t="s">
        <v>4788</v>
      </c>
      <c r="C951" t="s">
        <v>9</v>
      </c>
      <c r="D951" t="s">
        <v>17</v>
      </c>
      <c r="E951" t="s">
        <v>2062</v>
      </c>
      <c r="F951" t="s">
        <v>2063</v>
      </c>
      <c r="G951" t="s">
        <v>14</v>
      </c>
      <c r="H951" t="s">
        <v>14</v>
      </c>
    </row>
    <row r="952" spans="1:8" x14ac:dyDescent="0.25">
      <c r="A952" t="s">
        <v>2121</v>
      </c>
      <c r="B952" t="s">
        <v>4789</v>
      </c>
      <c r="C952" t="s">
        <v>9</v>
      </c>
      <c r="D952" t="s">
        <v>17</v>
      </c>
      <c r="E952" t="s">
        <v>2062</v>
      </c>
      <c r="F952" t="s">
        <v>2063</v>
      </c>
      <c r="G952" t="s">
        <v>14</v>
      </c>
      <c r="H952" t="s">
        <v>14</v>
      </c>
    </row>
    <row r="953" spans="1:8" x14ac:dyDescent="0.25">
      <c r="A953" t="s">
        <v>2122</v>
      </c>
      <c r="B953" t="s">
        <v>4850</v>
      </c>
      <c r="C953" t="s">
        <v>9</v>
      </c>
      <c r="D953" t="s">
        <v>32</v>
      </c>
      <c r="E953" t="s">
        <v>2062</v>
      </c>
      <c r="F953" t="s">
        <v>2063</v>
      </c>
      <c r="G953" t="s">
        <v>33</v>
      </c>
      <c r="H953" s="20" t="s">
        <v>33</v>
      </c>
    </row>
    <row r="954" spans="1:8" x14ac:dyDescent="0.25">
      <c r="A954" t="s">
        <v>2123</v>
      </c>
      <c r="B954" t="s">
        <v>4851</v>
      </c>
      <c r="C954" t="s">
        <v>9</v>
      </c>
      <c r="D954" t="s">
        <v>182</v>
      </c>
      <c r="E954" t="s">
        <v>2062</v>
      </c>
      <c r="F954" t="s">
        <v>2063</v>
      </c>
      <c r="G954" t="s">
        <v>183</v>
      </c>
      <c r="H954" t="s">
        <v>287</v>
      </c>
    </row>
    <row r="955" spans="1:8" x14ac:dyDescent="0.25">
      <c r="A955" t="s">
        <v>2124</v>
      </c>
      <c r="B955" t="s">
        <v>4852</v>
      </c>
      <c r="C955" t="s">
        <v>9</v>
      </c>
      <c r="D955" t="s">
        <v>312</v>
      </c>
      <c r="E955" t="s">
        <v>2062</v>
      </c>
      <c r="F955" t="s">
        <v>2063</v>
      </c>
      <c r="G955" t="s">
        <v>238</v>
      </c>
      <c r="H955" s="20" t="s">
        <v>238</v>
      </c>
    </row>
    <row r="956" spans="1:8" x14ac:dyDescent="0.25">
      <c r="A956" t="s">
        <v>2125</v>
      </c>
      <c r="B956" t="s">
        <v>4853</v>
      </c>
      <c r="C956" t="s">
        <v>9</v>
      </c>
      <c r="D956" t="s">
        <v>199</v>
      </c>
      <c r="E956" t="s">
        <v>2062</v>
      </c>
      <c r="F956" t="s">
        <v>2063</v>
      </c>
      <c r="G956" t="s">
        <v>200</v>
      </c>
      <c r="H956" t="s">
        <v>200</v>
      </c>
    </row>
    <row r="957" spans="1:8" x14ac:dyDescent="0.25">
      <c r="A957" t="s">
        <v>2126</v>
      </c>
      <c r="B957" t="s">
        <v>4854</v>
      </c>
      <c r="C957" t="s">
        <v>9</v>
      </c>
      <c r="D957" t="s">
        <v>740</v>
      </c>
      <c r="E957" t="s">
        <v>2062</v>
      </c>
      <c r="F957" t="s">
        <v>2063</v>
      </c>
      <c r="G957" t="s">
        <v>741</v>
      </c>
      <c r="H957" t="s">
        <v>741</v>
      </c>
    </row>
    <row r="958" spans="1:8" x14ac:dyDescent="0.25">
      <c r="A958" t="s">
        <v>2127</v>
      </c>
      <c r="B958" t="s">
        <v>4790</v>
      </c>
      <c r="C958" t="s">
        <v>9</v>
      </c>
      <c r="D958" t="s">
        <v>17</v>
      </c>
      <c r="E958" t="s">
        <v>2062</v>
      </c>
      <c r="F958" t="s">
        <v>2063</v>
      </c>
      <c r="G958" t="s">
        <v>14</v>
      </c>
      <c r="H958" t="s">
        <v>14</v>
      </c>
    </row>
    <row r="959" spans="1:8" x14ac:dyDescent="0.25">
      <c r="A959" t="s">
        <v>2128</v>
      </c>
      <c r="B959" t="s">
        <v>4791</v>
      </c>
      <c r="C959" t="s">
        <v>9</v>
      </c>
      <c r="D959" t="s">
        <v>17</v>
      </c>
      <c r="E959" t="s">
        <v>2062</v>
      </c>
      <c r="F959" t="s">
        <v>2063</v>
      </c>
      <c r="G959" t="s">
        <v>14</v>
      </c>
      <c r="H959" t="s">
        <v>18</v>
      </c>
    </row>
    <row r="960" spans="1:8" x14ac:dyDescent="0.25">
      <c r="A960" t="s">
        <v>2129</v>
      </c>
      <c r="B960" t="s">
        <v>4792</v>
      </c>
      <c r="C960" t="s">
        <v>9</v>
      </c>
      <c r="D960" t="s">
        <v>17</v>
      </c>
      <c r="E960" t="s">
        <v>2062</v>
      </c>
      <c r="F960" t="s">
        <v>2063</v>
      </c>
      <c r="G960" t="s">
        <v>14</v>
      </c>
      <c r="H960" t="s">
        <v>14</v>
      </c>
    </row>
    <row r="961" spans="1:8" x14ac:dyDescent="0.25">
      <c r="A961" t="s">
        <v>2130</v>
      </c>
      <c r="B961" t="s">
        <v>4855</v>
      </c>
      <c r="C961" t="s">
        <v>9</v>
      </c>
      <c r="D961" t="s">
        <v>10</v>
      </c>
      <c r="E961" t="s">
        <v>2062</v>
      </c>
      <c r="F961" t="s">
        <v>2063</v>
      </c>
      <c r="G961" t="s">
        <v>13</v>
      </c>
      <c r="H961" t="s">
        <v>14</v>
      </c>
    </row>
    <row r="962" spans="1:8" x14ac:dyDescent="0.25">
      <c r="A962" t="s">
        <v>2131</v>
      </c>
      <c r="B962" t="s">
        <v>4856</v>
      </c>
      <c r="C962" t="s">
        <v>9</v>
      </c>
      <c r="D962" t="s">
        <v>2132</v>
      </c>
      <c r="E962" t="s">
        <v>2062</v>
      </c>
      <c r="F962" t="s">
        <v>2063</v>
      </c>
      <c r="G962" t="s">
        <v>2133</v>
      </c>
      <c r="H962" s="30" t="s">
        <v>2133</v>
      </c>
    </row>
    <row r="963" spans="1:8" x14ac:dyDescent="0.25">
      <c r="A963" t="s">
        <v>2134</v>
      </c>
      <c r="B963" t="s">
        <v>4793</v>
      </c>
      <c r="C963" t="s">
        <v>9</v>
      </c>
      <c r="D963" t="s">
        <v>17</v>
      </c>
      <c r="E963" t="s">
        <v>2062</v>
      </c>
      <c r="F963" t="s">
        <v>2063</v>
      </c>
      <c r="G963" t="s">
        <v>14</v>
      </c>
      <c r="H963" s="30" t="s">
        <v>1736</v>
      </c>
    </row>
    <row r="964" spans="1:8" x14ac:dyDescent="0.25">
      <c r="A964" t="s">
        <v>2135</v>
      </c>
      <c r="B964" t="s">
        <v>4857</v>
      </c>
      <c r="C964" t="s">
        <v>9</v>
      </c>
      <c r="D964" t="s">
        <v>1992</v>
      </c>
      <c r="E964" t="s">
        <v>2062</v>
      </c>
      <c r="F964" t="s">
        <v>2063</v>
      </c>
      <c r="G964" t="s">
        <v>798</v>
      </c>
      <c r="H964" t="s">
        <v>798</v>
      </c>
    </row>
    <row r="965" spans="1:8" x14ac:dyDescent="0.25">
      <c r="A965" t="s">
        <v>2136</v>
      </c>
      <c r="B965" t="s">
        <v>4858</v>
      </c>
      <c r="C965" t="s">
        <v>9</v>
      </c>
      <c r="D965" t="s">
        <v>21</v>
      </c>
      <c r="E965" t="s">
        <v>2062</v>
      </c>
      <c r="F965" t="s">
        <v>2063</v>
      </c>
      <c r="G965" t="s">
        <v>22</v>
      </c>
      <c r="H965" t="s">
        <v>14</v>
      </c>
    </row>
    <row r="966" spans="1:8" x14ac:dyDescent="0.25">
      <c r="A966" t="s">
        <v>2137</v>
      </c>
      <c r="B966" t="s">
        <v>4859</v>
      </c>
      <c r="C966" t="s">
        <v>9</v>
      </c>
      <c r="D966" t="s">
        <v>365</v>
      </c>
      <c r="E966" t="s">
        <v>2062</v>
      </c>
      <c r="F966" t="s">
        <v>2063</v>
      </c>
      <c r="G966" t="s">
        <v>29</v>
      </c>
      <c r="H966" t="s">
        <v>29</v>
      </c>
    </row>
    <row r="967" spans="1:8" x14ac:dyDescent="0.25">
      <c r="A967" t="s">
        <v>2138</v>
      </c>
      <c r="B967" t="s">
        <v>4860</v>
      </c>
      <c r="C967" t="s">
        <v>9</v>
      </c>
      <c r="D967" t="s">
        <v>2139</v>
      </c>
      <c r="E967" t="s">
        <v>2062</v>
      </c>
      <c r="F967" t="s">
        <v>2063</v>
      </c>
      <c r="G967" t="s">
        <v>2140</v>
      </c>
      <c r="H967" t="s">
        <v>2140</v>
      </c>
    </row>
    <row r="968" spans="1:8" x14ac:dyDescent="0.25">
      <c r="A968" t="s">
        <v>2141</v>
      </c>
      <c r="B968" t="s">
        <v>4861</v>
      </c>
      <c r="C968" t="s">
        <v>9</v>
      </c>
      <c r="D968" t="s">
        <v>182</v>
      </c>
      <c r="E968" t="s">
        <v>2062</v>
      </c>
      <c r="F968" t="s">
        <v>2063</v>
      </c>
      <c r="G968" t="s">
        <v>183</v>
      </c>
      <c r="H968" t="s">
        <v>183</v>
      </c>
    </row>
    <row r="969" spans="1:8" x14ac:dyDescent="0.25">
      <c r="A969" t="s">
        <v>2142</v>
      </c>
      <c r="B969" s="2" t="s">
        <v>4862</v>
      </c>
      <c r="C969" t="s">
        <v>9</v>
      </c>
      <c r="D969" t="s">
        <v>354</v>
      </c>
      <c r="E969" t="s">
        <v>2062</v>
      </c>
      <c r="F969" t="s">
        <v>2063</v>
      </c>
      <c r="G969" t="s">
        <v>355</v>
      </c>
      <c r="H969" s="30" t="s">
        <v>321</v>
      </c>
    </row>
    <row r="970" spans="1:8" x14ac:dyDescent="0.25">
      <c r="A970" t="s">
        <v>2143</v>
      </c>
      <c r="B970" t="s">
        <v>4863</v>
      </c>
      <c r="C970" t="s">
        <v>9</v>
      </c>
      <c r="D970" t="s">
        <v>1716</v>
      </c>
      <c r="E970" t="s">
        <v>2062</v>
      </c>
      <c r="F970" t="s">
        <v>2063</v>
      </c>
      <c r="G970" t="s">
        <v>58</v>
      </c>
      <c r="H970" t="s">
        <v>633</v>
      </c>
    </row>
    <row r="971" spans="1:8" x14ac:dyDescent="0.25">
      <c r="A971" t="s">
        <v>2144</v>
      </c>
      <c r="B971" t="s">
        <v>4864</v>
      </c>
      <c r="C971" t="s">
        <v>9</v>
      </c>
      <c r="D971" t="s">
        <v>1716</v>
      </c>
      <c r="E971" t="s">
        <v>2062</v>
      </c>
      <c r="F971" t="s">
        <v>2063</v>
      </c>
      <c r="G971" t="s">
        <v>58</v>
      </c>
      <c r="H971" t="s">
        <v>89</v>
      </c>
    </row>
    <row r="972" spans="1:8" x14ac:dyDescent="0.25">
      <c r="A972" t="s">
        <v>2145</v>
      </c>
      <c r="B972" t="s">
        <v>4865</v>
      </c>
      <c r="C972" t="s">
        <v>9</v>
      </c>
      <c r="D972" s="1" t="s">
        <v>320</v>
      </c>
      <c r="E972" t="s">
        <v>2062</v>
      </c>
      <c r="F972" t="s">
        <v>2063</v>
      </c>
      <c r="G972" t="s">
        <v>321</v>
      </c>
      <c r="H972" s="36" t="s">
        <v>2282</v>
      </c>
    </row>
    <row r="973" spans="1:8" x14ac:dyDescent="0.25">
      <c r="A973" t="s">
        <v>2146</v>
      </c>
      <c r="B973" t="s">
        <v>4866</v>
      </c>
      <c r="C973" t="s">
        <v>9</v>
      </c>
      <c r="D973" t="s">
        <v>116</v>
      </c>
      <c r="E973" t="s">
        <v>2062</v>
      </c>
      <c r="F973" t="s">
        <v>2063</v>
      </c>
      <c r="G973" t="s">
        <v>117</v>
      </c>
      <c r="H973" s="15"/>
    </row>
    <row r="974" spans="1:8" x14ac:dyDescent="0.25">
      <c r="A974" t="s">
        <v>2147</v>
      </c>
      <c r="B974" t="s">
        <v>4794</v>
      </c>
      <c r="C974" t="s">
        <v>9</v>
      </c>
      <c r="D974" t="s">
        <v>17</v>
      </c>
      <c r="E974" t="s">
        <v>2062</v>
      </c>
      <c r="F974" t="s">
        <v>2063</v>
      </c>
      <c r="G974" t="s">
        <v>14</v>
      </c>
      <c r="H974" t="s">
        <v>14</v>
      </c>
    </row>
    <row r="975" spans="1:8" x14ac:dyDescent="0.25">
      <c r="A975" t="s">
        <v>2148</v>
      </c>
      <c r="B975" t="s">
        <v>4795</v>
      </c>
      <c r="C975" t="s">
        <v>9</v>
      </c>
      <c r="D975" t="s">
        <v>17</v>
      </c>
      <c r="E975" t="s">
        <v>2062</v>
      </c>
      <c r="F975" t="s">
        <v>2063</v>
      </c>
      <c r="G975" t="s">
        <v>14</v>
      </c>
      <c r="H975" t="s">
        <v>14</v>
      </c>
    </row>
    <row r="976" spans="1:8" x14ac:dyDescent="0.25">
      <c r="A976" t="s">
        <v>2149</v>
      </c>
      <c r="B976" t="s">
        <v>4796</v>
      </c>
      <c r="C976" t="s">
        <v>9</v>
      </c>
      <c r="D976" t="s">
        <v>17</v>
      </c>
      <c r="E976" t="s">
        <v>2062</v>
      </c>
      <c r="F976" t="s">
        <v>2063</v>
      </c>
      <c r="G976" t="s">
        <v>14</v>
      </c>
      <c r="H976" t="s">
        <v>18</v>
      </c>
    </row>
    <row r="977" spans="1:8" x14ac:dyDescent="0.25">
      <c r="A977" t="s">
        <v>2150</v>
      </c>
      <c r="B977" t="s">
        <v>4797</v>
      </c>
      <c r="C977" t="s">
        <v>9</v>
      </c>
      <c r="D977" t="s">
        <v>17</v>
      </c>
      <c r="E977" t="s">
        <v>2062</v>
      </c>
      <c r="F977" t="s">
        <v>2063</v>
      </c>
      <c r="G977" t="s">
        <v>14</v>
      </c>
      <c r="H977" s="30" t="s">
        <v>1736</v>
      </c>
    </row>
    <row r="978" spans="1:8" x14ac:dyDescent="0.25">
      <c r="A978" t="s">
        <v>2151</v>
      </c>
      <c r="B978" t="s">
        <v>4798</v>
      </c>
      <c r="C978" t="s">
        <v>9</v>
      </c>
      <c r="D978" t="s">
        <v>17</v>
      </c>
      <c r="E978" t="s">
        <v>2062</v>
      </c>
      <c r="F978" t="s">
        <v>2063</v>
      </c>
      <c r="G978" t="s">
        <v>14</v>
      </c>
      <c r="H978" t="s">
        <v>18</v>
      </c>
    </row>
    <row r="979" spans="1:8" x14ac:dyDescent="0.25">
      <c r="A979" t="s">
        <v>2152</v>
      </c>
      <c r="B979" t="s">
        <v>4867</v>
      </c>
      <c r="C979" t="s">
        <v>9</v>
      </c>
      <c r="D979" t="s">
        <v>255</v>
      </c>
      <c r="E979" t="s">
        <v>2062</v>
      </c>
      <c r="F979" t="s">
        <v>2063</v>
      </c>
      <c r="G979" t="s">
        <v>256</v>
      </c>
      <c r="H979" t="s">
        <v>256</v>
      </c>
    </row>
    <row r="980" spans="1:8" x14ac:dyDescent="0.25">
      <c r="A980" t="s">
        <v>2153</v>
      </c>
      <c r="B980" t="s">
        <v>4868</v>
      </c>
      <c r="C980" t="s">
        <v>9</v>
      </c>
      <c r="D980" t="s">
        <v>730</v>
      </c>
      <c r="E980" t="s">
        <v>2062</v>
      </c>
      <c r="F980" t="s">
        <v>2063</v>
      </c>
      <c r="G980" t="s">
        <v>81</v>
      </c>
      <c r="H980" t="s">
        <v>614</v>
      </c>
    </row>
    <row r="981" spans="1:8" x14ac:dyDescent="0.25">
      <c r="A981" t="s">
        <v>2154</v>
      </c>
      <c r="B981" t="s">
        <v>4869</v>
      </c>
      <c r="C981" t="s">
        <v>9</v>
      </c>
      <c r="D981" t="s">
        <v>10</v>
      </c>
      <c r="E981" t="s">
        <v>2062</v>
      </c>
      <c r="F981" t="s">
        <v>2063</v>
      </c>
      <c r="G981" t="s">
        <v>13</v>
      </c>
      <c r="H981" t="s">
        <v>14</v>
      </c>
    </row>
    <row r="982" spans="1:8" x14ac:dyDescent="0.25">
      <c r="A982" t="s">
        <v>2155</v>
      </c>
      <c r="B982" t="s">
        <v>4870</v>
      </c>
      <c r="C982" t="s">
        <v>9</v>
      </c>
      <c r="D982" t="s">
        <v>207</v>
      </c>
      <c r="E982" t="s">
        <v>2062</v>
      </c>
      <c r="F982" t="s">
        <v>2063</v>
      </c>
      <c r="G982" t="s">
        <v>45</v>
      </c>
      <c r="H982" s="20" t="s">
        <v>42</v>
      </c>
    </row>
    <row r="983" spans="1:8" x14ac:dyDescent="0.25">
      <c r="A983" s="2" t="s">
        <v>2156</v>
      </c>
      <c r="B983" t="s">
        <v>4871</v>
      </c>
      <c r="C983" t="s">
        <v>9</v>
      </c>
      <c r="D983" t="s">
        <v>10</v>
      </c>
      <c r="E983" t="s">
        <v>2062</v>
      </c>
      <c r="F983" t="s">
        <v>2063</v>
      </c>
      <c r="G983" s="2" t="s">
        <v>13</v>
      </c>
      <c r="H983" s="2" t="s">
        <v>633</v>
      </c>
    </row>
    <row r="984" spans="1:8" x14ac:dyDescent="0.25">
      <c r="A984" t="s">
        <v>2157</v>
      </c>
      <c r="B984" t="s">
        <v>4872</v>
      </c>
      <c r="C984" t="s">
        <v>9</v>
      </c>
      <c r="D984" t="s">
        <v>10</v>
      </c>
      <c r="E984" t="s">
        <v>2062</v>
      </c>
      <c r="F984" t="s">
        <v>2063</v>
      </c>
      <c r="G984" t="s">
        <v>13</v>
      </c>
      <c r="H984" t="s">
        <v>14</v>
      </c>
    </row>
    <row r="985" spans="1:8" x14ac:dyDescent="0.25">
      <c r="A985" t="s">
        <v>2158</v>
      </c>
      <c r="B985" t="s">
        <v>4873</v>
      </c>
      <c r="C985" t="s">
        <v>9</v>
      </c>
      <c r="D985" t="s">
        <v>79</v>
      </c>
      <c r="E985" t="s">
        <v>2062</v>
      </c>
      <c r="F985" t="s">
        <v>2063</v>
      </c>
      <c r="G985" t="s">
        <v>80</v>
      </c>
      <c r="H985" s="20" t="s">
        <v>614</v>
      </c>
    </row>
    <row r="986" spans="1:8" x14ac:dyDescent="0.25">
      <c r="A986" t="s">
        <v>2159</v>
      </c>
      <c r="B986" t="s">
        <v>4874</v>
      </c>
      <c r="C986" t="s">
        <v>9</v>
      </c>
      <c r="D986" t="s">
        <v>88</v>
      </c>
      <c r="E986" t="s">
        <v>2062</v>
      </c>
      <c r="F986" t="s">
        <v>2063</v>
      </c>
      <c r="G986" t="s">
        <v>89</v>
      </c>
      <c r="H986" t="s">
        <v>633</v>
      </c>
    </row>
    <row r="987" spans="1:8" x14ac:dyDescent="0.25">
      <c r="A987" t="s">
        <v>2160</v>
      </c>
      <c r="B987" t="s">
        <v>4875</v>
      </c>
      <c r="C987" t="s">
        <v>9</v>
      </c>
      <c r="D987" t="s">
        <v>182</v>
      </c>
      <c r="E987" t="s">
        <v>2062</v>
      </c>
      <c r="F987" t="s">
        <v>2063</v>
      </c>
      <c r="G987" t="s">
        <v>183</v>
      </c>
      <c r="H987" s="30" t="s">
        <v>165</v>
      </c>
    </row>
    <row r="988" spans="1:8" x14ac:dyDescent="0.25">
      <c r="A988" t="s">
        <v>2161</v>
      </c>
      <c r="B988" t="s">
        <v>4876</v>
      </c>
      <c r="C988" t="s">
        <v>9</v>
      </c>
      <c r="D988" t="s">
        <v>2162</v>
      </c>
      <c r="E988" t="s">
        <v>2062</v>
      </c>
      <c r="F988" t="s">
        <v>2063</v>
      </c>
      <c r="G988" t="s">
        <v>2163</v>
      </c>
      <c r="H988" t="s">
        <v>2163</v>
      </c>
    </row>
    <row r="989" spans="1:8" x14ac:dyDescent="0.25">
      <c r="A989" t="s">
        <v>2164</v>
      </c>
      <c r="B989" t="s">
        <v>4877</v>
      </c>
      <c r="C989" t="s">
        <v>9</v>
      </c>
      <c r="D989" t="s">
        <v>1223</v>
      </c>
      <c r="E989" t="s">
        <v>2062</v>
      </c>
      <c r="F989" t="s">
        <v>2063</v>
      </c>
      <c r="G989" t="s">
        <v>1224</v>
      </c>
      <c r="H989" t="s">
        <v>1224</v>
      </c>
    </row>
    <row r="990" spans="1:8" x14ac:dyDescent="0.25">
      <c r="A990" t="s">
        <v>2165</v>
      </c>
      <c r="B990" t="s">
        <v>4878</v>
      </c>
      <c r="C990" t="s">
        <v>9</v>
      </c>
      <c r="D990" t="s">
        <v>61</v>
      </c>
      <c r="E990" t="s">
        <v>2062</v>
      </c>
      <c r="F990" t="s">
        <v>2063</v>
      </c>
      <c r="G990" t="s">
        <v>62</v>
      </c>
      <c r="H990" t="s">
        <v>62</v>
      </c>
    </row>
    <row r="991" spans="1:8" x14ac:dyDescent="0.25">
      <c r="A991" t="s">
        <v>2166</v>
      </c>
      <c r="B991" t="s">
        <v>4879</v>
      </c>
      <c r="C991" t="s">
        <v>9</v>
      </c>
      <c r="D991" t="s">
        <v>2167</v>
      </c>
      <c r="E991" t="s">
        <v>2062</v>
      </c>
      <c r="F991" t="s">
        <v>2063</v>
      </c>
      <c r="G991" t="s">
        <v>2168</v>
      </c>
      <c r="H991" s="30" t="s">
        <v>347</v>
      </c>
    </row>
    <row r="992" spans="1:8" x14ac:dyDescent="0.25">
      <c r="A992" t="s">
        <v>2169</v>
      </c>
      <c r="B992" t="s">
        <v>4880</v>
      </c>
      <c r="C992" t="s">
        <v>9</v>
      </c>
      <c r="D992" t="s">
        <v>2170</v>
      </c>
      <c r="E992" t="s">
        <v>2062</v>
      </c>
      <c r="F992" t="s">
        <v>2063</v>
      </c>
      <c r="G992" t="s">
        <v>2171</v>
      </c>
      <c r="H992" s="30" t="s">
        <v>2171</v>
      </c>
    </row>
    <row r="993" spans="1:8" x14ac:dyDescent="0.25">
      <c r="A993" t="s">
        <v>2172</v>
      </c>
      <c r="B993" s="2" t="s">
        <v>4881</v>
      </c>
      <c r="C993" t="s">
        <v>9</v>
      </c>
      <c r="D993" t="s">
        <v>2173</v>
      </c>
      <c r="E993" t="s">
        <v>2062</v>
      </c>
      <c r="F993" t="s">
        <v>2063</v>
      </c>
      <c r="G993" t="s">
        <v>2174</v>
      </c>
      <c r="H993" t="s">
        <v>633</v>
      </c>
    </row>
    <row r="994" spans="1:8" x14ac:dyDescent="0.25">
      <c r="A994" t="s">
        <v>2175</v>
      </c>
      <c r="B994" t="s">
        <v>4882</v>
      </c>
      <c r="C994" t="s">
        <v>9</v>
      </c>
      <c r="D994" t="s">
        <v>195</v>
      </c>
      <c r="E994" t="s">
        <v>2062</v>
      </c>
      <c r="F994" t="s">
        <v>2063</v>
      </c>
      <c r="G994" t="s">
        <v>196</v>
      </c>
      <c r="H994" t="s">
        <v>196</v>
      </c>
    </row>
    <row r="995" spans="1:8" x14ac:dyDescent="0.25">
      <c r="A995" t="s">
        <v>2176</v>
      </c>
      <c r="B995" t="s">
        <v>4883</v>
      </c>
      <c r="C995" t="s">
        <v>9</v>
      </c>
      <c r="D995" t="s">
        <v>1851</v>
      </c>
      <c r="E995" t="s">
        <v>2062</v>
      </c>
      <c r="F995" t="s">
        <v>2063</v>
      </c>
      <c r="G995" t="s">
        <v>1852</v>
      </c>
      <c r="H995" s="2" t="s">
        <v>1852</v>
      </c>
    </row>
    <row r="996" spans="1:8" x14ac:dyDescent="0.25">
      <c r="A996" t="s">
        <v>2177</v>
      </c>
      <c r="B996" t="s">
        <v>4884</v>
      </c>
      <c r="C996" t="s">
        <v>9</v>
      </c>
      <c r="D996" t="s">
        <v>88</v>
      </c>
      <c r="E996" t="s">
        <v>2062</v>
      </c>
      <c r="F996" t="s">
        <v>2063</v>
      </c>
      <c r="G996" t="s">
        <v>89</v>
      </c>
      <c r="H996" s="30" t="s">
        <v>701</v>
      </c>
    </row>
    <row r="997" spans="1:8" x14ac:dyDescent="0.25">
      <c r="A997" t="s">
        <v>2178</v>
      </c>
      <c r="B997" t="s">
        <v>4885</v>
      </c>
      <c r="C997" t="s">
        <v>9</v>
      </c>
      <c r="D997" t="s">
        <v>1851</v>
      </c>
      <c r="E997" t="s">
        <v>2062</v>
      </c>
      <c r="F997" t="s">
        <v>2063</v>
      </c>
      <c r="G997" t="s">
        <v>1852</v>
      </c>
      <c r="H997" s="2" t="s">
        <v>1852</v>
      </c>
    </row>
    <row r="998" spans="1:8" x14ac:dyDescent="0.25">
      <c r="A998" t="s">
        <v>2179</v>
      </c>
      <c r="B998" t="s">
        <v>4886</v>
      </c>
      <c r="C998" t="s">
        <v>9</v>
      </c>
      <c r="D998" t="s">
        <v>692</v>
      </c>
      <c r="E998" t="s">
        <v>2062</v>
      </c>
      <c r="F998" t="s">
        <v>2063</v>
      </c>
      <c r="G998" t="s">
        <v>42</v>
      </c>
      <c r="H998" s="20" t="s">
        <v>42</v>
      </c>
    </row>
    <row r="999" spans="1:8" x14ac:dyDescent="0.25">
      <c r="A999" t="s">
        <v>2180</v>
      </c>
      <c r="B999" t="s">
        <v>4887</v>
      </c>
      <c r="C999" t="s">
        <v>9</v>
      </c>
      <c r="D999" t="s">
        <v>613</v>
      </c>
      <c r="E999" t="s">
        <v>2062</v>
      </c>
      <c r="F999" t="s">
        <v>2063</v>
      </c>
      <c r="G999" t="s">
        <v>614</v>
      </c>
      <c r="H999" s="2" t="s">
        <v>614</v>
      </c>
    </row>
    <row r="1000" spans="1:8" x14ac:dyDescent="0.25">
      <c r="A1000" t="s">
        <v>2181</v>
      </c>
      <c r="B1000" t="s">
        <v>4888</v>
      </c>
      <c r="C1000" t="s">
        <v>9</v>
      </c>
      <c r="D1000" t="s">
        <v>419</v>
      </c>
      <c r="E1000" t="s">
        <v>2062</v>
      </c>
      <c r="F1000" t="s">
        <v>2063</v>
      </c>
      <c r="G1000" t="s">
        <v>120</v>
      </c>
      <c r="H1000" t="s">
        <v>120</v>
      </c>
    </row>
    <row r="1001" spans="1:8" x14ac:dyDescent="0.25">
      <c r="A1001" t="s">
        <v>2182</v>
      </c>
      <c r="B1001" t="s">
        <v>4970</v>
      </c>
      <c r="C1001" t="s">
        <v>9</v>
      </c>
      <c r="D1001" t="s">
        <v>21</v>
      </c>
      <c r="E1001" t="s">
        <v>2062</v>
      </c>
      <c r="F1001" t="s">
        <v>2063</v>
      </c>
      <c r="G1001" t="s">
        <v>22</v>
      </c>
      <c r="H1001" t="s">
        <v>633</v>
      </c>
    </row>
    <row r="1002" spans="1:8" x14ac:dyDescent="0.25">
      <c r="A1002" t="s">
        <v>2183</v>
      </c>
      <c r="B1002" t="s">
        <v>4889</v>
      </c>
      <c r="C1002" t="s">
        <v>9</v>
      </c>
      <c r="D1002" t="s">
        <v>2184</v>
      </c>
      <c r="E1002" t="s">
        <v>2062</v>
      </c>
      <c r="F1002" t="s">
        <v>2063</v>
      </c>
      <c r="G1002" t="s">
        <v>2185</v>
      </c>
      <c r="H1002" t="s">
        <v>2185</v>
      </c>
    </row>
    <row r="1003" spans="1:8" x14ac:dyDescent="0.25">
      <c r="A1003" t="s">
        <v>2186</v>
      </c>
      <c r="B1003" t="s">
        <v>4890</v>
      </c>
      <c r="C1003" t="s">
        <v>9</v>
      </c>
      <c r="D1003" t="s">
        <v>171</v>
      </c>
      <c r="E1003" t="s">
        <v>2062</v>
      </c>
      <c r="F1003" t="s">
        <v>2063</v>
      </c>
      <c r="G1003" t="s">
        <v>172</v>
      </c>
      <c r="H1003" t="s">
        <v>172</v>
      </c>
    </row>
    <row r="1004" spans="1:8" x14ac:dyDescent="0.25">
      <c r="A1004" t="s">
        <v>2187</v>
      </c>
      <c r="B1004" t="s">
        <v>4891</v>
      </c>
      <c r="C1004" t="s">
        <v>9</v>
      </c>
      <c r="D1004" t="s">
        <v>1716</v>
      </c>
      <c r="E1004" t="s">
        <v>2062</v>
      </c>
      <c r="F1004" t="s">
        <v>2063</v>
      </c>
      <c r="G1004" t="s">
        <v>58</v>
      </c>
      <c r="H1004" t="s">
        <v>89</v>
      </c>
    </row>
    <row r="1005" spans="1:8" x14ac:dyDescent="0.25">
      <c r="A1005" t="s">
        <v>2188</v>
      </c>
      <c r="B1005" t="s">
        <v>4892</v>
      </c>
      <c r="C1005" t="s">
        <v>9</v>
      </c>
      <c r="D1005" t="s">
        <v>609</v>
      </c>
      <c r="E1005" t="s">
        <v>2062</v>
      </c>
      <c r="F1005" t="s">
        <v>2063</v>
      </c>
      <c r="G1005" t="s">
        <v>610</v>
      </c>
      <c r="H1005" s="30" t="s">
        <v>610</v>
      </c>
    </row>
    <row r="1006" spans="1:8" x14ac:dyDescent="0.25">
      <c r="A1006" t="s">
        <v>2189</v>
      </c>
      <c r="B1006" t="s">
        <v>4893</v>
      </c>
      <c r="C1006" t="s">
        <v>9</v>
      </c>
      <c r="D1006" t="s">
        <v>61</v>
      </c>
      <c r="E1006" t="s">
        <v>2062</v>
      </c>
      <c r="F1006" t="s">
        <v>2063</v>
      </c>
      <c r="G1006" t="s">
        <v>62</v>
      </c>
      <c r="H1006" t="s">
        <v>62</v>
      </c>
    </row>
    <row r="1007" spans="1:8" x14ac:dyDescent="0.25">
      <c r="A1007" t="s">
        <v>2190</v>
      </c>
      <c r="B1007" t="s">
        <v>4894</v>
      </c>
      <c r="C1007" t="s">
        <v>9</v>
      </c>
      <c r="D1007" t="s">
        <v>2184</v>
      </c>
      <c r="E1007" t="s">
        <v>2062</v>
      </c>
      <c r="F1007" t="s">
        <v>2063</v>
      </c>
      <c r="G1007" t="s">
        <v>2185</v>
      </c>
      <c r="H1007" t="s">
        <v>2185</v>
      </c>
    </row>
    <row r="1008" spans="1:8" x14ac:dyDescent="0.25">
      <c r="A1008" t="s">
        <v>2191</v>
      </c>
      <c r="B1008" s="2" t="s">
        <v>4895</v>
      </c>
      <c r="C1008" t="s">
        <v>9</v>
      </c>
      <c r="D1008" t="s">
        <v>182</v>
      </c>
      <c r="E1008" t="s">
        <v>2062</v>
      </c>
      <c r="F1008" t="s">
        <v>2063</v>
      </c>
      <c r="G1008" t="s">
        <v>183</v>
      </c>
      <c r="H1008" t="s">
        <v>183</v>
      </c>
    </row>
    <row r="1009" spans="1:8" x14ac:dyDescent="0.25">
      <c r="A1009" t="s">
        <v>2192</v>
      </c>
      <c r="B1009" t="s">
        <v>4896</v>
      </c>
      <c r="C1009" t="s">
        <v>9</v>
      </c>
      <c r="D1009" t="s">
        <v>88</v>
      </c>
      <c r="E1009" t="s">
        <v>2062</v>
      </c>
      <c r="F1009" t="s">
        <v>2063</v>
      </c>
      <c r="G1009" t="s">
        <v>89</v>
      </c>
      <c r="H1009" t="s">
        <v>58</v>
      </c>
    </row>
    <row r="1010" spans="1:8" x14ac:dyDescent="0.25">
      <c r="A1010" t="s">
        <v>2193</v>
      </c>
      <c r="B1010" t="s">
        <v>4897</v>
      </c>
      <c r="C1010" t="s">
        <v>9</v>
      </c>
      <c r="D1010" t="s">
        <v>2184</v>
      </c>
      <c r="E1010" t="s">
        <v>2062</v>
      </c>
      <c r="F1010" t="s">
        <v>2063</v>
      </c>
      <c r="G1010" t="s">
        <v>2185</v>
      </c>
      <c r="H1010" t="s">
        <v>2185</v>
      </c>
    </row>
    <row r="1011" spans="1:8" x14ac:dyDescent="0.25">
      <c r="A1011" t="s">
        <v>2194</v>
      </c>
      <c r="B1011" t="s">
        <v>4898</v>
      </c>
      <c r="C1011" t="s">
        <v>9</v>
      </c>
      <c r="D1011" t="s">
        <v>164</v>
      </c>
      <c r="E1011" t="s">
        <v>2062</v>
      </c>
      <c r="F1011" t="s">
        <v>2063</v>
      </c>
      <c r="G1011" t="s">
        <v>165</v>
      </c>
      <c r="H1011" s="30" t="s">
        <v>165</v>
      </c>
    </row>
    <row r="1012" spans="1:8" x14ac:dyDescent="0.25">
      <c r="A1012" t="s">
        <v>2195</v>
      </c>
      <c r="B1012" t="s">
        <v>4899</v>
      </c>
      <c r="C1012" t="s">
        <v>9</v>
      </c>
      <c r="D1012" t="s">
        <v>1634</v>
      </c>
      <c r="E1012" t="s">
        <v>2062</v>
      </c>
      <c r="F1012" t="s">
        <v>2063</v>
      </c>
      <c r="G1012" t="s">
        <v>1635</v>
      </c>
      <c r="H1012" t="s">
        <v>1635</v>
      </c>
    </row>
    <row r="1013" spans="1:8" x14ac:dyDescent="0.25">
      <c r="A1013" t="s">
        <v>2196</v>
      </c>
      <c r="B1013" t="s">
        <v>4900</v>
      </c>
      <c r="C1013" t="s">
        <v>9</v>
      </c>
      <c r="D1013" t="s">
        <v>133</v>
      </c>
      <c r="E1013" t="s">
        <v>2062</v>
      </c>
      <c r="F1013" t="s">
        <v>2063</v>
      </c>
      <c r="G1013" t="s">
        <v>134</v>
      </c>
      <c r="H1013" t="s">
        <v>134</v>
      </c>
    </row>
    <row r="1014" spans="1:8" x14ac:dyDescent="0.25">
      <c r="A1014" t="s">
        <v>2197</v>
      </c>
      <c r="B1014" s="2" t="s">
        <v>4901</v>
      </c>
      <c r="C1014" t="s">
        <v>9</v>
      </c>
      <c r="D1014" t="s">
        <v>1073</v>
      </c>
      <c r="E1014" t="s">
        <v>2062</v>
      </c>
      <c r="F1014" t="s">
        <v>2063</v>
      </c>
      <c r="G1014" t="s">
        <v>1074</v>
      </c>
      <c r="H1014" s="20" t="s">
        <v>1074</v>
      </c>
    </row>
    <row r="1015" spans="1:8" x14ac:dyDescent="0.25">
      <c r="A1015" t="s">
        <v>2198</v>
      </c>
      <c r="B1015" t="s">
        <v>4902</v>
      </c>
      <c r="C1015" t="s">
        <v>9</v>
      </c>
      <c r="D1015" t="s">
        <v>1947</v>
      </c>
      <c r="E1015" t="s">
        <v>2062</v>
      </c>
      <c r="F1015" t="s">
        <v>2063</v>
      </c>
      <c r="G1015" t="s">
        <v>1199</v>
      </c>
      <c r="H1015" s="30" t="s">
        <v>1199</v>
      </c>
    </row>
    <row r="1016" spans="1:8" x14ac:dyDescent="0.25">
      <c r="A1016" t="s">
        <v>2199</v>
      </c>
      <c r="B1016" t="s">
        <v>4903</v>
      </c>
      <c r="C1016" t="s">
        <v>9</v>
      </c>
      <c r="D1016" t="s">
        <v>1634</v>
      </c>
      <c r="E1016" t="s">
        <v>2062</v>
      </c>
      <c r="F1016" t="s">
        <v>2063</v>
      </c>
      <c r="G1016" t="s">
        <v>1635</v>
      </c>
      <c r="H1016" t="s">
        <v>1635</v>
      </c>
    </row>
    <row r="1017" spans="1:8" x14ac:dyDescent="0.25">
      <c r="A1017" t="s">
        <v>2200</v>
      </c>
      <c r="B1017" t="s">
        <v>4904</v>
      </c>
      <c r="C1017" t="s">
        <v>9</v>
      </c>
      <c r="D1017" t="s">
        <v>1716</v>
      </c>
      <c r="E1017" t="s">
        <v>2062</v>
      </c>
      <c r="F1017" t="s">
        <v>2063</v>
      </c>
      <c r="G1017" t="s">
        <v>58</v>
      </c>
      <c r="H1017" t="s">
        <v>633</v>
      </c>
    </row>
    <row r="1018" spans="1:8" x14ac:dyDescent="0.25">
      <c r="A1018" t="s">
        <v>2201</v>
      </c>
      <c r="B1018" t="s">
        <v>4905</v>
      </c>
      <c r="C1018" t="s">
        <v>9</v>
      </c>
      <c r="D1018" t="s">
        <v>1863</v>
      </c>
      <c r="E1018" t="s">
        <v>2062</v>
      </c>
      <c r="F1018" t="s">
        <v>2063</v>
      </c>
      <c r="G1018" t="s">
        <v>1864</v>
      </c>
      <c r="H1018" s="30" t="s">
        <v>1864</v>
      </c>
    </row>
    <row r="1019" spans="1:8" x14ac:dyDescent="0.25">
      <c r="A1019" t="s">
        <v>2202</v>
      </c>
      <c r="B1019" t="s">
        <v>4906</v>
      </c>
      <c r="C1019" t="s">
        <v>9</v>
      </c>
      <c r="D1019" t="s">
        <v>79</v>
      </c>
      <c r="E1019" t="s">
        <v>2062</v>
      </c>
      <c r="F1019" t="s">
        <v>2063</v>
      </c>
      <c r="G1019" t="s">
        <v>80</v>
      </c>
      <c r="H1019" s="20" t="s">
        <v>614</v>
      </c>
    </row>
    <row r="1020" spans="1:8" x14ac:dyDescent="0.25">
      <c r="A1020" t="s">
        <v>2203</v>
      </c>
      <c r="B1020" t="s">
        <v>2204</v>
      </c>
      <c r="C1020" t="s">
        <v>9</v>
      </c>
      <c r="D1020" t="s">
        <v>365</v>
      </c>
      <c r="E1020" t="s">
        <v>2062</v>
      </c>
      <c r="F1020" t="s">
        <v>2063</v>
      </c>
      <c r="G1020" t="s">
        <v>29</v>
      </c>
      <c r="H1020" t="s">
        <v>1797</v>
      </c>
    </row>
    <row r="1021" spans="1:8" x14ac:dyDescent="0.25">
      <c r="A1021" t="s">
        <v>2205</v>
      </c>
      <c r="B1021" t="s">
        <v>2206</v>
      </c>
      <c r="C1021" t="s">
        <v>9</v>
      </c>
      <c r="D1021" t="s">
        <v>116</v>
      </c>
      <c r="E1021" t="s">
        <v>2062</v>
      </c>
      <c r="F1021" t="s">
        <v>2063</v>
      </c>
      <c r="G1021" t="s">
        <v>117</v>
      </c>
      <c r="H1021" t="s">
        <v>117</v>
      </c>
    </row>
    <row r="1022" spans="1:8" x14ac:dyDescent="0.25">
      <c r="A1022" t="s">
        <v>2207</v>
      </c>
      <c r="B1022" t="s">
        <v>2208</v>
      </c>
      <c r="C1022" t="s">
        <v>9</v>
      </c>
      <c r="D1022" t="s">
        <v>164</v>
      </c>
      <c r="E1022" t="s">
        <v>2062</v>
      </c>
      <c r="F1022" t="s">
        <v>2063</v>
      </c>
      <c r="G1022" t="s">
        <v>165</v>
      </c>
      <c r="H1022" s="30" t="s">
        <v>165</v>
      </c>
    </row>
    <row r="1023" spans="1:8" x14ac:dyDescent="0.25">
      <c r="A1023" t="s">
        <v>2209</v>
      </c>
      <c r="B1023" t="s">
        <v>2210</v>
      </c>
      <c r="C1023" t="s">
        <v>9</v>
      </c>
      <c r="D1023" t="s">
        <v>104</v>
      </c>
      <c r="E1023" t="s">
        <v>2062</v>
      </c>
      <c r="F1023" t="s">
        <v>2063</v>
      </c>
      <c r="G1023" t="s">
        <v>105</v>
      </c>
      <c r="H1023" t="s">
        <v>105</v>
      </c>
    </row>
    <row r="1024" spans="1:8" x14ac:dyDescent="0.25">
      <c r="A1024" t="s">
        <v>2211</v>
      </c>
      <c r="B1024" t="s">
        <v>2212</v>
      </c>
      <c r="C1024" t="s">
        <v>9</v>
      </c>
      <c r="D1024" t="s">
        <v>1073</v>
      </c>
      <c r="E1024" t="s">
        <v>2062</v>
      </c>
      <c r="F1024" t="s">
        <v>2063</v>
      </c>
      <c r="G1024" t="s">
        <v>1074</v>
      </c>
      <c r="H1024" s="20" t="s">
        <v>1074</v>
      </c>
    </row>
    <row r="1025" spans="1:8" x14ac:dyDescent="0.25">
      <c r="A1025" t="s">
        <v>2213</v>
      </c>
      <c r="B1025" t="s">
        <v>2214</v>
      </c>
      <c r="C1025" t="s">
        <v>9</v>
      </c>
      <c r="D1025" t="s">
        <v>21</v>
      </c>
      <c r="E1025" t="s">
        <v>2062</v>
      </c>
      <c r="F1025" t="s">
        <v>2063</v>
      </c>
      <c r="G1025" t="s">
        <v>22</v>
      </c>
      <c r="H1025" t="s">
        <v>22</v>
      </c>
    </row>
    <row r="1026" spans="1:8" x14ac:dyDescent="0.25">
      <c r="A1026" t="s">
        <v>2215</v>
      </c>
      <c r="B1026" t="s">
        <v>2216</v>
      </c>
      <c r="C1026" t="s">
        <v>9</v>
      </c>
      <c r="D1026" t="s">
        <v>25</v>
      </c>
      <c r="E1026" t="s">
        <v>2062</v>
      </c>
      <c r="F1026" t="s">
        <v>2063</v>
      </c>
      <c r="G1026" t="s">
        <v>26</v>
      </c>
      <c r="H1026" t="s">
        <v>633</v>
      </c>
    </row>
    <row r="1027" spans="1:8" x14ac:dyDescent="0.25">
      <c r="A1027" t="s">
        <v>2217</v>
      </c>
      <c r="B1027" t="s">
        <v>2218</v>
      </c>
      <c r="C1027" t="s">
        <v>9</v>
      </c>
      <c r="D1027" t="s">
        <v>570</v>
      </c>
      <c r="E1027" t="s">
        <v>2062</v>
      </c>
      <c r="F1027" t="s">
        <v>2063</v>
      </c>
      <c r="G1027" t="s">
        <v>444</v>
      </c>
      <c r="H1027" s="30" t="s">
        <v>14</v>
      </c>
    </row>
    <row r="1028" spans="1:8" x14ac:dyDescent="0.25">
      <c r="A1028" t="s">
        <v>2219</v>
      </c>
      <c r="B1028" t="s">
        <v>2220</v>
      </c>
      <c r="C1028" t="s">
        <v>9</v>
      </c>
      <c r="D1028" t="s">
        <v>617</v>
      </c>
      <c r="E1028" t="s">
        <v>2062</v>
      </c>
      <c r="F1028" t="s">
        <v>2063</v>
      </c>
      <c r="G1028" t="s">
        <v>618</v>
      </c>
      <c r="H1028" s="30" t="s">
        <v>618</v>
      </c>
    </row>
    <row r="1029" spans="1:8" x14ac:dyDescent="0.25">
      <c r="A1029" t="s">
        <v>2221</v>
      </c>
      <c r="B1029" t="s">
        <v>2222</v>
      </c>
      <c r="C1029" t="s">
        <v>9</v>
      </c>
      <c r="D1029" t="s">
        <v>2170</v>
      </c>
      <c r="E1029" t="s">
        <v>2062</v>
      </c>
      <c r="F1029" t="s">
        <v>2063</v>
      </c>
      <c r="G1029" t="s">
        <v>2171</v>
      </c>
      <c r="H1029" s="30" t="s">
        <v>2171</v>
      </c>
    </row>
    <row r="1030" spans="1:8" x14ac:dyDescent="0.25">
      <c r="A1030" t="s">
        <v>2224</v>
      </c>
      <c r="B1030" t="s">
        <v>2225</v>
      </c>
      <c r="C1030" t="s">
        <v>9</v>
      </c>
      <c r="D1030" t="s">
        <v>2139</v>
      </c>
      <c r="E1030" t="s">
        <v>2062</v>
      </c>
      <c r="F1030" t="s">
        <v>2063</v>
      </c>
      <c r="G1030" t="s">
        <v>2140</v>
      </c>
      <c r="H1030" t="s">
        <v>2140</v>
      </c>
    </row>
    <row r="1031" spans="1:8" x14ac:dyDescent="0.25">
      <c r="A1031" t="s">
        <v>2226</v>
      </c>
      <c r="B1031" t="s">
        <v>2227</v>
      </c>
      <c r="C1031" t="s">
        <v>9</v>
      </c>
      <c r="D1031" t="s">
        <v>21</v>
      </c>
      <c r="E1031" t="s">
        <v>2062</v>
      </c>
      <c r="F1031" t="s">
        <v>2063</v>
      </c>
      <c r="G1031" t="s">
        <v>22</v>
      </c>
      <c r="H1031" t="s">
        <v>22</v>
      </c>
    </row>
    <row r="1032" spans="1:8" x14ac:dyDescent="0.25">
      <c r="A1032" t="s">
        <v>2228</v>
      </c>
      <c r="B1032" t="s">
        <v>2229</v>
      </c>
      <c r="C1032" t="s">
        <v>9</v>
      </c>
      <c r="D1032" t="s">
        <v>104</v>
      </c>
      <c r="E1032" t="s">
        <v>2062</v>
      </c>
      <c r="F1032" t="s">
        <v>2063</v>
      </c>
      <c r="G1032" t="s">
        <v>105</v>
      </c>
      <c r="H1032" t="s">
        <v>105</v>
      </c>
    </row>
    <row r="1033" spans="1:8" x14ac:dyDescent="0.25">
      <c r="A1033" t="s">
        <v>2230</v>
      </c>
      <c r="B1033" t="s">
        <v>2231</v>
      </c>
      <c r="C1033" t="s">
        <v>9</v>
      </c>
      <c r="D1033" t="s">
        <v>21</v>
      </c>
      <c r="E1033" t="s">
        <v>2062</v>
      </c>
      <c r="F1033" t="s">
        <v>2063</v>
      </c>
      <c r="G1033" t="s">
        <v>22</v>
      </c>
      <c r="H1033" t="s">
        <v>22</v>
      </c>
    </row>
    <row r="1034" spans="1:8" x14ac:dyDescent="0.25">
      <c r="A1034" t="s">
        <v>2232</v>
      </c>
      <c r="B1034" t="s">
        <v>2233</v>
      </c>
      <c r="C1034" t="s">
        <v>9</v>
      </c>
      <c r="D1034" t="s">
        <v>241</v>
      </c>
      <c r="E1034" t="s">
        <v>2062</v>
      </c>
      <c r="F1034" t="s">
        <v>2063</v>
      </c>
      <c r="G1034" t="s">
        <v>242</v>
      </c>
      <c r="H1034" t="s">
        <v>242</v>
      </c>
    </row>
    <row r="1035" spans="1:8" x14ac:dyDescent="0.25">
      <c r="A1035" t="s">
        <v>2234</v>
      </c>
      <c r="B1035" t="s">
        <v>2235</v>
      </c>
      <c r="C1035" t="s">
        <v>9</v>
      </c>
      <c r="D1035" t="s">
        <v>315</v>
      </c>
      <c r="E1035" t="s">
        <v>2062</v>
      </c>
      <c r="F1035" t="s">
        <v>2063</v>
      </c>
      <c r="G1035" t="s">
        <v>316</v>
      </c>
      <c r="H1035" s="30" t="s">
        <v>316</v>
      </c>
    </row>
    <row r="1036" spans="1:8" x14ac:dyDescent="0.25">
      <c r="A1036" t="s">
        <v>2236</v>
      </c>
      <c r="B1036" t="s">
        <v>2237</v>
      </c>
      <c r="C1036" t="s">
        <v>9</v>
      </c>
      <c r="D1036" t="s">
        <v>1634</v>
      </c>
      <c r="E1036" t="s">
        <v>2062</v>
      </c>
      <c r="F1036" t="s">
        <v>2063</v>
      </c>
      <c r="G1036" t="s">
        <v>1635</v>
      </c>
      <c r="H1036" t="s">
        <v>1635</v>
      </c>
    </row>
    <row r="1037" spans="1:8" x14ac:dyDescent="0.25">
      <c r="A1037" t="s">
        <v>2238</v>
      </c>
      <c r="B1037" t="s">
        <v>2239</v>
      </c>
      <c r="C1037" t="s">
        <v>9</v>
      </c>
      <c r="D1037" t="s">
        <v>692</v>
      </c>
      <c r="E1037" t="s">
        <v>2062</v>
      </c>
      <c r="F1037" t="s">
        <v>2063</v>
      </c>
      <c r="G1037" t="s">
        <v>42</v>
      </c>
      <c r="H1037" s="20" t="s">
        <v>42</v>
      </c>
    </row>
    <row r="1038" spans="1:8" x14ac:dyDescent="0.25">
      <c r="A1038" t="s">
        <v>2240</v>
      </c>
      <c r="B1038" t="s">
        <v>2241</v>
      </c>
      <c r="C1038" t="s">
        <v>9</v>
      </c>
      <c r="D1038" t="s">
        <v>73</v>
      </c>
      <c r="E1038" t="s">
        <v>2062</v>
      </c>
      <c r="F1038" t="s">
        <v>2063</v>
      </c>
      <c r="G1038" t="s">
        <v>74</v>
      </c>
      <c r="H1038" t="s">
        <v>74</v>
      </c>
    </row>
    <row r="1039" spans="1:8" x14ac:dyDescent="0.25">
      <c r="A1039" t="s">
        <v>2242</v>
      </c>
      <c r="B1039" t="s">
        <v>2243</v>
      </c>
      <c r="C1039" t="s">
        <v>9</v>
      </c>
      <c r="D1039" t="s">
        <v>670</v>
      </c>
      <c r="E1039" t="s">
        <v>2062</v>
      </c>
      <c r="F1039" t="s">
        <v>2063</v>
      </c>
      <c r="G1039" t="s">
        <v>431</v>
      </c>
      <c r="H1039" t="s">
        <v>431</v>
      </c>
    </row>
    <row r="1040" spans="1:8" ht="15.75" x14ac:dyDescent="0.25">
      <c r="A1040" t="s">
        <v>2244</v>
      </c>
      <c r="B1040" t="s">
        <v>2245</v>
      </c>
      <c r="C1040" t="s">
        <v>9</v>
      </c>
      <c r="D1040" t="s">
        <v>17</v>
      </c>
      <c r="E1040" t="s">
        <v>2062</v>
      </c>
      <c r="F1040" t="s">
        <v>2063</v>
      </c>
      <c r="G1040" t="s">
        <v>14</v>
      </c>
      <c r="H1040" t="s">
        <v>18</v>
      </c>
    </row>
    <row r="1041" spans="1:8" ht="16.5" thickTop="1" thickBot="1" x14ac:dyDescent="0.3">
      <c r="A1041" t="s">
        <v>2246</v>
      </c>
      <c r="B1041" t="s">
        <v>2247</v>
      </c>
      <c r="C1041" t="s">
        <v>9</v>
      </c>
      <c r="D1041" t="s">
        <v>1851</v>
      </c>
      <c r="E1041" t="s">
        <v>2062</v>
      </c>
      <c r="F1041" t="s">
        <v>2063</v>
      </c>
      <c r="G1041" t="s">
        <v>1852</v>
      </c>
      <c r="H1041" s="28" t="s">
        <v>1852</v>
      </c>
    </row>
    <row r="1042" spans="1:8" ht="15.75" x14ac:dyDescent="0.25">
      <c r="A1042" t="s">
        <v>2248</v>
      </c>
      <c r="B1042" t="s">
        <v>2249</v>
      </c>
      <c r="C1042" t="s">
        <v>9</v>
      </c>
      <c r="D1042" t="s">
        <v>613</v>
      </c>
      <c r="E1042" t="s">
        <v>2062</v>
      </c>
      <c r="F1042" t="s">
        <v>2063</v>
      </c>
      <c r="G1042" t="s">
        <v>614</v>
      </c>
      <c r="H1042" s="2" t="s">
        <v>614</v>
      </c>
    </row>
    <row r="1043" spans="1:8" x14ac:dyDescent="0.25">
      <c r="A1043" t="s">
        <v>2250</v>
      </c>
      <c r="B1043" t="s">
        <v>2251</v>
      </c>
      <c r="C1043" t="s">
        <v>9</v>
      </c>
      <c r="D1043" t="s">
        <v>1634</v>
      </c>
      <c r="E1043" t="s">
        <v>2062</v>
      </c>
      <c r="F1043" t="s">
        <v>2063</v>
      </c>
      <c r="G1043" t="s">
        <v>1635</v>
      </c>
      <c r="H1043" t="s">
        <v>1635</v>
      </c>
    </row>
    <row r="1044" spans="1:8" x14ac:dyDescent="0.25">
      <c r="A1044" t="s">
        <v>2252</v>
      </c>
      <c r="B1044" t="s">
        <v>2253</v>
      </c>
      <c r="C1044" t="s">
        <v>9</v>
      </c>
      <c r="D1044" t="s">
        <v>2254</v>
      </c>
      <c r="E1044" t="s">
        <v>2062</v>
      </c>
      <c r="F1044" t="s">
        <v>2063</v>
      </c>
      <c r="G1044" t="s">
        <v>113</v>
      </c>
      <c r="H1044" t="s">
        <v>113</v>
      </c>
    </row>
    <row r="1045" spans="1:8" x14ac:dyDescent="0.25">
      <c r="A1045" t="s">
        <v>2255</v>
      </c>
      <c r="B1045" t="s">
        <v>2256</v>
      </c>
      <c r="C1045" t="s">
        <v>9</v>
      </c>
      <c r="D1045" t="s">
        <v>848</v>
      </c>
      <c r="E1045" t="s">
        <v>2062</v>
      </c>
      <c r="F1045" t="s">
        <v>2063</v>
      </c>
      <c r="G1045" t="s">
        <v>849</v>
      </c>
      <c r="H1045" t="s">
        <v>849</v>
      </c>
    </row>
    <row r="1046" spans="1:8" x14ac:dyDescent="0.25">
      <c r="A1046" t="s">
        <v>2257</v>
      </c>
      <c r="B1046" s="2" t="s">
        <v>2258</v>
      </c>
      <c r="C1046" t="s">
        <v>9</v>
      </c>
      <c r="D1046" t="s">
        <v>182</v>
      </c>
      <c r="E1046" t="s">
        <v>2062</v>
      </c>
      <c r="F1046" t="s">
        <v>2063</v>
      </c>
      <c r="G1046" t="s">
        <v>183</v>
      </c>
      <c r="H1046" s="30" t="s">
        <v>183</v>
      </c>
    </row>
    <row r="1047" spans="1:8" x14ac:dyDescent="0.25">
      <c r="A1047" t="s">
        <v>2259</v>
      </c>
      <c r="B1047" t="s">
        <v>2260</v>
      </c>
      <c r="C1047" t="s">
        <v>9</v>
      </c>
      <c r="D1047" t="s">
        <v>17</v>
      </c>
      <c r="E1047" t="s">
        <v>2062</v>
      </c>
      <c r="F1047" t="s">
        <v>2063</v>
      </c>
      <c r="G1047" t="s">
        <v>14</v>
      </c>
      <c r="H1047" t="s">
        <v>18</v>
      </c>
    </row>
    <row r="1048" spans="1:8" x14ac:dyDescent="0.25">
      <c r="A1048" t="s">
        <v>2261</v>
      </c>
      <c r="B1048" s="2" t="s">
        <v>2262</v>
      </c>
      <c r="C1048" t="s">
        <v>9</v>
      </c>
      <c r="D1048" t="s">
        <v>1889</v>
      </c>
      <c r="E1048" t="s">
        <v>2062</v>
      </c>
      <c r="F1048" t="s">
        <v>2063</v>
      </c>
      <c r="G1048" s="2" t="s">
        <v>1890</v>
      </c>
      <c r="H1048" s="30" t="s">
        <v>2263</v>
      </c>
    </row>
    <row r="1049" spans="1:8" x14ac:dyDescent="0.25">
      <c r="A1049" t="s">
        <v>2264</v>
      </c>
      <c r="B1049" t="s">
        <v>2265</v>
      </c>
      <c r="C1049" t="s">
        <v>9</v>
      </c>
      <c r="D1049" t="s">
        <v>1716</v>
      </c>
      <c r="E1049" t="s">
        <v>2062</v>
      </c>
      <c r="F1049" t="s">
        <v>2063</v>
      </c>
      <c r="G1049" t="s">
        <v>58</v>
      </c>
      <c r="H1049" t="s">
        <v>58</v>
      </c>
    </row>
    <row r="1050" spans="1:8" x14ac:dyDescent="0.25">
      <c r="A1050" t="s">
        <v>2266</v>
      </c>
      <c r="B1050" s="2" t="s">
        <v>2267</v>
      </c>
      <c r="C1050" t="s">
        <v>9</v>
      </c>
      <c r="D1050" t="s">
        <v>328</v>
      </c>
      <c r="E1050" t="s">
        <v>2062</v>
      </c>
      <c r="F1050" t="s">
        <v>2063</v>
      </c>
      <c r="G1050" t="s">
        <v>179</v>
      </c>
      <c r="H1050" s="30" t="s">
        <v>2268</v>
      </c>
    </row>
    <row r="1051" spans="1:8" x14ac:dyDescent="0.25">
      <c r="A1051" t="s">
        <v>2269</v>
      </c>
      <c r="B1051" t="s">
        <v>2270</v>
      </c>
      <c r="C1051" t="s">
        <v>9</v>
      </c>
      <c r="D1051" t="s">
        <v>21</v>
      </c>
      <c r="E1051" t="s">
        <v>2062</v>
      </c>
      <c r="F1051" t="s">
        <v>2063</v>
      </c>
      <c r="G1051" t="s">
        <v>22</v>
      </c>
      <c r="H1051" t="s">
        <v>22</v>
      </c>
    </row>
    <row r="1052" spans="1:8" x14ac:dyDescent="0.25">
      <c r="A1052" t="s">
        <v>2271</v>
      </c>
      <c r="B1052" t="s">
        <v>2272</v>
      </c>
      <c r="C1052" t="s">
        <v>9</v>
      </c>
      <c r="D1052" t="s">
        <v>312</v>
      </c>
      <c r="E1052" t="s">
        <v>2062</v>
      </c>
      <c r="F1052" t="s">
        <v>2063</v>
      </c>
      <c r="G1052" t="s">
        <v>238</v>
      </c>
      <c r="H1052" s="20" t="s">
        <v>633</v>
      </c>
    </row>
    <row r="1053" spans="1:8" x14ac:dyDescent="0.25">
      <c r="A1053" t="s">
        <v>2273</v>
      </c>
      <c r="B1053" t="s">
        <v>2274</v>
      </c>
      <c r="C1053" t="s">
        <v>9</v>
      </c>
      <c r="D1053" t="s">
        <v>56</v>
      </c>
      <c r="E1053" t="s">
        <v>2062</v>
      </c>
      <c r="F1053" t="s">
        <v>2063</v>
      </c>
      <c r="G1053" t="s">
        <v>57</v>
      </c>
      <c r="H1053" t="s">
        <v>57</v>
      </c>
    </row>
    <row r="1054" spans="1:8" x14ac:dyDescent="0.25">
      <c r="A1054" t="s">
        <v>2275</v>
      </c>
      <c r="B1054" t="s">
        <v>2276</v>
      </c>
      <c r="C1054" t="s">
        <v>9</v>
      </c>
      <c r="D1054" t="s">
        <v>1747</v>
      </c>
      <c r="E1054" t="s">
        <v>2062</v>
      </c>
      <c r="F1054" t="s">
        <v>2063</v>
      </c>
      <c r="G1054" t="s">
        <v>1748</v>
      </c>
      <c r="H1054" s="30" t="s">
        <v>1748</v>
      </c>
    </row>
    <row r="1055" spans="1:8" x14ac:dyDescent="0.25">
      <c r="A1055" t="s">
        <v>2277</v>
      </c>
      <c r="B1055" t="s">
        <v>2278</v>
      </c>
      <c r="C1055" t="s">
        <v>9</v>
      </c>
      <c r="D1055" t="s">
        <v>1851</v>
      </c>
      <c r="E1055" t="s">
        <v>2062</v>
      </c>
      <c r="F1055" t="s">
        <v>2063</v>
      </c>
      <c r="G1055" t="s">
        <v>1852</v>
      </c>
      <c r="H1055" s="2" t="s">
        <v>1852</v>
      </c>
    </row>
    <row r="1056" spans="1:8" x14ac:dyDescent="0.25">
      <c r="A1056" t="s">
        <v>2279</v>
      </c>
      <c r="B1056" t="s">
        <v>2280</v>
      </c>
      <c r="C1056" t="s">
        <v>9</v>
      </c>
      <c r="D1056" t="s">
        <v>2281</v>
      </c>
      <c r="E1056" t="s">
        <v>2062</v>
      </c>
      <c r="F1056" t="s">
        <v>2063</v>
      </c>
      <c r="G1056" t="s">
        <v>2282</v>
      </c>
      <c r="H1056" t="s">
        <v>2282</v>
      </c>
    </row>
    <row r="1057" spans="1:8" x14ac:dyDescent="0.25">
      <c r="A1057" t="s">
        <v>2283</v>
      </c>
      <c r="B1057" t="s">
        <v>2284</v>
      </c>
      <c r="C1057" t="s">
        <v>9</v>
      </c>
      <c r="D1057" t="s">
        <v>2285</v>
      </c>
      <c r="E1057" t="s">
        <v>2062</v>
      </c>
      <c r="F1057" t="s">
        <v>2063</v>
      </c>
      <c r="G1057" t="s">
        <v>2286</v>
      </c>
      <c r="H1057" t="s">
        <v>2286</v>
      </c>
    </row>
    <row r="1058" spans="1:8" x14ac:dyDescent="0.25">
      <c r="A1058" t="s">
        <v>2287</v>
      </c>
      <c r="B1058" t="s">
        <v>2288</v>
      </c>
      <c r="C1058" t="s">
        <v>9</v>
      </c>
      <c r="D1058" t="s">
        <v>2289</v>
      </c>
      <c r="E1058" t="s">
        <v>2062</v>
      </c>
      <c r="F1058" t="s">
        <v>2063</v>
      </c>
      <c r="G1058" t="s">
        <v>2290</v>
      </c>
      <c r="H1058" t="s">
        <v>2290</v>
      </c>
    </row>
    <row r="1059" spans="1:8" x14ac:dyDescent="0.25">
      <c r="A1059" t="s">
        <v>2291</v>
      </c>
      <c r="B1059" t="s">
        <v>2292</v>
      </c>
      <c r="C1059" t="s">
        <v>9</v>
      </c>
      <c r="D1059" t="s">
        <v>2293</v>
      </c>
      <c r="E1059" t="s">
        <v>2062</v>
      </c>
      <c r="F1059" t="s">
        <v>2063</v>
      </c>
      <c r="G1059" t="s">
        <v>2294</v>
      </c>
      <c r="H1059" t="s">
        <v>2294</v>
      </c>
    </row>
    <row r="1060" spans="1:8" x14ac:dyDescent="0.25">
      <c r="A1060" t="s">
        <v>2295</v>
      </c>
      <c r="B1060" t="s">
        <v>2296</v>
      </c>
      <c r="C1060" t="s">
        <v>9</v>
      </c>
      <c r="D1060" t="s">
        <v>2297</v>
      </c>
      <c r="E1060" t="s">
        <v>2062</v>
      </c>
      <c r="F1060" t="s">
        <v>2063</v>
      </c>
      <c r="G1060" t="s">
        <v>2298</v>
      </c>
      <c r="H1060" t="s">
        <v>2298</v>
      </c>
    </row>
    <row r="1061" spans="1:8" x14ac:dyDescent="0.25">
      <c r="A1061" t="s">
        <v>2299</v>
      </c>
      <c r="B1061" t="s">
        <v>2300</v>
      </c>
      <c r="C1061" t="s">
        <v>9</v>
      </c>
      <c r="D1061" t="s">
        <v>2301</v>
      </c>
      <c r="E1061" t="s">
        <v>2062</v>
      </c>
      <c r="F1061" t="s">
        <v>2063</v>
      </c>
      <c r="G1061" t="s">
        <v>2302</v>
      </c>
      <c r="H1061" t="s">
        <v>2302</v>
      </c>
    </row>
    <row r="1062" spans="1:8" x14ac:dyDescent="0.25">
      <c r="A1062" t="s">
        <v>2303</v>
      </c>
      <c r="B1062" t="s">
        <v>2304</v>
      </c>
      <c r="C1062" t="s">
        <v>9</v>
      </c>
      <c r="D1062" t="s">
        <v>2305</v>
      </c>
      <c r="E1062" t="s">
        <v>2062</v>
      </c>
      <c r="F1062" t="s">
        <v>2063</v>
      </c>
      <c r="G1062" t="s">
        <v>2306</v>
      </c>
      <c r="H1062" s="20" t="s">
        <v>2306</v>
      </c>
    </row>
    <row r="1063" spans="1:8" x14ac:dyDescent="0.25">
      <c r="A1063" t="s">
        <v>2307</v>
      </c>
      <c r="B1063" t="s">
        <v>4907</v>
      </c>
      <c r="C1063" t="s">
        <v>9</v>
      </c>
      <c r="D1063" t="s">
        <v>1735</v>
      </c>
      <c r="E1063" t="s">
        <v>2062</v>
      </c>
      <c r="F1063" t="s">
        <v>2063</v>
      </c>
      <c r="G1063" t="s">
        <v>1736</v>
      </c>
      <c r="H1063" s="30" t="s">
        <v>1736</v>
      </c>
    </row>
    <row r="1064" spans="1:8" x14ac:dyDescent="0.25">
      <c r="A1064" t="s">
        <v>2308</v>
      </c>
      <c r="B1064" t="s">
        <v>4908</v>
      </c>
      <c r="C1064" t="s">
        <v>9</v>
      </c>
      <c r="D1064" t="s">
        <v>1851</v>
      </c>
      <c r="E1064" t="s">
        <v>2062</v>
      </c>
      <c r="F1064" t="s">
        <v>2063</v>
      </c>
      <c r="G1064" t="s">
        <v>1852</v>
      </c>
      <c r="H1064" s="2" t="s">
        <v>1852</v>
      </c>
    </row>
    <row r="1065" spans="1:8" x14ac:dyDescent="0.25">
      <c r="A1065" t="s">
        <v>2309</v>
      </c>
      <c r="B1065" t="s">
        <v>4909</v>
      </c>
      <c r="C1065" t="s">
        <v>9</v>
      </c>
      <c r="D1065" t="s">
        <v>2310</v>
      </c>
      <c r="E1065" t="s">
        <v>2062</v>
      </c>
      <c r="F1065" t="s">
        <v>2063</v>
      </c>
      <c r="G1065" t="s">
        <v>2268</v>
      </c>
      <c r="H1065" t="s">
        <v>2268</v>
      </c>
    </row>
    <row r="1066" spans="1:8" x14ac:dyDescent="0.25">
      <c r="A1066" t="s">
        <v>2311</v>
      </c>
      <c r="B1066" t="s">
        <v>4910</v>
      </c>
      <c r="C1066" t="s">
        <v>9</v>
      </c>
      <c r="D1066" t="s">
        <v>1851</v>
      </c>
      <c r="E1066" t="s">
        <v>2062</v>
      </c>
      <c r="F1066" t="s">
        <v>2063</v>
      </c>
      <c r="G1066" t="s">
        <v>1852</v>
      </c>
      <c r="H1066" s="2" t="s">
        <v>1852</v>
      </c>
    </row>
    <row r="1067" spans="1:8" x14ac:dyDescent="0.25">
      <c r="A1067" t="s">
        <v>2312</v>
      </c>
      <c r="B1067" t="s">
        <v>2313</v>
      </c>
      <c r="C1067" t="s">
        <v>9</v>
      </c>
      <c r="D1067" t="s">
        <v>10</v>
      </c>
      <c r="E1067" t="s">
        <v>2314</v>
      </c>
      <c r="F1067" t="s">
        <v>2315</v>
      </c>
      <c r="G1067" t="s">
        <v>13</v>
      </c>
      <c r="H1067" t="s">
        <v>14</v>
      </c>
    </row>
    <row r="1068" spans="1:8" x14ac:dyDescent="0.25">
      <c r="A1068" t="s">
        <v>2316</v>
      </c>
      <c r="B1068" t="s">
        <v>2317</v>
      </c>
      <c r="C1068" t="s">
        <v>9</v>
      </c>
      <c r="D1068" t="s">
        <v>1197</v>
      </c>
      <c r="E1068" t="s">
        <v>2314</v>
      </c>
      <c r="F1068" t="s">
        <v>2315</v>
      </c>
      <c r="G1068" t="s">
        <v>1198</v>
      </c>
      <c r="H1068" s="30" t="s">
        <v>1198</v>
      </c>
    </row>
    <row r="1069" spans="1:8" x14ac:dyDescent="0.25">
      <c r="A1069" t="s">
        <v>2318</v>
      </c>
      <c r="B1069" t="s">
        <v>2319</v>
      </c>
      <c r="C1069" t="s">
        <v>9</v>
      </c>
      <c r="D1069" t="s">
        <v>10</v>
      </c>
      <c r="E1069" t="s">
        <v>2314</v>
      </c>
      <c r="F1069" t="s">
        <v>2315</v>
      </c>
      <c r="G1069" t="s">
        <v>13</v>
      </c>
      <c r="H1069" t="s">
        <v>14</v>
      </c>
    </row>
    <row r="1070" spans="1:8" x14ac:dyDescent="0.25">
      <c r="A1070" t="s">
        <v>2320</v>
      </c>
      <c r="B1070" t="s">
        <v>556</v>
      </c>
      <c r="C1070" t="s">
        <v>9</v>
      </c>
      <c r="D1070" t="s">
        <v>32</v>
      </c>
      <c r="E1070" t="s">
        <v>2314</v>
      </c>
      <c r="F1070" t="s">
        <v>2315</v>
      </c>
      <c r="G1070" t="s">
        <v>33</v>
      </c>
      <c r="H1070" s="20" t="s">
        <v>33</v>
      </c>
    </row>
    <row r="1071" spans="1:8" x14ac:dyDescent="0.25">
      <c r="A1071" t="s">
        <v>2321</v>
      </c>
      <c r="B1071" t="s">
        <v>2322</v>
      </c>
      <c r="C1071" t="s">
        <v>9</v>
      </c>
      <c r="D1071" t="s">
        <v>199</v>
      </c>
      <c r="E1071" t="s">
        <v>2314</v>
      </c>
      <c r="F1071" t="s">
        <v>2315</v>
      </c>
      <c r="G1071" t="s">
        <v>200</v>
      </c>
      <c r="H1071" t="s">
        <v>200</v>
      </c>
    </row>
    <row r="1072" spans="1:8" x14ac:dyDescent="0.25">
      <c r="A1072" t="s">
        <v>2323</v>
      </c>
      <c r="B1072" t="s">
        <v>2324</v>
      </c>
      <c r="C1072" t="s">
        <v>9</v>
      </c>
      <c r="D1072" t="s">
        <v>199</v>
      </c>
      <c r="E1072" t="s">
        <v>2314</v>
      </c>
      <c r="F1072" t="s">
        <v>2315</v>
      </c>
      <c r="G1072" t="s">
        <v>200</v>
      </c>
      <c r="H1072" t="s">
        <v>200</v>
      </c>
    </row>
    <row r="1073" spans="1:8" x14ac:dyDescent="0.25">
      <c r="A1073" t="s">
        <v>2325</v>
      </c>
      <c r="B1073" t="s">
        <v>2326</v>
      </c>
      <c r="C1073" t="s">
        <v>9</v>
      </c>
      <c r="D1073" t="s">
        <v>2327</v>
      </c>
      <c r="E1073" t="s">
        <v>2314</v>
      </c>
      <c r="F1073" t="s">
        <v>2315</v>
      </c>
      <c r="G1073" t="s">
        <v>2328</v>
      </c>
      <c r="H1073" s="30" t="s">
        <v>2328</v>
      </c>
    </row>
    <row r="1074" spans="1:8" x14ac:dyDescent="0.25">
      <c r="A1074" t="s">
        <v>2329</v>
      </c>
      <c r="B1074" t="s">
        <v>2330</v>
      </c>
      <c r="C1074" t="s">
        <v>9</v>
      </c>
      <c r="D1074" t="s">
        <v>2327</v>
      </c>
      <c r="E1074" t="s">
        <v>2314</v>
      </c>
      <c r="F1074" t="s">
        <v>2315</v>
      </c>
      <c r="G1074" t="s">
        <v>2328</v>
      </c>
      <c r="H1074" s="30" t="s">
        <v>2328</v>
      </c>
    </row>
    <row r="1075" spans="1:8" x14ac:dyDescent="0.25">
      <c r="A1075" t="s">
        <v>2331</v>
      </c>
      <c r="B1075" t="s">
        <v>2332</v>
      </c>
      <c r="C1075" t="s">
        <v>9</v>
      </c>
      <c r="D1075" t="s">
        <v>199</v>
      </c>
      <c r="E1075" t="s">
        <v>2314</v>
      </c>
      <c r="F1075" t="s">
        <v>2315</v>
      </c>
      <c r="G1075" t="s">
        <v>200</v>
      </c>
      <c r="H1075" t="s">
        <v>200</v>
      </c>
    </row>
    <row r="1076" spans="1:8" x14ac:dyDescent="0.25">
      <c r="A1076" t="s">
        <v>2333</v>
      </c>
      <c r="B1076" t="s">
        <v>2334</v>
      </c>
      <c r="C1076" t="s">
        <v>9</v>
      </c>
      <c r="D1076" t="s">
        <v>475</v>
      </c>
      <c r="E1076" t="s">
        <v>2314</v>
      </c>
      <c r="F1076" t="s">
        <v>2315</v>
      </c>
      <c r="G1076" t="s">
        <v>476</v>
      </c>
      <c r="H1076" t="s">
        <v>476</v>
      </c>
    </row>
    <row r="1077" spans="1:8" x14ac:dyDescent="0.25">
      <c r="A1077" t="s">
        <v>2335</v>
      </c>
      <c r="B1077" t="s">
        <v>2336</v>
      </c>
      <c r="C1077" t="s">
        <v>9</v>
      </c>
      <c r="D1077" t="s">
        <v>10</v>
      </c>
      <c r="E1077" t="s">
        <v>2314</v>
      </c>
      <c r="F1077" t="s">
        <v>2315</v>
      </c>
      <c r="G1077" t="s">
        <v>13</v>
      </c>
      <c r="H1077" t="s">
        <v>455</v>
      </c>
    </row>
    <row r="1078" spans="1:8" ht="15.75" x14ac:dyDescent="0.25">
      <c r="A1078" t="s">
        <v>2337</v>
      </c>
      <c r="B1078" s="2" t="s">
        <v>2338</v>
      </c>
      <c r="C1078" s="2" t="s">
        <v>9</v>
      </c>
      <c r="D1078" s="2" t="s">
        <v>32</v>
      </c>
      <c r="E1078" s="2" t="s">
        <v>2314</v>
      </c>
      <c r="F1078" s="2" t="s">
        <v>2315</v>
      </c>
      <c r="G1078" s="2" t="s">
        <v>33</v>
      </c>
      <c r="H1078" s="2" t="s">
        <v>33</v>
      </c>
    </row>
    <row r="1079" spans="1:8" ht="16.5" thickTop="1" thickBot="1" x14ac:dyDescent="0.3">
      <c r="A1079" t="s">
        <v>2339</v>
      </c>
      <c r="B1079" s="3" t="s">
        <v>2340</v>
      </c>
      <c r="C1079" t="s">
        <v>9</v>
      </c>
      <c r="D1079" s="1" t="s">
        <v>100</v>
      </c>
      <c r="E1079" t="s">
        <v>2314</v>
      </c>
      <c r="F1079" t="s">
        <v>2315</v>
      </c>
      <c r="G1079" t="s">
        <v>101</v>
      </c>
      <c r="H1079" s="20" t="s">
        <v>200</v>
      </c>
    </row>
    <row r="1080" spans="1:8" ht="15.75" x14ac:dyDescent="0.25">
      <c r="A1080" t="s">
        <v>2341</v>
      </c>
      <c r="B1080" t="s">
        <v>2342</v>
      </c>
      <c r="C1080" t="s">
        <v>9</v>
      </c>
      <c r="D1080" t="s">
        <v>125</v>
      </c>
      <c r="E1080" t="s">
        <v>2314</v>
      </c>
      <c r="F1080" t="s">
        <v>2315</v>
      </c>
      <c r="G1080" t="s">
        <v>126</v>
      </c>
      <c r="H1080" t="s">
        <v>126</v>
      </c>
    </row>
    <row r="1081" spans="1:8" ht="15.75" x14ac:dyDescent="0.25">
      <c r="A1081" t="s">
        <v>2343</v>
      </c>
      <c r="B1081" t="s">
        <v>2344</v>
      </c>
      <c r="C1081" t="s">
        <v>9</v>
      </c>
      <c r="D1081" t="s">
        <v>10</v>
      </c>
      <c r="E1081" t="s">
        <v>2314</v>
      </c>
      <c r="F1081" t="s">
        <v>2315</v>
      </c>
      <c r="G1081" t="s">
        <v>13</v>
      </c>
      <c r="H1081" t="s">
        <v>14</v>
      </c>
    </row>
    <row r="1082" spans="1:8" ht="16.5" thickTop="1" thickBot="1" x14ac:dyDescent="0.3">
      <c r="A1082" t="s">
        <v>2345</v>
      </c>
      <c r="B1082" s="3" t="s">
        <v>2346</v>
      </c>
      <c r="C1082" t="s">
        <v>9</v>
      </c>
      <c r="D1082" s="1" t="s">
        <v>100</v>
      </c>
      <c r="E1082" t="s">
        <v>2314</v>
      </c>
      <c r="F1082" t="s">
        <v>2315</v>
      </c>
      <c r="G1082" t="s">
        <v>101</v>
      </c>
      <c r="H1082" s="20" t="s">
        <v>200</v>
      </c>
    </row>
    <row r="1083" spans="1:8" ht="15.75" x14ac:dyDescent="0.25">
      <c r="A1083" t="s">
        <v>2347</v>
      </c>
      <c r="B1083" t="s">
        <v>2348</v>
      </c>
      <c r="C1083" t="s">
        <v>9</v>
      </c>
      <c r="D1083" t="s">
        <v>2094</v>
      </c>
      <c r="E1083" t="s">
        <v>2314</v>
      </c>
      <c r="F1083" t="s">
        <v>2315</v>
      </c>
      <c r="G1083" t="s">
        <v>2095</v>
      </c>
      <c r="H1083" s="30" t="s">
        <v>2095</v>
      </c>
    </row>
    <row r="1084" spans="1:8" x14ac:dyDescent="0.25">
      <c r="A1084" t="s">
        <v>2349</v>
      </c>
      <c r="B1084" s="2" t="s">
        <v>2350</v>
      </c>
      <c r="C1084" s="2" t="s">
        <v>9</v>
      </c>
      <c r="D1084" s="2" t="s">
        <v>32</v>
      </c>
      <c r="E1084" s="2" t="s">
        <v>2314</v>
      </c>
      <c r="F1084" s="2" t="s">
        <v>2315</v>
      </c>
      <c r="G1084" s="2" t="s">
        <v>33</v>
      </c>
      <c r="H1084" s="22" t="s">
        <v>126</v>
      </c>
    </row>
    <row r="1085" spans="1:8" x14ac:dyDescent="0.25">
      <c r="A1085" t="s">
        <v>2351</v>
      </c>
      <c r="B1085" t="s">
        <v>2352</v>
      </c>
      <c r="C1085" t="s">
        <v>9</v>
      </c>
      <c r="D1085" t="s">
        <v>1527</v>
      </c>
      <c r="E1085" t="s">
        <v>2314</v>
      </c>
      <c r="F1085" t="s">
        <v>2315</v>
      </c>
      <c r="G1085" t="s">
        <v>1528</v>
      </c>
      <c r="H1085" t="s">
        <v>1528</v>
      </c>
    </row>
    <row r="1086" spans="1:8" x14ac:dyDescent="0.25">
      <c r="A1086" t="s">
        <v>2353</v>
      </c>
      <c r="B1086" t="s">
        <v>2354</v>
      </c>
      <c r="C1086" t="s">
        <v>9</v>
      </c>
      <c r="D1086" t="s">
        <v>182</v>
      </c>
      <c r="E1086" t="s">
        <v>2314</v>
      </c>
      <c r="F1086" t="s">
        <v>2315</v>
      </c>
      <c r="G1086" t="s">
        <v>183</v>
      </c>
      <c r="H1086" t="s">
        <v>183</v>
      </c>
    </row>
    <row r="1087" spans="1:8" x14ac:dyDescent="0.25">
      <c r="A1087" t="s">
        <v>2355</v>
      </c>
      <c r="B1087" t="s">
        <v>2356</v>
      </c>
      <c r="C1087" t="s">
        <v>9</v>
      </c>
      <c r="D1087" s="1" t="s">
        <v>100</v>
      </c>
      <c r="E1087" t="s">
        <v>2314</v>
      </c>
      <c r="F1087" t="s">
        <v>2315</v>
      </c>
      <c r="G1087" t="s">
        <v>101</v>
      </c>
      <c r="H1087" s="20" t="s">
        <v>479</v>
      </c>
    </row>
    <row r="1088" spans="1:8" x14ac:dyDescent="0.25">
      <c r="A1088" t="s">
        <v>2357</v>
      </c>
      <c r="B1088" t="s">
        <v>2358</v>
      </c>
      <c r="C1088" t="s">
        <v>9</v>
      </c>
      <c r="D1088" s="1" t="s">
        <v>2359</v>
      </c>
      <c r="E1088" t="s">
        <v>2314</v>
      </c>
      <c r="F1088" t="s">
        <v>2315</v>
      </c>
      <c r="G1088" t="s">
        <v>2360</v>
      </c>
      <c r="H1088" s="30" t="s">
        <v>633</v>
      </c>
    </row>
    <row r="1089" spans="1:8" x14ac:dyDescent="0.25">
      <c r="A1089" t="s">
        <v>2361</v>
      </c>
      <c r="B1089" t="s">
        <v>2362</v>
      </c>
      <c r="C1089" t="s">
        <v>9</v>
      </c>
      <c r="D1089" t="s">
        <v>2363</v>
      </c>
      <c r="E1089" t="s">
        <v>2314</v>
      </c>
      <c r="F1089" t="s">
        <v>2315</v>
      </c>
      <c r="G1089" t="s">
        <v>1609</v>
      </c>
      <c r="H1089" t="s">
        <v>1609</v>
      </c>
    </row>
    <row r="1090" spans="1:8" x14ac:dyDescent="0.25">
      <c r="A1090" t="s">
        <v>2364</v>
      </c>
      <c r="B1090" t="s">
        <v>2365</v>
      </c>
      <c r="C1090" t="s">
        <v>9</v>
      </c>
      <c r="D1090" s="1" t="s">
        <v>532</v>
      </c>
      <c r="E1090" t="s">
        <v>2314</v>
      </c>
      <c r="F1090" t="s">
        <v>2315</v>
      </c>
      <c r="G1090" t="s">
        <v>533</v>
      </c>
      <c r="H1090" s="20" t="s">
        <v>533</v>
      </c>
    </row>
    <row r="1091" spans="1:8" x14ac:dyDescent="0.25">
      <c r="A1091" t="s">
        <v>2366</v>
      </c>
      <c r="B1091" t="s">
        <v>2367</v>
      </c>
      <c r="C1091" t="s">
        <v>9</v>
      </c>
      <c r="D1091" t="s">
        <v>2368</v>
      </c>
      <c r="E1091" t="s">
        <v>2314</v>
      </c>
      <c r="F1091" t="s">
        <v>2315</v>
      </c>
      <c r="G1091" t="s">
        <v>2369</v>
      </c>
      <c r="H1091" s="30" t="s">
        <v>2369</v>
      </c>
    </row>
    <row r="1092" spans="1:8" x14ac:dyDescent="0.25">
      <c r="A1092" t="s">
        <v>2370</v>
      </c>
      <c r="B1092" t="s">
        <v>2371</v>
      </c>
      <c r="C1092" t="s">
        <v>9</v>
      </c>
      <c r="D1092" t="s">
        <v>331</v>
      </c>
      <c r="E1092" t="s">
        <v>2314</v>
      </c>
      <c r="F1092" t="s">
        <v>2315</v>
      </c>
      <c r="G1092" t="s">
        <v>332</v>
      </c>
      <c r="H1092" s="30" t="s">
        <v>2372</v>
      </c>
    </row>
    <row r="1093" spans="1:8" x14ac:dyDescent="0.25">
      <c r="A1093" t="s">
        <v>2373</v>
      </c>
      <c r="B1093" t="s">
        <v>2374</v>
      </c>
      <c r="C1093" t="s">
        <v>9</v>
      </c>
      <c r="D1093" t="s">
        <v>21</v>
      </c>
      <c r="E1093" t="s">
        <v>2314</v>
      </c>
      <c r="F1093" t="s">
        <v>2315</v>
      </c>
      <c r="G1093" t="s">
        <v>22</v>
      </c>
      <c r="H1093" t="s">
        <v>455</v>
      </c>
    </row>
    <row r="1094" spans="1:8" x14ac:dyDescent="0.25">
      <c r="A1094" t="s">
        <v>2375</v>
      </c>
      <c r="B1094" t="s">
        <v>2376</v>
      </c>
      <c r="C1094" t="s">
        <v>9</v>
      </c>
      <c r="D1094" t="s">
        <v>2377</v>
      </c>
      <c r="E1094" t="s">
        <v>2314</v>
      </c>
      <c r="F1094" t="s">
        <v>2315</v>
      </c>
      <c r="G1094" t="s">
        <v>2378</v>
      </c>
      <c r="H1094" s="30" t="s">
        <v>2378</v>
      </c>
    </row>
    <row r="1095" spans="1:8" x14ac:dyDescent="0.25">
      <c r="A1095" t="s">
        <v>2379</v>
      </c>
      <c r="B1095" t="s">
        <v>2380</v>
      </c>
      <c r="C1095" t="s">
        <v>9</v>
      </c>
      <c r="D1095" t="s">
        <v>2381</v>
      </c>
      <c r="E1095" t="s">
        <v>2314</v>
      </c>
      <c r="F1095" t="s">
        <v>2315</v>
      </c>
      <c r="G1095" t="s">
        <v>830</v>
      </c>
      <c r="H1095" s="30" t="s">
        <v>2369</v>
      </c>
    </row>
    <row r="1096" spans="1:8" x14ac:dyDescent="0.25">
      <c r="A1096" t="s">
        <v>2382</v>
      </c>
      <c r="B1096" t="s">
        <v>2383</v>
      </c>
      <c r="C1096" t="s">
        <v>9</v>
      </c>
      <c r="D1096" t="s">
        <v>354</v>
      </c>
      <c r="E1096" t="s">
        <v>2314</v>
      </c>
      <c r="F1096" t="s">
        <v>2315</v>
      </c>
      <c r="G1096" t="s">
        <v>355</v>
      </c>
      <c r="H1096" t="s">
        <v>885</v>
      </c>
    </row>
    <row r="1097" spans="1:8" x14ac:dyDescent="0.25">
      <c r="A1097" t="s">
        <v>2384</v>
      </c>
      <c r="B1097" t="s">
        <v>2385</v>
      </c>
      <c r="C1097" t="s">
        <v>9</v>
      </c>
      <c r="D1097" t="s">
        <v>2386</v>
      </c>
      <c r="E1097" t="s">
        <v>2314</v>
      </c>
      <c r="F1097" t="s">
        <v>2315</v>
      </c>
      <c r="G1097" t="s">
        <v>830</v>
      </c>
      <c r="H1097" t="s">
        <v>830</v>
      </c>
    </row>
    <row r="1098" spans="1:8" x14ac:dyDescent="0.25">
      <c r="A1098" t="s">
        <v>2387</v>
      </c>
      <c r="B1098" t="s">
        <v>2388</v>
      </c>
      <c r="C1098" t="s">
        <v>9</v>
      </c>
      <c r="D1098" t="s">
        <v>662</v>
      </c>
      <c r="E1098" t="s">
        <v>2314</v>
      </c>
      <c r="F1098" t="s">
        <v>2315</v>
      </c>
      <c r="G1098" t="s">
        <v>663</v>
      </c>
      <c r="H1098" t="s">
        <v>663</v>
      </c>
    </row>
    <row r="1099" spans="1:8" x14ac:dyDescent="0.25">
      <c r="A1099" t="s">
        <v>2389</v>
      </c>
      <c r="B1099" s="14" t="s">
        <v>2390</v>
      </c>
      <c r="C1099" t="s">
        <v>9</v>
      </c>
      <c r="D1099" t="s">
        <v>21</v>
      </c>
      <c r="E1099" t="s">
        <v>2314</v>
      </c>
      <c r="F1099" t="s">
        <v>2315</v>
      </c>
      <c r="G1099" t="s">
        <v>22</v>
      </c>
      <c r="H1099" t="s">
        <v>22</v>
      </c>
    </row>
    <row r="1100" spans="1:8" x14ac:dyDescent="0.25">
      <c r="A1100" t="s">
        <v>2392</v>
      </c>
      <c r="B1100" s="14" t="s">
        <v>2393</v>
      </c>
      <c r="C1100" t="s">
        <v>9</v>
      </c>
      <c r="D1100" t="s">
        <v>21</v>
      </c>
      <c r="E1100" t="s">
        <v>2314</v>
      </c>
      <c r="F1100" t="s">
        <v>2315</v>
      </c>
      <c r="G1100" t="s">
        <v>22</v>
      </c>
      <c r="H1100" t="s">
        <v>22</v>
      </c>
    </row>
    <row r="1101" spans="1:8" x14ac:dyDescent="0.25">
      <c r="A1101" t="s">
        <v>2394</v>
      </c>
      <c r="B1101" t="s">
        <v>2395</v>
      </c>
      <c r="C1101" t="s">
        <v>9</v>
      </c>
      <c r="D1101" s="1" t="s">
        <v>532</v>
      </c>
      <c r="E1101" t="s">
        <v>2314</v>
      </c>
      <c r="F1101" t="s">
        <v>2315</v>
      </c>
      <c r="G1101" t="s">
        <v>533</v>
      </c>
      <c r="H1101" s="20" t="s">
        <v>533</v>
      </c>
    </row>
    <row r="1102" spans="1:8" x14ac:dyDescent="0.25">
      <c r="A1102" t="s">
        <v>2396</v>
      </c>
      <c r="B1102" t="s">
        <v>2397</v>
      </c>
      <c r="C1102" t="s">
        <v>9</v>
      </c>
      <c r="D1102" t="s">
        <v>17</v>
      </c>
      <c r="E1102" t="s">
        <v>2314</v>
      </c>
      <c r="F1102" t="s">
        <v>2315</v>
      </c>
      <c r="G1102" t="s">
        <v>14</v>
      </c>
      <c r="H1102" t="s">
        <v>18</v>
      </c>
    </row>
    <row r="1103" spans="1:8" x14ac:dyDescent="0.25">
      <c r="A1103" t="s">
        <v>2398</v>
      </c>
      <c r="B1103" t="s">
        <v>2399</v>
      </c>
      <c r="C1103" t="s">
        <v>9</v>
      </c>
      <c r="D1103" t="s">
        <v>199</v>
      </c>
      <c r="E1103" t="s">
        <v>2314</v>
      </c>
      <c r="F1103" t="s">
        <v>2315</v>
      </c>
      <c r="G1103" t="s">
        <v>200</v>
      </c>
      <c r="H1103" s="9" t="s">
        <v>493</v>
      </c>
    </row>
    <row r="1104" spans="1:8" x14ac:dyDescent="0.25">
      <c r="A1104" t="s">
        <v>2400</v>
      </c>
      <c r="B1104" t="s">
        <v>2401</v>
      </c>
      <c r="C1104" t="s">
        <v>9</v>
      </c>
      <c r="D1104" t="s">
        <v>492</v>
      </c>
      <c r="E1104" t="s">
        <v>2314</v>
      </c>
      <c r="F1104" t="s">
        <v>2315</v>
      </c>
      <c r="G1104" t="s">
        <v>493</v>
      </c>
      <c r="H1104" t="s">
        <v>493</v>
      </c>
    </row>
    <row r="1105" spans="1:8" x14ac:dyDescent="0.25">
      <c r="A1105" t="s">
        <v>2402</v>
      </c>
      <c r="B1105" t="s">
        <v>2403</v>
      </c>
      <c r="C1105" t="s">
        <v>9</v>
      </c>
      <c r="D1105" t="s">
        <v>492</v>
      </c>
      <c r="E1105" t="s">
        <v>2314</v>
      </c>
      <c r="F1105" t="s">
        <v>2315</v>
      </c>
      <c r="G1105" t="s">
        <v>493</v>
      </c>
      <c r="H1105" t="s">
        <v>493</v>
      </c>
    </row>
    <row r="1106" spans="1:8" x14ac:dyDescent="0.25">
      <c r="A1106" t="s">
        <v>2404</v>
      </c>
      <c r="B1106" t="s">
        <v>2405</v>
      </c>
      <c r="C1106" t="s">
        <v>9</v>
      </c>
      <c r="D1106" t="s">
        <v>492</v>
      </c>
      <c r="E1106" t="s">
        <v>2314</v>
      </c>
      <c r="F1106" t="s">
        <v>2315</v>
      </c>
      <c r="G1106" t="s">
        <v>493</v>
      </c>
      <c r="H1106" t="s">
        <v>493</v>
      </c>
    </row>
    <row r="1107" spans="1:8" x14ac:dyDescent="0.25">
      <c r="A1107" t="s">
        <v>2406</v>
      </c>
      <c r="B1107" t="s">
        <v>2407</v>
      </c>
      <c r="C1107" t="s">
        <v>9</v>
      </c>
      <c r="D1107" t="s">
        <v>354</v>
      </c>
      <c r="E1107" t="s">
        <v>2314</v>
      </c>
      <c r="F1107" t="s">
        <v>2315</v>
      </c>
      <c r="G1107" t="s">
        <v>355</v>
      </c>
      <c r="H1107" t="s">
        <v>192</v>
      </c>
    </row>
    <row r="1108" spans="1:8" x14ac:dyDescent="0.25">
      <c r="A1108" t="s">
        <v>2408</v>
      </c>
      <c r="B1108" t="s">
        <v>2409</v>
      </c>
      <c r="C1108" t="s">
        <v>9</v>
      </c>
      <c r="D1108" t="s">
        <v>492</v>
      </c>
      <c r="E1108" t="s">
        <v>2314</v>
      </c>
      <c r="F1108" t="s">
        <v>2315</v>
      </c>
      <c r="G1108" t="s">
        <v>493</v>
      </c>
      <c r="H1108" t="s">
        <v>493</v>
      </c>
    </row>
    <row r="1109" spans="1:8" x14ac:dyDescent="0.25">
      <c r="A1109" t="s">
        <v>2410</v>
      </c>
      <c r="B1109" t="s">
        <v>2411</v>
      </c>
      <c r="C1109" t="s">
        <v>9</v>
      </c>
      <c r="D1109" t="s">
        <v>1223</v>
      </c>
      <c r="E1109" t="s">
        <v>2314</v>
      </c>
      <c r="F1109" t="s">
        <v>2315</v>
      </c>
      <c r="G1109" t="s">
        <v>1224</v>
      </c>
      <c r="H1109" s="9" t="s">
        <v>849</v>
      </c>
    </row>
    <row r="1110" spans="1:8" x14ac:dyDescent="0.25">
      <c r="A1110" t="s">
        <v>2412</v>
      </c>
      <c r="B1110" t="s">
        <v>2413</v>
      </c>
      <c r="C1110" t="s">
        <v>9</v>
      </c>
      <c r="D1110" t="s">
        <v>492</v>
      </c>
      <c r="E1110" t="s">
        <v>2314</v>
      </c>
      <c r="F1110" t="s">
        <v>2315</v>
      </c>
      <c r="G1110" t="s">
        <v>493</v>
      </c>
      <c r="H1110" t="s">
        <v>493</v>
      </c>
    </row>
    <row r="1111" spans="1:8" x14ac:dyDescent="0.25">
      <c r="A1111" t="s">
        <v>2414</v>
      </c>
      <c r="B1111" t="s">
        <v>2415</v>
      </c>
      <c r="C1111" t="s">
        <v>9</v>
      </c>
      <c r="D1111" t="s">
        <v>331</v>
      </c>
      <c r="E1111" t="s">
        <v>2314</v>
      </c>
      <c r="F1111" t="s">
        <v>2315</v>
      </c>
      <c r="G1111" t="s">
        <v>332</v>
      </c>
      <c r="H1111" t="s">
        <v>841</v>
      </c>
    </row>
    <row r="1112" spans="1:8" x14ac:dyDescent="0.25">
      <c r="A1112" t="s">
        <v>2416</v>
      </c>
      <c r="B1112" t="s">
        <v>2417</v>
      </c>
      <c r="C1112" t="s">
        <v>9</v>
      </c>
      <c r="D1112" t="s">
        <v>2418</v>
      </c>
      <c r="E1112" t="s">
        <v>2314</v>
      </c>
      <c r="F1112" t="s">
        <v>2315</v>
      </c>
      <c r="G1112" t="s">
        <v>2419</v>
      </c>
      <c r="H1112" t="s">
        <v>2419</v>
      </c>
    </row>
    <row r="1113" spans="1:8" x14ac:dyDescent="0.25">
      <c r="A1113" t="s">
        <v>2420</v>
      </c>
      <c r="B1113" t="s">
        <v>2421</v>
      </c>
      <c r="C1113" t="s">
        <v>9</v>
      </c>
      <c r="D1113" t="s">
        <v>1809</v>
      </c>
      <c r="E1113" t="s">
        <v>2314</v>
      </c>
      <c r="F1113" t="s">
        <v>2315</v>
      </c>
      <c r="G1113" t="s">
        <v>1810</v>
      </c>
      <c r="H1113" s="30" t="s">
        <v>830</v>
      </c>
    </row>
    <row r="1114" spans="1:8" x14ac:dyDescent="0.25">
      <c r="A1114" t="s">
        <v>2423</v>
      </c>
      <c r="B1114" t="s">
        <v>2424</v>
      </c>
      <c r="C1114" t="s">
        <v>9</v>
      </c>
      <c r="D1114" t="s">
        <v>492</v>
      </c>
      <c r="E1114" t="s">
        <v>2314</v>
      </c>
      <c r="F1114" t="s">
        <v>2315</v>
      </c>
      <c r="G1114" t="s">
        <v>493</v>
      </c>
      <c r="H1114" t="s">
        <v>493</v>
      </c>
    </row>
    <row r="1115" spans="1:8" x14ac:dyDescent="0.25">
      <c r="A1115" t="s">
        <v>2425</v>
      </c>
      <c r="B1115" t="s">
        <v>2426</v>
      </c>
      <c r="C1115" t="s">
        <v>9</v>
      </c>
      <c r="D1115" t="s">
        <v>492</v>
      </c>
      <c r="E1115" t="s">
        <v>2314</v>
      </c>
      <c r="F1115" t="s">
        <v>2315</v>
      </c>
      <c r="G1115" t="s">
        <v>493</v>
      </c>
      <c r="H1115" s="30" t="s">
        <v>2328</v>
      </c>
    </row>
    <row r="1116" spans="1:8" x14ac:dyDescent="0.25">
      <c r="A1116" t="s">
        <v>2427</v>
      </c>
      <c r="B1116" t="s">
        <v>2428</v>
      </c>
      <c r="C1116" t="s">
        <v>9</v>
      </c>
      <c r="D1116" t="s">
        <v>48</v>
      </c>
      <c r="E1116" t="s">
        <v>2314</v>
      </c>
      <c r="F1116" t="s">
        <v>2315</v>
      </c>
      <c r="G1116" t="s">
        <v>49</v>
      </c>
      <c r="H1116" t="s">
        <v>49</v>
      </c>
    </row>
    <row r="1117" spans="1:8" x14ac:dyDescent="0.25">
      <c r="A1117" t="s">
        <v>2429</v>
      </c>
      <c r="B1117" s="2" t="s">
        <v>2430</v>
      </c>
      <c r="C1117" t="s">
        <v>9</v>
      </c>
      <c r="D1117" t="s">
        <v>2386</v>
      </c>
      <c r="E1117" t="s">
        <v>2314</v>
      </c>
      <c r="F1117" t="s">
        <v>2315</v>
      </c>
      <c r="G1117" t="s">
        <v>830</v>
      </c>
      <c r="H1117" t="s">
        <v>830</v>
      </c>
    </row>
    <row r="1118" spans="1:8" x14ac:dyDescent="0.25">
      <c r="A1118" t="s">
        <v>2431</v>
      </c>
      <c r="B1118" t="s">
        <v>2432</v>
      </c>
      <c r="C1118" t="s">
        <v>9</v>
      </c>
      <c r="D1118" t="s">
        <v>2433</v>
      </c>
      <c r="E1118" t="s">
        <v>2314</v>
      </c>
      <c r="F1118" t="s">
        <v>2315</v>
      </c>
      <c r="G1118" t="s">
        <v>2434</v>
      </c>
      <c r="H1118" t="s">
        <v>2434</v>
      </c>
    </row>
    <row r="1119" spans="1:8" x14ac:dyDescent="0.25">
      <c r="A1119" t="s">
        <v>2435</v>
      </c>
      <c r="B1119" t="s">
        <v>2436</v>
      </c>
      <c r="C1119" t="s">
        <v>9</v>
      </c>
      <c r="D1119" t="s">
        <v>2437</v>
      </c>
      <c r="E1119" t="s">
        <v>2314</v>
      </c>
      <c r="F1119" t="s">
        <v>2315</v>
      </c>
      <c r="G1119" t="s">
        <v>830</v>
      </c>
      <c r="H1119" t="s">
        <v>830</v>
      </c>
    </row>
    <row r="1120" spans="1:8" x14ac:dyDescent="0.25">
      <c r="A1120" t="s">
        <v>2438</v>
      </c>
      <c r="B1120" t="s">
        <v>2439</v>
      </c>
      <c r="C1120" t="s">
        <v>9</v>
      </c>
      <c r="D1120" t="s">
        <v>2440</v>
      </c>
      <c r="E1120" t="s">
        <v>2314</v>
      </c>
      <c r="F1120" t="s">
        <v>2315</v>
      </c>
      <c r="G1120" t="s">
        <v>2422</v>
      </c>
      <c r="H1120" s="2" t="s">
        <v>633</v>
      </c>
    </row>
    <row r="1121" spans="1:8" x14ac:dyDescent="0.25">
      <c r="A1121" t="s">
        <v>2441</v>
      </c>
      <c r="B1121" t="s">
        <v>2442</v>
      </c>
      <c r="C1121" t="s">
        <v>9</v>
      </c>
      <c r="D1121" t="s">
        <v>2418</v>
      </c>
      <c r="E1121" t="s">
        <v>2314</v>
      </c>
      <c r="F1121" t="s">
        <v>2315</v>
      </c>
      <c r="G1121" t="s">
        <v>2419</v>
      </c>
      <c r="H1121" t="s">
        <v>2419</v>
      </c>
    </row>
    <row r="1122" spans="1:8" x14ac:dyDescent="0.25">
      <c r="A1122" t="s">
        <v>2443</v>
      </c>
      <c r="B1122" t="s">
        <v>2444</v>
      </c>
      <c r="C1122" t="s">
        <v>9</v>
      </c>
      <c r="D1122" t="s">
        <v>2445</v>
      </c>
      <c r="E1122" t="s">
        <v>2314</v>
      </c>
      <c r="F1122" t="s">
        <v>2315</v>
      </c>
      <c r="G1122" t="s">
        <v>2446</v>
      </c>
      <c r="H1122" t="s">
        <v>2446</v>
      </c>
    </row>
    <row r="1123" spans="1:8" x14ac:dyDescent="0.25">
      <c r="A1123" t="s">
        <v>2447</v>
      </c>
      <c r="B1123" t="s">
        <v>2448</v>
      </c>
      <c r="C1123" t="s">
        <v>9</v>
      </c>
      <c r="D1123" t="s">
        <v>354</v>
      </c>
      <c r="E1123" t="s">
        <v>2314</v>
      </c>
      <c r="F1123" t="s">
        <v>2315</v>
      </c>
      <c r="G1123" t="s">
        <v>355</v>
      </c>
      <c r="H1123" t="s">
        <v>1528</v>
      </c>
    </row>
    <row r="1124" spans="1:8" x14ac:dyDescent="0.25">
      <c r="A1124" t="s">
        <v>2449</v>
      </c>
      <c r="B1124" s="2" t="s">
        <v>2450</v>
      </c>
      <c r="C1124" t="s">
        <v>9</v>
      </c>
      <c r="D1124" t="s">
        <v>2381</v>
      </c>
      <c r="E1124" t="s">
        <v>2314</v>
      </c>
      <c r="F1124" t="s">
        <v>2315</v>
      </c>
      <c r="G1124" t="s">
        <v>830</v>
      </c>
      <c r="H1124" t="s">
        <v>633</v>
      </c>
    </row>
    <row r="1125" spans="1:8" x14ac:dyDescent="0.25">
      <c r="A1125" t="s">
        <v>2451</v>
      </c>
      <c r="B1125" s="2" t="s">
        <v>2452</v>
      </c>
      <c r="C1125" t="s">
        <v>9</v>
      </c>
      <c r="D1125" t="s">
        <v>2381</v>
      </c>
      <c r="E1125" t="s">
        <v>2314</v>
      </c>
      <c r="F1125" t="s">
        <v>2315</v>
      </c>
      <c r="G1125" t="s">
        <v>830</v>
      </c>
      <c r="H1125" t="s">
        <v>633</v>
      </c>
    </row>
    <row r="1126" spans="1:8" x14ac:dyDescent="0.25">
      <c r="A1126" t="s">
        <v>2453</v>
      </c>
      <c r="B1126" s="2" t="s">
        <v>2454</v>
      </c>
      <c r="C1126" t="s">
        <v>9</v>
      </c>
      <c r="D1126" t="s">
        <v>2381</v>
      </c>
      <c r="E1126" t="s">
        <v>2314</v>
      </c>
      <c r="F1126" t="s">
        <v>2315</v>
      </c>
      <c r="G1126" t="s">
        <v>830</v>
      </c>
      <c r="H1126" t="s">
        <v>633</v>
      </c>
    </row>
    <row r="1127" spans="1:8" x14ac:dyDescent="0.25">
      <c r="A1127" t="s">
        <v>2455</v>
      </c>
      <c r="B1127" s="2" t="s">
        <v>2456</v>
      </c>
      <c r="C1127" t="s">
        <v>9</v>
      </c>
      <c r="D1127" t="s">
        <v>2381</v>
      </c>
      <c r="E1127" t="s">
        <v>2314</v>
      </c>
      <c r="F1127" t="s">
        <v>2315</v>
      </c>
      <c r="G1127" t="s">
        <v>830</v>
      </c>
      <c r="H1127" t="s">
        <v>633</v>
      </c>
    </row>
    <row r="1128" spans="1:8" x14ac:dyDescent="0.25">
      <c r="A1128" t="s">
        <v>2457</v>
      </c>
      <c r="B1128" s="2" t="s">
        <v>2458</v>
      </c>
      <c r="C1128" t="s">
        <v>9</v>
      </c>
      <c r="D1128" t="s">
        <v>2381</v>
      </c>
      <c r="E1128" t="s">
        <v>2314</v>
      </c>
      <c r="F1128" t="s">
        <v>2315</v>
      </c>
      <c r="G1128" t="s">
        <v>830</v>
      </c>
      <c r="H1128" t="s">
        <v>633</v>
      </c>
    </row>
    <row r="1129" spans="1:8" x14ac:dyDescent="0.25">
      <c r="A1129" t="s">
        <v>2459</v>
      </c>
      <c r="B1129" t="s">
        <v>2460</v>
      </c>
      <c r="C1129" t="s">
        <v>9</v>
      </c>
      <c r="D1129" t="s">
        <v>2437</v>
      </c>
      <c r="E1129" t="s">
        <v>2314</v>
      </c>
      <c r="F1129" t="s">
        <v>2315</v>
      </c>
      <c r="G1129" s="30" t="s">
        <v>830</v>
      </c>
      <c r="H1129" s="30" t="s">
        <v>1911</v>
      </c>
    </row>
    <row r="1130" spans="1:8" x14ac:dyDescent="0.25">
      <c r="A1130" t="s">
        <v>2461</v>
      </c>
      <c r="B1130" t="s">
        <v>2462</v>
      </c>
      <c r="C1130" t="s">
        <v>9</v>
      </c>
      <c r="D1130" t="s">
        <v>2437</v>
      </c>
      <c r="E1130" t="s">
        <v>2314</v>
      </c>
      <c r="F1130" t="s">
        <v>2315</v>
      </c>
      <c r="G1130" t="s">
        <v>830</v>
      </c>
      <c r="H1130" t="s">
        <v>2095</v>
      </c>
    </row>
    <row r="1131" spans="1:8" x14ac:dyDescent="0.25">
      <c r="A1131" t="s">
        <v>2463</v>
      </c>
      <c r="B1131" t="s">
        <v>2464</v>
      </c>
      <c r="C1131" t="s">
        <v>9</v>
      </c>
      <c r="D1131" t="s">
        <v>73</v>
      </c>
      <c r="E1131" t="s">
        <v>2314</v>
      </c>
      <c r="F1131" t="s">
        <v>2315</v>
      </c>
      <c r="G1131" t="s">
        <v>74</v>
      </c>
      <c r="H1131" t="s">
        <v>74</v>
      </c>
    </row>
    <row r="1132" spans="1:8" x14ac:dyDescent="0.25">
      <c r="A1132" t="s">
        <v>2465</v>
      </c>
      <c r="B1132" t="s">
        <v>2466</v>
      </c>
      <c r="C1132" t="s">
        <v>9</v>
      </c>
      <c r="D1132" t="s">
        <v>2467</v>
      </c>
      <c r="E1132" t="s">
        <v>2314</v>
      </c>
      <c r="F1132" t="s">
        <v>2315</v>
      </c>
      <c r="G1132" t="s">
        <v>2372</v>
      </c>
      <c r="H1132" t="s">
        <v>483</v>
      </c>
    </row>
    <row r="1133" spans="1:8" x14ac:dyDescent="0.25">
      <c r="A1133" t="s">
        <v>2468</v>
      </c>
      <c r="B1133" s="2" t="s">
        <v>2469</v>
      </c>
      <c r="C1133" t="s">
        <v>9</v>
      </c>
      <c r="D1133" t="s">
        <v>36</v>
      </c>
      <c r="E1133" t="s">
        <v>2314</v>
      </c>
      <c r="F1133" t="s">
        <v>2315</v>
      </c>
      <c r="G1133" t="s">
        <v>37</v>
      </c>
      <c r="H1133" t="s">
        <v>4984</v>
      </c>
    </row>
    <row r="1134" spans="1:8" x14ac:dyDescent="0.25">
      <c r="A1134" t="s">
        <v>2470</v>
      </c>
      <c r="B1134" t="s">
        <v>2471</v>
      </c>
      <c r="C1134" t="s">
        <v>9</v>
      </c>
      <c r="D1134" t="s">
        <v>199</v>
      </c>
      <c r="E1134" t="s">
        <v>2314</v>
      </c>
      <c r="F1134" t="s">
        <v>2315</v>
      </c>
      <c r="G1134" t="s">
        <v>200</v>
      </c>
      <c r="H1134" s="9" t="s">
        <v>493</v>
      </c>
    </row>
    <row r="1135" spans="1:8" x14ac:dyDescent="0.25">
      <c r="A1135" t="s">
        <v>2472</v>
      </c>
      <c r="B1135" t="s">
        <v>2473</v>
      </c>
      <c r="C1135" t="s">
        <v>9</v>
      </c>
      <c r="D1135" t="s">
        <v>1197</v>
      </c>
      <c r="E1135" t="s">
        <v>2314</v>
      </c>
      <c r="F1135" t="s">
        <v>2315</v>
      </c>
      <c r="G1135" t="s">
        <v>1198</v>
      </c>
      <c r="H1135" s="30" t="s">
        <v>1198</v>
      </c>
    </row>
    <row r="1136" spans="1:8" x14ac:dyDescent="0.25">
      <c r="A1136" t="s">
        <v>2474</v>
      </c>
      <c r="B1136" t="s">
        <v>2475</v>
      </c>
      <c r="C1136" t="s">
        <v>9</v>
      </c>
      <c r="D1136" t="s">
        <v>10</v>
      </c>
      <c r="E1136" t="s">
        <v>2314</v>
      </c>
      <c r="F1136" t="s">
        <v>2315</v>
      </c>
      <c r="G1136" t="s">
        <v>13</v>
      </c>
      <c r="H1136" t="s">
        <v>14</v>
      </c>
    </row>
    <row r="1137" spans="1:8" x14ac:dyDescent="0.25">
      <c r="A1137" t="s">
        <v>2476</v>
      </c>
      <c r="B1137" t="s">
        <v>2477</v>
      </c>
      <c r="C1137" t="s">
        <v>9</v>
      </c>
      <c r="D1137" t="s">
        <v>10</v>
      </c>
      <c r="E1137" t="s">
        <v>2314</v>
      </c>
      <c r="F1137" t="s">
        <v>2315</v>
      </c>
      <c r="G1137" t="s">
        <v>13</v>
      </c>
      <c r="H1137" t="s">
        <v>14</v>
      </c>
    </row>
    <row r="1138" spans="1:8" x14ac:dyDescent="0.25">
      <c r="A1138" t="s">
        <v>2478</v>
      </c>
      <c r="B1138" t="s">
        <v>2479</v>
      </c>
      <c r="C1138" t="s">
        <v>9</v>
      </c>
      <c r="D1138" t="s">
        <v>749</v>
      </c>
      <c r="E1138" t="s">
        <v>2314</v>
      </c>
      <c r="F1138" t="s">
        <v>2315</v>
      </c>
      <c r="G1138" t="s">
        <v>750</v>
      </c>
      <c r="H1138" t="s">
        <v>750</v>
      </c>
    </row>
    <row r="1139" spans="1:8" x14ac:dyDescent="0.25">
      <c r="A1139" t="s">
        <v>2480</v>
      </c>
      <c r="B1139" t="s">
        <v>2481</v>
      </c>
      <c r="C1139" t="s">
        <v>9</v>
      </c>
      <c r="D1139" t="s">
        <v>2381</v>
      </c>
      <c r="E1139" t="s">
        <v>2314</v>
      </c>
      <c r="F1139" t="s">
        <v>2315</v>
      </c>
      <c r="G1139" t="s">
        <v>830</v>
      </c>
      <c r="H1139" s="30" t="s">
        <v>2369</v>
      </c>
    </row>
    <row r="1140" spans="1:8" x14ac:dyDescent="0.25">
      <c r="A1140" t="s">
        <v>2482</v>
      </c>
      <c r="B1140" t="s">
        <v>2483</v>
      </c>
      <c r="C1140" t="s">
        <v>9</v>
      </c>
      <c r="D1140" t="s">
        <v>281</v>
      </c>
      <c r="E1140" t="s">
        <v>2314</v>
      </c>
      <c r="F1140" t="s">
        <v>2315</v>
      </c>
      <c r="G1140" t="s">
        <v>282</v>
      </c>
      <c r="H1140" t="s">
        <v>282</v>
      </c>
    </row>
    <row r="1141" spans="1:8" x14ac:dyDescent="0.25">
      <c r="A1141" t="s">
        <v>2484</v>
      </c>
      <c r="B1141" t="s">
        <v>2485</v>
      </c>
      <c r="C1141" t="s">
        <v>9</v>
      </c>
      <c r="D1141" t="s">
        <v>1197</v>
      </c>
      <c r="E1141" t="s">
        <v>2314</v>
      </c>
      <c r="F1141" t="s">
        <v>2315</v>
      </c>
      <c r="G1141" t="s">
        <v>1198</v>
      </c>
      <c r="H1141" s="30" t="s">
        <v>1198</v>
      </c>
    </row>
    <row r="1142" spans="1:8" x14ac:dyDescent="0.25">
      <c r="A1142" t="s">
        <v>2486</v>
      </c>
      <c r="B1142" t="s">
        <v>2487</v>
      </c>
      <c r="C1142" t="s">
        <v>9</v>
      </c>
      <c r="D1142" t="s">
        <v>482</v>
      </c>
      <c r="E1142" t="s">
        <v>2314</v>
      </c>
      <c r="F1142" t="s">
        <v>2315</v>
      </c>
      <c r="G1142" t="s">
        <v>483</v>
      </c>
      <c r="H1142" t="s">
        <v>483</v>
      </c>
    </row>
    <row r="1143" spans="1:8" x14ac:dyDescent="0.25">
      <c r="A1143" t="s">
        <v>2488</v>
      </c>
      <c r="B1143" t="s">
        <v>2489</v>
      </c>
      <c r="C1143" t="s">
        <v>9</v>
      </c>
      <c r="D1143" t="s">
        <v>10</v>
      </c>
      <c r="E1143" t="s">
        <v>2314</v>
      </c>
      <c r="F1143" t="s">
        <v>2315</v>
      </c>
      <c r="G1143" t="s">
        <v>13</v>
      </c>
      <c r="H1143" t="s">
        <v>14</v>
      </c>
    </row>
    <row r="1144" spans="1:8" x14ac:dyDescent="0.25">
      <c r="A1144" t="s">
        <v>2490</v>
      </c>
      <c r="B1144" t="s">
        <v>2491</v>
      </c>
      <c r="C1144" t="s">
        <v>9</v>
      </c>
      <c r="D1144" t="s">
        <v>25</v>
      </c>
      <c r="E1144" t="s">
        <v>2314</v>
      </c>
      <c r="F1144" t="s">
        <v>2315</v>
      </c>
      <c r="G1144" t="s">
        <v>26</v>
      </c>
      <c r="H1144" t="s">
        <v>26</v>
      </c>
    </row>
    <row r="1145" spans="1:8" x14ac:dyDescent="0.25">
      <c r="A1145" t="s">
        <v>2492</v>
      </c>
      <c r="B1145" t="s">
        <v>2493</v>
      </c>
      <c r="C1145" t="s">
        <v>9</v>
      </c>
      <c r="D1145" t="s">
        <v>25</v>
      </c>
      <c r="E1145" t="s">
        <v>2314</v>
      </c>
      <c r="F1145" t="s">
        <v>2315</v>
      </c>
      <c r="G1145" t="s">
        <v>26</v>
      </c>
      <c r="H1145" t="s">
        <v>26</v>
      </c>
    </row>
    <row r="1146" spans="1:8" x14ac:dyDescent="0.25">
      <c r="A1146" t="s">
        <v>2494</v>
      </c>
      <c r="B1146" t="s">
        <v>2495</v>
      </c>
      <c r="C1146" t="s">
        <v>9</v>
      </c>
      <c r="D1146" s="1" t="s">
        <v>2359</v>
      </c>
      <c r="E1146" t="s">
        <v>2314</v>
      </c>
      <c r="F1146" t="s">
        <v>2315</v>
      </c>
      <c r="G1146" s="30" t="s">
        <v>2360</v>
      </c>
      <c r="H1146" s="30" t="s">
        <v>2360</v>
      </c>
    </row>
    <row r="1147" spans="1:8" x14ac:dyDescent="0.25">
      <c r="A1147" t="s">
        <v>2496</v>
      </c>
      <c r="B1147" t="s">
        <v>2497</v>
      </c>
      <c r="C1147" t="s">
        <v>9</v>
      </c>
      <c r="D1147" t="s">
        <v>21</v>
      </c>
      <c r="E1147" t="s">
        <v>2314</v>
      </c>
      <c r="F1147" t="s">
        <v>2315</v>
      </c>
      <c r="G1147" t="s">
        <v>22</v>
      </c>
      <c r="H1147" t="s">
        <v>22</v>
      </c>
    </row>
    <row r="1148" spans="1:8" x14ac:dyDescent="0.25">
      <c r="A1148" t="s">
        <v>2498</v>
      </c>
      <c r="B1148" t="s">
        <v>2499</v>
      </c>
      <c r="C1148" t="s">
        <v>9</v>
      </c>
      <c r="D1148" t="s">
        <v>475</v>
      </c>
      <c r="E1148" t="s">
        <v>2314</v>
      </c>
      <c r="F1148" t="s">
        <v>2315</v>
      </c>
      <c r="G1148" t="s">
        <v>476</v>
      </c>
      <c r="H1148" t="s">
        <v>476</v>
      </c>
    </row>
    <row r="1149" spans="1:8" x14ac:dyDescent="0.25">
      <c r="A1149" t="s">
        <v>2500</v>
      </c>
      <c r="B1149" t="s">
        <v>2501</v>
      </c>
      <c r="C1149" t="s">
        <v>9</v>
      </c>
      <c r="D1149" t="s">
        <v>475</v>
      </c>
      <c r="E1149" t="s">
        <v>2314</v>
      </c>
      <c r="F1149" t="s">
        <v>2315</v>
      </c>
      <c r="G1149" t="s">
        <v>476</v>
      </c>
      <c r="H1149" t="s">
        <v>476</v>
      </c>
    </row>
    <row r="1150" spans="1:8" x14ac:dyDescent="0.25">
      <c r="A1150" t="s">
        <v>2502</v>
      </c>
      <c r="B1150" t="s">
        <v>2503</v>
      </c>
      <c r="C1150" t="s">
        <v>9</v>
      </c>
      <c r="D1150" t="s">
        <v>17</v>
      </c>
      <c r="E1150" t="s">
        <v>2314</v>
      </c>
      <c r="F1150" t="s">
        <v>2315</v>
      </c>
      <c r="G1150" t="s">
        <v>14</v>
      </c>
      <c r="H1150" s="2" t="s">
        <v>14</v>
      </c>
    </row>
    <row r="1151" spans="1:8" x14ac:dyDescent="0.25">
      <c r="A1151" t="s">
        <v>2504</v>
      </c>
      <c r="B1151" t="s">
        <v>2505</v>
      </c>
      <c r="C1151" t="s">
        <v>9</v>
      </c>
      <c r="D1151" t="s">
        <v>613</v>
      </c>
      <c r="E1151" t="s">
        <v>2314</v>
      </c>
      <c r="F1151" t="s">
        <v>2315</v>
      </c>
      <c r="G1151" t="s">
        <v>614</v>
      </c>
      <c r="H1151" s="2" t="s">
        <v>614</v>
      </c>
    </row>
    <row r="1152" spans="1:8" x14ac:dyDescent="0.25">
      <c r="A1152" t="s">
        <v>2506</v>
      </c>
      <c r="B1152" t="s">
        <v>2507</v>
      </c>
      <c r="C1152" t="s">
        <v>9</v>
      </c>
      <c r="D1152" t="s">
        <v>2094</v>
      </c>
      <c r="E1152" t="s">
        <v>2314</v>
      </c>
      <c r="F1152" t="s">
        <v>2315</v>
      </c>
      <c r="G1152" t="s">
        <v>2095</v>
      </c>
      <c r="H1152" s="30" t="s">
        <v>2095</v>
      </c>
    </row>
    <row r="1153" spans="1:8" x14ac:dyDescent="0.25">
      <c r="A1153" t="s">
        <v>2508</v>
      </c>
      <c r="B1153" t="s">
        <v>2509</v>
      </c>
      <c r="C1153" t="s">
        <v>9</v>
      </c>
      <c r="D1153" t="s">
        <v>2437</v>
      </c>
      <c r="E1153" t="s">
        <v>2314</v>
      </c>
      <c r="F1153" t="s">
        <v>2315</v>
      </c>
      <c r="G1153" t="s">
        <v>830</v>
      </c>
      <c r="H1153" t="s">
        <v>2095</v>
      </c>
    </row>
    <row r="1154" spans="1:8" x14ac:dyDescent="0.25">
      <c r="A1154" t="s">
        <v>2510</v>
      </c>
      <c r="B1154" t="s">
        <v>2511</v>
      </c>
      <c r="C1154" t="s">
        <v>9</v>
      </c>
      <c r="D1154" t="s">
        <v>2381</v>
      </c>
      <c r="E1154" t="s">
        <v>2314</v>
      </c>
      <c r="F1154" t="s">
        <v>2315</v>
      </c>
      <c r="G1154" t="s">
        <v>830</v>
      </c>
      <c r="H1154" t="s">
        <v>830</v>
      </c>
    </row>
    <row r="1155" spans="1:8" x14ac:dyDescent="0.25">
      <c r="A1155" t="s">
        <v>2512</v>
      </c>
      <c r="B1155" s="2" t="s">
        <v>2513</v>
      </c>
      <c r="C1155" t="s">
        <v>9</v>
      </c>
      <c r="D1155" t="s">
        <v>73</v>
      </c>
      <c r="E1155" t="s">
        <v>2314</v>
      </c>
      <c r="F1155" t="s">
        <v>2315</v>
      </c>
      <c r="G1155" t="s">
        <v>74</v>
      </c>
      <c r="H1155" t="s">
        <v>74</v>
      </c>
    </row>
    <row r="1156" spans="1:8" x14ac:dyDescent="0.25">
      <c r="A1156" t="s">
        <v>2514</v>
      </c>
      <c r="B1156" t="s">
        <v>2515</v>
      </c>
      <c r="C1156" t="s">
        <v>9</v>
      </c>
      <c r="D1156" t="s">
        <v>482</v>
      </c>
      <c r="E1156" t="s">
        <v>2314</v>
      </c>
      <c r="F1156" t="s">
        <v>2315</v>
      </c>
      <c r="G1156" t="s">
        <v>483</v>
      </c>
      <c r="H1156" t="s">
        <v>483</v>
      </c>
    </row>
    <row r="1157" spans="1:8" x14ac:dyDescent="0.25">
      <c r="A1157" t="s">
        <v>2516</v>
      </c>
      <c r="B1157" t="s">
        <v>2517</v>
      </c>
      <c r="C1157" t="s">
        <v>9</v>
      </c>
      <c r="D1157" t="s">
        <v>21</v>
      </c>
      <c r="E1157" t="s">
        <v>2314</v>
      </c>
      <c r="F1157" t="s">
        <v>2315</v>
      </c>
      <c r="G1157" t="s">
        <v>22</v>
      </c>
      <c r="H1157" t="s">
        <v>22</v>
      </c>
    </row>
    <row r="1158" spans="1:8" x14ac:dyDescent="0.25">
      <c r="A1158" t="s">
        <v>2518</v>
      </c>
      <c r="B1158" t="s">
        <v>2519</v>
      </c>
      <c r="C1158" t="s">
        <v>9</v>
      </c>
      <c r="D1158" t="s">
        <v>21</v>
      </c>
      <c r="E1158" t="s">
        <v>2314</v>
      </c>
      <c r="F1158" t="s">
        <v>2315</v>
      </c>
      <c r="G1158" t="s">
        <v>22</v>
      </c>
      <c r="H1158" t="s">
        <v>22</v>
      </c>
    </row>
    <row r="1159" spans="1:8" x14ac:dyDescent="0.25">
      <c r="A1159" t="s">
        <v>2520</v>
      </c>
      <c r="B1159" s="2" t="s">
        <v>2521</v>
      </c>
      <c r="C1159" t="s">
        <v>9</v>
      </c>
      <c r="D1159" t="s">
        <v>2522</v>
      </c>
      <c r="E1159" t="s">
        <v>2314</v>
      </c>
      <c r="F1159" t="s">
        <v>2315</v>
      </c>
      <c r="G1159" t="s">
        <v>2223</v>
      </c>
      <c r="H1159" s="30" t="s">
        <v>2223</v>
      </c>
    </row>
    <row r="1160" spans="1:8" x14ac:dyDescent="0.25">
      <c r="A1160" t="s">
        <v>2523</v>
      </c>
      <c r="B1160" t="s">
        <v>2524</v>
      </c>
      <c r="C1160" t="s">
        <v>9</v>
      </c>
      <c r="D1160" t="s">
        <v>10</v>
      </c>
      <c r="E1160" t="s">
        <v>2314</v>
      </c>
      <c r="F1160" t="s">
        <v>2315</v>
      </c>
      <c r="G1160" t="s">
        <v>13</v>
      </c>
      <c r="H1160" t="s">
        <v>14</v>
      </c>
    </row>
    <row r="1161" spans="1:8" x14ac:dyDescent="0.25">
      <c r="A1161" t="s">
        <v>2525</v>
      </c>
      <c r="B1161" t="s">
        <v>2526</v>
      </c>
      <c r="C1161" t="s">
        <v>9</v>
      </c>
      <c r="D1161" t="s">
        <v>17</v>
      </c>
      <c r="E1161" t="s">
        <v>2314</v>
      </c>
      <c r="F1161" t="s">
        <v>2315</v>
      </c>
      <c r="G1161" t="s">
        <v>14</v>
      </c>
      <c r="H1161" s="2" t="s">
        <v>14</v>
      </c>
    </row>
    <row r="1162" spans="1:8" x14ac:dyDescent="0.25">
      <c r="A1162" t="s">
        <v>2527</v>
      </c>
      <c r="B1162" t="s">
        <v>2528</v>
      </c>
      <c r="C1162" t="s">
        <v>9</v>
      </c>
      <c r="D1162" t="s">
        <v>10</v>
      </c>
      <c r="E1162" t="s">
        <v>2314</v>
      </c>
      <c r="F1162" t="s">
        <v>2315</v>
      </c>
      <c r="G1162" t="s">
        <v>13</v>
      </c>
      <c r="H1162" t="s">
        <v>14</v>
      </c>
    </row>
    <row r="1163" spans="1:8" x14ac:dyDescent="0.25">
      <c r="A1163" t="s">
        <v>2529</v>
      </c>
      <c r="B1163" t="s">
        <v>2530</v>
      </c>
      <c r="C1163" t="s">
        <v>9</v>
      </c>
      <c r="D1163" t="s">
        <v>2531</v>
      </c>
      <c r="E1163" t="s">
        <v>2314</v>
      </c>
      <c r="F1163" t="s">
        <v>2315</v>
      </c>
      <c r="G1163" t="s">
        <v>2532</v>
      </c>
      <c r="H1163" t="s">
        <v>2391</v>
      </c>
    </row>
    <row r="1164" spans="1:8" x14ac:dyDescent="0.25">
      <c r="A1164" t="s">
        <v>2533</v>
      </c>
      <c r="B1164" t="s">
        <v>2534</v>
      </c>
      <c r="C1164" t="s">
        <v>9</v>
      </c>
      <c r="D1164" t="s">
        <v>48</v>
      </c>
      <c r="E1164" t="s">
        <v>2314</v>
      </c>
      <c r="F1164" t="s">
        <v>2315</v>
      </c>
      <c r="G1164" t="s">
        <v>49</v>
      </c>
      <c r="H1164" t="s">
        <v>49</v>
      </c>
    </row>
    <row r="1165" spans="1:8" x14ac:dyDescent="0.25">
      <c r="A1165" t="s">
        <v>2535</v>
      </c>
      <c r="B1165" t="s">
        <v>2536</v>
      </c>
      <c r="C1165" t="s">
        <v>9</v>
      </c>
      <c r="D1165" t="s">
        <v>281</v>
      </c>
      <c r="E1165" t="s">
        <v>2314</v>
      </c>
      <c r="F1165" t="s">
        <v>2315</v>
      </c>
      <c r="G1165" t="s">
        <v>282</v>
      </c>
      <c r="H1165" t="s">
        <v>282</v>
      </c>
    </row>
    <row r="1166" spans="1:8" x14ac:dyDescent="0.25">
      <c r="A1166" t="s">
        <v>2537</v>
      </c>
      <c r="B1166" t="s">
        <v>2538</v>
      </c>
      <c r="C1166" t="s">
        <v>9</v>
      </c>
      <c r="D1166" t="s">
        <v>805</v>
      </c>
      <c r="E1166" t="s">
        <v>2314</v>
      </c>
      <c r="F1166" t="s">
        <v>2315</v>
      </c>
      <c r="G1166" t="s">
        <v>806</v>
      </c>
      <c r="H1166" t="s">
        <v>806</v>
      </c>
    </row>
    <row r="1167" spans="1:8" x14ac:dyDescent="0.25">
      <c r="A1167" t="s">
        <v>2539</v>
      </c>
      <c r="B1167" t="s">
        <v>2540</v>
      </c>
      <c r="C1167" t="s">
        <v>9</v>
      </c>
      <c r="D1167" t="s">
        <v>1197</v>
      </c>
      <c r="E1167" t="s">
        <v>2314</v>
      </c>
      <c r="F1167" t="s">
        <v>2315</v>
      </c>
      <c r="G1167" t="s">
        <v>1198</v>
      </c>
      <c r="H1167" s="30" t="s">
        <v>1198</v>
      </c>
    </row>
    <row r="1168" spans="1:8" x14ac:dyDescent="0.25">
      <c r="A1168" t="s">
        <v>2541</v>
      </c>
      <c r="B1168" t="s">
        <v>2542</v>
      </c>
      <c r="C1168" t="s">
        <v>9</v>
      </c>
      <c r="D1168" t="s">
        <v>312</v>
      </c>
      <c r="E1168" t="s">
        <v>2314</v>
      </c>
      <c r="F1168" t="s">
        <v>2315</v>
      </c>
      <c r="G1168" t="s">
        <v>238</v>
      </c>
      <c r="H1168" s="20" t="s">
        <v>238</v>
      </c>
    </row>
    <row r="1169" spans="1:8" x14ac:dyDescent="0.25">
      <c r="A1169" t="s">
        <v>2543</v>
      </c>
      <c r="B1169" t="s">
        <v>2544</v>
      </c>
      <c r="C1169" t="s">
        <v>9</v>
      </c>
      <c r="D1169" t="s">
        <v>2545</v>
      </c>
      <c r="E1169" t="s">
        <v>2314</v>
      </c>
      <c r="F1169" t="s">
        <v>2315</v>
      </c>
      <c r="G1169" t="s">
        <v>841</v>
      </c>
      <c r="H1169" t="s">
        <v>62</v>
      </c>
    </row>
    <row r="1170" spans="1:8" x14ac:dyDescent="0.25">
      <c r="A1170" t="s">
        <v>2546</v>
      </c>
      <c r="B1170" t="s">
        <v>2547</v>
      </c>
      <c r="C1170" t="s">
        <v>9</v>
      </c>
      <c r="D1170" t="s">
        <v>154</v>
      </c>
      <c r="E1170" t="s">
        <v>2314</v>
      </c>
      <c r="F1170" t="s">
        <v>2315</v>
      </c>
      <c r="G1170" t="s">
        <v>155</v>
      </c>
      <c r="H1170" s="30" t="s">
        <v>155</v>
      </c>
    </row>
    <row r="1171" spans="1:8" x14ac:dyDescent="0.25">
      <c r="A1171" t="s">
        <v>2548</v>
      </c>
      <c r="B1171" t="s">
        <v>2549</v>
      </c>
      <c r="C1171" t="s">
        <v>9</v>
      </c>
      <c r="D1171" t="s">
        <v>1117</v>
      </c>
      <c r="E1171" t="s">
        <v>2314</v>
      </c>
      <c r="F1171" t="s">
        <v>2315</v>
      </c>
      <c r="G1171" t="s">
        <v>1118</v>
      </c>
      <c r="H1171" s="9" t="s">
        <v>1118</v>
      </c>
    </row>
    <row r="1172" spans="1:8" x14ac:dyDescent="0.25">
      <c r="A1172" t="s">
        <v>2550</v>
      </c>
      <c r="B1172" t="s">
        <v>2551</v>
      </c>
      <c r="C1172" t="s">
        <v>9</v>
      </c>
      <c r="D1172" t="s">
        <v>10</v>
      </c>
      <c r="E1172" t="s">
        <v>2314</v>
      </c>
      <c r="F1172" t="s">
        <v>2315</v>
      </c>
      <c r="G1172" t="s">
        <v>13</v>
      </c>
      <c r="H1172" t="s">
        <v>14</v>
      </c>
    </row>
    <row r="1173" spans="1:8" x14ac:dyDescent="0.25">
      <c r="A1173" t="s">
        <v>2552</v>
      </c>
      <c r="B1173" s="2" t="s">
        <v>2553</v>
      </c>
      <c r="C1173" t="s">
        <v>9</v>
      </c>
      <c r="D1173" t="s">
        <v>79</v>
      </c>
      <c r="E1173" t="s">
        <v>2314</v>
      </c>
      <c r="F1173" t="s">
        <v>2315</v>
      </c>
      <c r="G1173" t="s">
        <v>80</v>
      </c>
      <c r="H1173" s="34" t="s">
        <v>882</v>
      </c>
    </row>
    <row r="1174" spans="1:8" x14ac:dyDescent="0.25">
      <c r="A1174" t="s">
        <v>2554</v>
      </c>
      <c r="B1174" t="s">
        <v>2555</v>
      </c>
      <c r="C1174" t="s">
        <v>9</v>
      </c>
      <c r="D1174" t="s">
        <v>793</v>
      </c>
      <c r="E1174" t="s">
        <v>2314</v>
      </c>
      <c r="F1174" t="s">
        <v>2315</v>
      </c>
      <c r="G1174" t="s">
        <v>737</v>
      </c>
      <c r="H1174" s="9" t="s">
        <v>483</v>
      </c>
    </row>
    <row r="1175" spans="1:8" x14ac:dyDescent="0.25">
      <c r="A1175" t="s">
        <v>2556</v>
      </c>
      <c r="B1175" t="s">
        <v>2557</v>
      </c>
      <c r="C1175" t="s">
        <v>9</v>
      </c>
      <c r="D1175" t="s">
        <v>613</v>
      </c>
      <c r="E1175" t="s">
        <v>2314</v>
      </c>
      <c r="F1175" t="s">
        <v>2315</v>
      </c>
      <c r="G1175" t="s">
        <v>614</v>
      </c>
      <c r="H1175" t="s">
        <v>14</v>
      </c>
    </row>
    <row r="1176" spans="1:8" x14ac:dyDescent="0.25">
      <c r="A1176" t="s">
        <v>2558</v>
      </c>
      <c r="B1176" t="s">
        <v>2559</v>
      </c>
      <c r="C1176" t="s">
        <v>9</v>
      </c>
      <c r="D1176" t="s">
        <v>2167</v>
      </c>
      <c r="E1176" t="s">
        <v>2314</v>
      </c>
      <c r="F1176" t="s">
        <v>2315</v>
      </c>
      <c r="G1176" t="s">
        <v>2168</v>
      </c>
      <c r="H1176" s="30" t="s">
        <v>347</v>
      </c>
    </row>
    <row r="1177" spans="1:8" x14ac:dyDescent="0.25">
      <c r="A1177" t="s">
        <v>2560</v>
      </c>
      <c r="B1177" t="s">
        <v>2561</v>
      </c>
      <c r="C1177" t="s">
        <v>9</v>
      </c>
      <c r="D1177" t="s">
        <v>793</v>
      </c>
      <c r="E1177" t="s">
        <v>2314</v>
      </c>
      <c r="F1177" t="s">
        <v>2315</v>
      </c>
      <c r="G1177" t="s">
        <v>737</v>
      </c>
      <c r="H1177" t="s">
        <v>737</v>
      </c>
    </row>
    <row r="1178" spans="1:8" x14ac:dyDescent="0.25">
      <c r="A1178" t="s">
        <v>2562</v>
      </c>
      <c r="B1178" t="s">
        <v>2563</v>
      </c>
      <c r="C1178" t="s">
        <v>9</v>
      </c>
      <c r="D1178" t="s">
        <v>2564</v>
      </c>
      <c r="E1178" t="s">
        <v>2314</v>
      </c>
      <c r="F1178" t="s">
        <v>2315</v>
      </c>
      <c r="G1178" t="s">
        <v>2565</v>
      </c>
      <c r="H1178" t="s">
        <v>2565</v>
      </c>
    </row>
    <row r="1179" spans="1:8" x14ac:dyDescent="0.25">
      <c r="A1179" t="s">
        <v>2567</v>
      </c>
      <c r="B1179" t="s">
        <v>2568</v>
      </c>
      <c r="C1179" t="s">
        <v>9</v>
      </c>
      <c r="D1179" t="s">
        <v>2569</v>
      </c>
      <c r="E1179" t="s">
        <v>2314</v>
      </c>
      <c r="F1179" t="s">
        <v>2315</v>
      </c>
      <c r="G1179" t="s">
        <v>2566</v>
      </c>
      <c r="H1179" s="30" t="s">
        <v>2566</v>
      </c>
    </row>
    <row r="1180" spans="1:8" x14ac:dyDescent="0.25">
      <c r="A1180" t="s">
        <v>2570</v>
      </c>
      <c r="B1180" t="s">
        <v>2571</v>
      </c>
      <c r="C1180" t="s">
        <v>9</v>
      </c>
      <c r="D1180" t="s">
        <v>21</v>
      </c>
      <c r="E1180" t="s">
        <v>2314</v>
      </c>
      <c r="F1180" t="s">
        <v>2315</v>
      </c>
      <c r="G1180" t="s">
        <v>22</v>
      </c>
      <c r="H1180" t="s">
        <v>22</v>
      </c>
    </row>
    <row r="1181" spans="1:8" x14ac:dyDescent="0.25">
      <c r="A1181" t="s">
        <v>2572</v>
      </c>
      <c r="B1181" t="s">
        <v>2573</v>
      </c>
      <c r="C1181" t="s">
        <v>9</v>
      </c>
      <c r="D1181" t="s">
        <v>740</v>
      </c>
      <c r="E1181" t="s">
        <v>2314</v>
      </c>
      <c r="F1181" t="s">
        <v>2315</v>
      </c>
      <c r="G1181" t="s">
        <v>741</v>
      </c>
      <c r="H1181" t="s">
        <v>741</v>
      </c>
    </row>
    <row r="1182" spans="1:8" x14ac:dyDescent="0.25">
      <c r="A1182" t="s">
        <v>2574</v>
      </c>
      <c r="B1182" t="s">
        <v>2575</v>
      </c>
      <c r="C1182" t="s">
        <v>9</v>
      </c>
      <c r="D1182" t="s">
        <v>21</v>
      </c>
      <c r="E1182" t="s">
        <v>2314</v>
      </c>
      <c r="F1182" t="s">
        <v>2315</v>
      </c>
      <c r="G1182" t="s">
        <v>22</v>
      </c>
      <c r="H1182" t="s">
        <v>14</v>
      </c>
    </row>
    <row r="1183" spans="1:8" x14ac:dyDescent="0.25">
      <c r="A1183" t="s">
        <v>2576</v>
      </c>
      <c r="B1183" t="s">
        <v>2577</v>
      </c>
      <c r="C1183" t="s">
        <v>9</v>
      </c>
      <c r="D1183" t="s">
        <v>2578</v>
      </c>
      <c r="E1183" t="s">
        <v>2314</v>
      </c>
      <c r="F1183" t="s">
        <v>2315</v>
      </c>
      <c r="G1183" t="s">
        <v>1891</v>
      </c>
      <c r="H1183" s="9" t="s">
        <v>2579</v>
      </c>
    </row>
    <row r="1184" spans="1:8" x14ac:dyDescent="0.25">
      <c r="A1184" t="s">
        <v>2580</v>
      </c>
      <c r="B1184" t="s">
        <v>2581</v>
      </c>
      <c r="C1184" t="s">
        <v>9</v>
      </c>
      <c r="D1184" t="s">
        <v>21</v>
      </c>
      <c r="E1184" t="s">
        <v>2314</v>
      </c>
      <c r="F1184" t="s">
        <v>2315</v>
      </c>
      <c r="G1184" t="s">
        <v>22</v>
      </c>
      <c r="H1184" t="s">
        <v>22</v>
      </c>
    </row>
    <row r="1185" spans="1:8" x14ac:dyDescent="0.25">
      <c r="A1185" t="s">
        <v>2582</v>
      </c>
      <c r="B1185" t="s">
        <v>2583</v>
      </c>
      <c r="C1185" t="s">
        <v>9</v>
      </c>
      <c r="D1185" t="s">
        <v>21</v>
      </c>
      <c r="E1185" t="s">
        <v>2314</v>
      </c>
      <c r="F1185" t="s">
        <v>2315</v>
      </c>
      <c r="G1185" t="s">
        <v>22</v>
      </c>
      <c r="H1185" t="s">
        <v>22</v>
      </c>
    </row>
    <row r="1186" spans="1:8" x14ac:dyDescent="0.25">
      <c r="A1186" t="s">
        <v>2584</v>
      </c>
      <c r="B1186" t="s">
        <v>2585</v>
      </c>
      <c r="C1186" t="s">
        <v>9</v>
      </c>
      <c r="D1186" t="s">
        <v>1527</v>
      </c>
      <c r="E1186" t="s">
        <v>2314</v>
      </c>
      <c r="F1186" t="s">
        <v>2315</v>
      </c>
      <c r="G1186" t="s">
        <v>1528</v>
      </c>
      <c r="H1186" t="s">
        <v>1528</v>
      </c>
    </row>
    <row r="1187" spans="1:8" x14ac:dyDescent="0.25">
      <c r="A1187" t="s">
        <v>2586</v>
      </c>
      <c r="B1187" t="s">
        <v>2587</v>
      </c>
      <c r="C1187" t="s">
        <v>9</v>
      </c>
      <c r="D1187" t="s">
        <v>10</v>
      </c>
      <c r="E1187" t="s">
        <v>2314</v>
      </c>
      <c r="F1187" t="s">
        <v>2315</v>
      </c>
      <c r="G1187" t="s">
        <v>13</v>
      </c>
      <c r="H1187" t="s">
        <v>14</v>
      </c>
    </row>
    <row r="1188" spans="1:8" x14ac:dyDescent="0.25">
      <c r="A1188" t="s">
        <v>2588</v>
      </c>
      <c r="B1188" t="s">
        <v>2589</v>
      </c>
      <c r="C1188" t="s">
        <v>9</v>
      </c>
      <c r="D1188" t="s">
        <v>10</v>
      </c>
      <c r="E1188" t="s">
        <v>2314</v>
      </c>
      <c r="F1188" t="s">
        <v>2315</v>
      </c>
      <c r="G1188" t="s">
        <v>13</v>
      </c>
      <c r="H1188" s="4" t="s">
        <v>105</v>
      </c>
    </row>
    <row r="1189" spans="1:8" x14ac:dyDescent="0.25">
      <c r="A1189" t="s">
        <v>2590</v>
      </c>
      <c r="B1189" t="s">
        <v>2591</v>
      </c>
      <c r="C1189" t="s">
        <v>9</v>
      </c>
      <c r="D1189" t="s">
        <v>10</v>
      </c>
      <c r="E1189" t="s">
        <v>2314</v>
      </c>
      <c r="F1189" t="s">
        <v>2315</v>
      </c>
      <c r="G1189" t="s">
        <v>13</v>
      </c>
      <c r="H1189" t="s">
        <v>14</v>
      </c>
    </row>
    <row r="1190" spans="1:8" x14ac:dyDescent="0.25">
      <c r="A1190" t="s">
        <v>2592</v>
      </c>
      <c r="B1190" t="s">
        <v>2593</v>
      </c>
      <c r="C1190" t="s">
        <v>9</v>
      </c>
      <c r="D1190" t="s">
        <v>2594</v>
      </c>
      <c r="E1190" t="s">
        <v>2314</v>
      </c>
      <c r="F1190" t="s">
        <v>2315</v>
      </c>
      <c r="G1190" t="s">
        <v>2595</v>
      </c>
      <c r="H1190" s="30" t="s">
        <v>2595</v>
      </c>
    </row>
    <row r="1191" spans="1:8" x14ac:dyDescent="0.25">
      <c r="A1191" t="s">
        <v>2596</v>
      </c>
      <c r="B1191" t="s">
        <v>4800</v>
      </c>
      <c r="C1191" t="s">
        <v>9</v>
      </c>
      <c r="D1191" t="s">
        <v>10</v>
      </c>
      <c r="E1191" t="s">
        <v>2314</v>
      </c>
      <c r="F1191" t="s">
        <v>2315</v>
      </c>
      <c r="G1191" t="s">
        <v>13</v>
      </c>
      <c r="H1191" t="s">
        <v>14</v>
      </c>
    </row>
    <row r="1192" spans="1:8" x14ac:dyDescent="0.25">
      <c r="A1192" t="s">
        <v>2597</v>
      </c>
      <c r="B1192" t="s">
        <v>2598</v>
      </c>
      <c r="C1192" t="s">
        <v>9</v>
      </c>
      <c r="D1192" t="s">
        <v>1073</v>
      </c>
      <c r="E1192" t="s">
        <v>2314</v>
      </c>
      <c r="F1192" t="s">
        <v>2315</v>
      </c>
      <c r="G1192" t="s">
        <v>1074</v>
      </c>
      <c r="H1192" s="20" t="s">
        <v>1074</v>
      </c>
    </row>
    <row r="1193" spans="1:8" x14ac:dyDescent="0.25">
      <c r="A1193" t="s">
        <v>2599</v>
      </c>
      <c r="B1193" t="s">
        <v>2600</v>
      </c>
      <c r="C1193" t="s">
        <v>9</v>
      </c>
      <c r="D1193" t="s">
        <v>1073</v>
      </c>
      <c r="E1193" t="s">
        <v>2314</v>
      </c>
      <c r="F1193" t="s">
        <v>2315</v>
      </c>
      <c r="G1193" t="s">
        <v>1074</v>
      </c>
      <c r="H1193" s="20" t="s">
        <v>1074</v>
      </c>
    </row>
    <row r="1194" spans="1:8" x14ac:dyDescent="0.25">
      <c r="A1194" t="s">
        <v>2601</v>
      </c>
      <c r="B1194" t="s">
        <v>2602</v>
      </c>
      <c r="C1194" t="s">
        <v>9</v>
      </c>
      <c r="D1194" t="s">
        <v>2603</v>
      </c>
      <c r="E1194" t="s">
        <v>2314</v>
      </c>
      <c r="F1194" t="s">
        <v>2315</v>
      </c>
      <c r="G1194" t="s">
        <v>2604</v>
      </c>
      <c r="H1194" t="s">
        <v>2604</v>
      </c>
    </row>
    <row r="1195" spans="1:8" x14ac:dyDescent="0.25">
      <c r="A1195" t="s">
        <v>2605</v>
      </c>
      <c r="B1195" t="s">
        <v>2606</v>
      </c>
      <c r="C1195" t="s">
        <v>9</v>
      </c>
      <c r="D1195" t="s">
        <v>21</v>
      </c>
      <c r="E1195" t="s">
        <v>2314</v>
      </c>
      <c r="F1195" t="s">
        <v>2315</v>
      </c>
      <c r="G1195" t="s">
        <v>22</v>
      </c>
      <c r="H1195" t="s">
        <v>22</v>
      </c>
    </row>
    <row r="1196" spans="1:8" x14ac:dyDescent="0.25">
      <c r="A1196" t="s">
        <v>2607</v>
      </c>
      <c r="B1196" t="s">
        <v>2608</v>
      </c>
      <c r="C1196" t="s">
        <v>9</v>
      </c>
      <c r="D1196" t="s">
        <v>1073</v>
      </c>
      <c r="E1196" t="s">
        <v>2314</v>
      </c>
      <c r="F1196" t="s">
        <v>2315</v>
      </c>
      <c r="G1196" t="s">
        <v>1074</v>
      </c>
      <c r="H1196" s="20" t="s">
        <v>2566</v>
      </c>
    </row>
    <row r="1197" spans="1:8" x14ac:dyDescent="0.25">
      <c r="A1197" t="s">
        <v>2609</v>
      </c>
      <c r="B1197" t="s">
        <v>2610</v>
      </c>
      <c r="C1197" t="s">
        <v>9</v>
      </c>
      <c r="D1197" t="s">
        <v>79</v>
      </c>
      <c r="E1197" t="s">
        <v>2314</v>
      </c>
      <c r="F1197" t="s">
        <v>2315</v>
      </c>
      <c r="G1197" t="s">
        <v>80</v>
      </c>
      <c r="H1197" s="20" t="s">
        <v>4974</v>
      </c>
    </row>
    <row r="1198" spans="1:8" x14ac:dyDescent="0.25">
      <c r="A1198" t="s">
        <v>2611</v>
      </c>
      <c r="B1198" t="s">
        <v>2612</v>
      </c>
      <c r="C1198" t="s">
        <v>9</v>
      </c>
      <c r="D1198" t="s">
        <v>199</v>
      </c>
      <c r="E1198" t="s">
        <v>2314</v>
      </c>
      <c r="F1198" t="s">
        <v>2315</v>
      </c>
      <c r="G1198" t="s">
        <v>200</v>
      </c>
      <c r="H1198" t="s">
        <v>200</v>
      </c>
    </row>
    <row r="1199" spans="1:8" x14ac:dyDescent="0.25">
      <c r="A1199" t="s">
        <v>2613</v>
      </c>
      <c r="B1199" t="s">
        <v>2614</v>
      </c>
      <c r="C1199" t="s">
        <v>9</v>
      </c>
      <c r="D1199" t="s">
        <v>492</v>
      </c>
      <c r="E1199" t="s">
        <v>2314</v>
      </c>
      <c r="F1199" t="s">
        <v>2315</v>
      </c>
      <c r="G1199" s="2" t="s">
        <v>493</v>
      </c>
      <c r="H1199" s="2" t="s">
        <v>493</v>
      </c>
    </row>
    <row r="1200" spans="1:8" ht="15.75" x14ac:dyDescent="0.25">
      <c r="A1200" t="s">
        <v>2615</v>
      </c>
      <c r="B1200" t="s">
        <v>2616</v>
      </c>
      <c r="C1200" t="s">
        <v>9</v>
      </c>
      <c r="D1200" t="s">
        <v>1889</v>
      </c>
      <c r="E1200" t="s">
        <v>2314</v>
      </c>
      <c r="F1200" t="s">
        <v>2315</v>
      </c>
      <c r="G1200" s="2" t="s">
        <v>1890</v>
      </c>
      <c r="H1200" s="9" t="s">
        <v>2579</v>
      </c>
    </row>
    <row r="1201" spans="1:8" ht="16.5" thickTop="1" thickBot="1" x14ac:dyDescent="0.3">
      <c r="A1201" t="s">
        <v>2617</v>
      </c>
      <c r="B1201" s="3" t="s">
        <v>2618</v>
      </c>
      <c r="C1201" s="3" t="s">
        <v>9</v>
      </c>
      <c r="D1201" s="3" t="s">
        <v>79</v>
      </c>
      <c r="E1201" s="3" t="s">
        <v>2314</v>
      </c>
      <c r="F1201" s="3" t="s">
        <v>2315</v>
      </c>
      <c r="G1201" s="3" t="s">
        <v>80</v>
      </c>
      <c r="H1201" s="21" t="s">
        <v>523</v>
      </c>
    </row>
    <row r="1202" spans="1:8" ht="15.75" x14ac:dyDescent="0.25">
      <c r="A1202" t="s">
        <v>2619</v>
      </c>
      <c r="B1202" t="s">
        <v>2620</v>
      </c>
      <c r="C1202" t="s">
        <v>9</v>
      </c>
      <c r="D1202" t="s">
        <v>56</v>
      </c>
      <c r="E1202" t="s">
        <v>2314</v>
      </c>
      <c r="F1202" t="s">
        <v>2315</v>
      </c>
      <c r="G1202" t="s">
        <v>57</v>
      </c>
      <c r="H1202" t="s">
        <v>57</v>
      </c>
    </row>
    <row r="1203" spans="1:8" x14ac:dyDescent="0.25">
      <c r="A1203" t="s">
        <v>2621</v>
      </c>
      <c r="B1203" t="s">
        <v>2622</v>
      </c>
      <c r="C1203" t="s">
        <v>9</v>
      </c>
      <c r="D1203" t="s">
        <v>2623</v>
      </c>
      <c r="E1203" t="s">
        <v>2314</v>
      </c>
      <c r="F1203" t="s">
        <v>2315</v>
      </c>
      <c r="G1203" t="s">
        <v>2624</v>
      </c>
      <c r="H1203" s="30" t="s">
        <v>2624</v>
      </c>
    </row>
    <row r="1204" spans="1:8" x14ac:dyDescent="0.25">
      <c r="A1204" s="2" t="s">
        <v>2625</v>
      </c>
      <c r="B1204" t="s">
        <v>2626</v>
      </c>
      <c r="C1204" t="s">
        <v>9</v>
      </c>
      <c r="D1204" t="s">
        <v>10</v>
      </c>
      <c r="E1204" t="s">
        <v>2314</v>
      </c>
      <c r="F1204" t="s">
        <v>2315</v>
      </c>
      <c r="G1204" s="2" t="s">
        <v>13</v>
      </c>
      <c r="H1204" s="2" t="s">
        <v>633</v>
      </c>
    </row>
    <row r="1205" spans="1:8" x14ac:dyDescent="0.25">
      <c r="A1205" t="s">
        <v>2627</v>
      </c>
      <c r="B1205" t="s">
        <v>2628</v>
      </c>
      <c r="C1205" t="s">
        <v>9</v>
      </c>
      <c r="D1205" t="s">
        <v>2531</v>
      </c>
      <c r="E1205" t="s">
        <v>2314</v>
      </c>
      <c r="F1205" t="s">
        <v>2315</v>
      </c>
      <c r="G1205" t="s">
        <v>2532</v>
      </c>
      <c r="H1205" t="s">
        <v>2532</v>
      </c>
    </row>
    <row r="1206" spans="1:8" x14ac:dyDescent="0.25">
      <c r="A1206" t="s">
        <v>2629</v>
      </c>
      <c r="B1206" t="s">
        <v>2630</v>
      </c>
      <c r="C1206" t="s">
        <v>9</v>
      </c>
      <c r="D1206" t="s">
        <v>1117</v>
      </c>
      <c r="E1206" t="s">
        <v>2314</v>
      </c>
      <c r="F1206" t="s">
        <v>2315</v>
      </c>
      <c r="G1206" t="s">
        <v>1118</v>
      </c>
      <c r="H1206" s="9" t="s">
        <v>1118</v>
      </c>
    </row>
    <row r="1207" spans="1:8" x14ac:dyDescent="0.25">
      <c r="A1207" t="s">
        <v>2631</v>
      </c>
      <c r="B1207" t="s">
        <v>2632</v>
      </c>
      <c r="C1207" t="s">
        <v>9</v>
      </c>
      <c r="D1207" t="s">
        <v>1073</v>
      </c>
      <c r="E1207" t="s">
        <v>2314</v>
      </c>
      <c r="F1207" t="s">
        <v>2315</v>
      </c>
      <c r="G1207" t="s">
        <v>1074</v>
      </c>
      <c r="H1207" s="20" t="s">
        <v>1074</v>
      </c>
    </row>
    <row r="1208" spans="1:8" x14ac:dyDescent="0.25">
      <c r="A1208" t="s">
        <v>2633</v>
      </c>
      <c r="B1208" t="s">
        <v>2634</v>
      </c>
      <c r="C1208" t="s">
        <v>9</v>
      </c>
      <c r="D1208" t="s">
        <v>1073</v>
      </c>
      <c r="E1208" t="s">
        <v>2314</v>
      </c>
      <c r="F1208" t="s">
        <v>2315</v>
      </c>
      <c r="G1208" t="s">
        <v>1074</v>
      </c>
      <c r="H1208" s="20" t="s">
        <v>1074</v>
      </c>
    </row>
    <row r="1209" spans="1:8" x14ac:dyDescent="0.25">
      <c r="A1209" t="s">
        <v>2636</v>
      </c>
      <c r="B1209" t="s">
        <v>2637</v>
      </c>
      <c r="C1209" t="s">
        <v>9</v>
      </c>
      <c r="D1209" t="s">
        <v>1073</v>
      </c>
      <c r="E1209" t="s">
        <v>2314</v>
      </c>
      <c r="F1209" t="s">
        <v>2315</v>
      </c>
      <c r="G1209" t="s">
        <v>1074</v>
      </c>
      <c r="H1209" s="20" t="s">
        <v>1074</v>
      </c>
    </row>
    <row r="1210" spans="1:8" x14ac:dyDescent="0.25">
      <c r="A1210" t="s">
        <v>2638</v>
      </c>
      <c r="B1210" t="s">
        <v>2639</v>
      </c>
      <c r="C1210" t="s">
        <v>9</v>
      </c>
      <c r="D1210" t="s">
        <v>365</v>
      </c>
      <c r="E1210" t="s">
        <v>2314</v>
      </c>
      <c r="F1210" t="s">
        <v>2315</v>
      </c>
      <c r="G1210" t="s">
        <v>29</v>
      </c>
      <c r="H1210" t="s">
        <v>14</v>
      </c>
    </row>
    <row r="1211" spans="1:8" x14ac:dyDescent="0.25">
      <c r="A1211" t="s">
        <v>2640</v>
      </c>
      <c r="B1211" t="s">
        <v>2641</v>
      </c>
      <c r="C1211" t="s">
        <v>9</v>
      </c>
      <c r="D1211" t="s">
        <v>17</v>
      </c>
      <c r="E1211" t="s">
        <v>2314</v>
      </c>
      <c r="F1211" t="s">
        <v>2315</v>
      </c>
      <c r="G1211" t="s">
        <v>14</v>
      </c>
      <c r="H1211" s="2" t="s">
        <v>22</v>
      </c>
    </row>
    <row r="1212" spans="1:8" x14ac:dyDescent="0.25">
      <c r="A1212" s="2" t="s">
        <v>2642</v>
      </c>
      <c r="B1212" t="s">
        <v>2643</v>
      </c>
      <c r="C1212" t="s">
        <v>9</v>
      </c>
      <c r="D1212" t="s">
        <v>10</v>
      </c>
      <c r="E1212" t="s">
        <v>2314</v>
      </c>
      <c r="F1212" t="s">
        <v>2315</v>
      </c>
      <c r="G1212" t="s">
        <v>13</v>
      </c>
      <c r="H1212" t="s">
        <v>4765</v>
      </c>
    </row>
    <row r="1213" spans="1:8" x14ac:dyDescent="0.25">
      <c r="A1213" t="s">
        <v>2644</v>
      </c>
      <c r="B1213" t="s">
        <v>2645</v>
      </c>
      <c r="C1213" t="s">
        <v>9</v>
      </c>
      <c r="D1213" t="s">
        <v>475</v>
      </c>
      <c r="E1213" t="s">
        <v>2314</v>
      </c>
      <c r="F1213" t="s">
        <v>2315</v>
      </c>
      <c r="G1213" t="s">
        <v>476</v>
      </c>
      <c r="H1213" t="s">
        <v>476</v>
      </c>
    </row>
    <row r="1214" spans="1:8" x14ac:dyDescent="0.25">
      <c r="A1214" t="s">
        <v>2646</v>
      </c>
      <c r="B1214" t="s">
        <v>2647</v>
      </c>
      <c r="C1214" t="s">
        <v>9</v>
      </c>
      <c r="D1214" t="s">
        <v>823</v>
      </c>
      <c r="E1214" t="s">
        <v>2314</v>
      </c>
      <c r="F1214" t="s">
        <v>2315</v>
      </c>
      <c r="G1214" t="s">
        <v>751</v>
      </c>
      <c r="H1214" s="30" t="s">
        <v>633</v>
      </c>
    </row>
    <row r="1215" spans="1:8" x14ac:dyDescent="0.25">
      <c r="A1215" t="s">
        <v>2649</v>
      </c>
      <c r="B1215" t="s">
        <v>2650</v>
      </c>
      <c r="C1215" t="s">
        <v>9</v>
      </c>
      <c r="D1215" t="s">
        <v>1073</v>
      </c>
      <c r="E1215" t="s">
        <v>2314</v>
      </c>
      <c r="F1215" t="s">
        <v>2315</v>
      </c>
      <c r="G1215" t="s">
        <v>1074</v>
      </c>
      <c r="H1215" s="20" t="s">
        <v>1074</v>
      </c>
    </row>
    <row r="1216" spans="1:8" x14ac:dyDescent="0.25">
      <c r="A1216" t="s">
        <v>2651</v>
      </c>
      <c r="B1216" t="s">
        <v>2652</v>
      </c>
      <c r="C1216" t="s">
        <v>9</v>
      </c>
      <c r="D1216" t="s">
        <v>823</v>
      </c>
      <c r="E1216" t="s">
        <v>2314</v>
      </c>
      <c r="F1216" t="s">
        <v>2315</v>
      </c>
      <c r="G1216" t="s">
        <v>751</v>
      </c>
      <c r="H1216" s="30" t="s">
        <v>633</v>
      </c>
    </row>
    <row r="1217" spans="1:8" x14ac:dyDescent="0.25">
      <c r="A1217" t="s">
        <v>2653</v>
      </c>
      <c r="B1217" t="s">
        <v>2654</v>
      </c>
      <c r="C1217" t="s">
        <v>9</v>
      </c>
      <c r="D1217" t="s">
        <v>740</v>
      </c>
      <c r="E1217" t="s">
        <v>2314</v>
      </c>
      <c r="F1217" t="s">
        <v>2315</v>
      </c>
      <c r="G1217" t="s">
        <v>741</v>
      </c>
      <c r="H1217" t="s">
        <v>741</v>
      </c>
    </row>
    <row r="1218" spans="1:8" x14ac:dyDescent="0.25">
      <c r="A1218" t="s">
        <v>2655</v>
      </c>
      <c r="B1218" s="2" t="s">
        <v>2656</v>
      </c>
      <c r="C1218" t="s">
        <v>9</v>
      </c>
      <c r="D1218" t="s">
        <v>2522</v>
      </c>
      <c r="E1218" t="s">
        <v>2314</v>
      </c>
      <c r="F1218" t="s">
        <v>2315</v>
      </c>
      <c r="G1218" t="s">
        <v>2223</v>
      </c>
      <c r="H1218" s="30" t="s">
        <v>2223</v>
      </c>
    </row>
    <row r="1219" spans="1:8" x14ac:dyDescent="0.25">
      <c r="A1219" t="s">
        <v>2657</v>
      </c>
      <c r="B1219" t="s">
        <v>2658</v>
      </c>
      <c r="C1219" t="s">
        <v>9</v>
      </c>
      <c r="D1219" t="s">
        <v>1073</v>
      </c>
      <c r="E1219" t="s">
        <v>2314</v>
      </c>
      <c r="F1219" t="s">
        <v>2315</v>
      </c>
      <c r="G1219" t="s">
        <v>1074</v>
      </c>
      <c r="H1219" s="20" t="s">
        <v>1074</v>
      </c>
    </row>
    <row r="1220" spans="1:8" x14ac:dyDescent="0.25">
      <c r="A1220" t="s">
        <v>2659</v>
      </c>
      <c r="B1220" t="s">
        <v>2660</v>
      </c>
      <c r="C1220" t="s">
        <v>9</v>
      </c>
      <c r="D1220" t="s">
        <v>1073</v>
      </c>
      <c r="E1220" t="s">
        <v>2314</v>
      </c>
      <c r="F1220" t="s">
        <v>2315</v>
      </c>
      <c r="G1220" t="s">
        <v>1074</v>
      </c>
      <c r="H1220" s="20" t="s">
        <v>1074</v>
      </c>
    </row>
    <row r="1221" spans="1:8" x14ac:dyDescent="0.25">
      <c r="A1221" t="s">
        <v>2661</v>
      </c>
      <c r="B1221" t="s">
        <v>2662</v>
      </c>
      <c r="C1221" t="s">
        <v>9</v>
      </c>
      <c r="D1221" t="s">
        <v>2184</v>
      </c>
      <c r="E1221" t="s">
        <v>2314</v>
      </c>
      <c r="F1221" t="s">
        <v>2315</v>
      </c>
      <c r="G1221" t="s">
        <v>2185</v>
      </c>
      <c r="H1221" t="s">
        <v>2185</v>
      </c>
    </row>
    <row r="1222" spans="1:8" x14ac:dyDescent="0.25">
      <c r="A1222" t="s">
        <v>2663</v>
      </c>
      <c r="B1222" t="s">
        <v>2664</v>
      </c>
      <c r="C1222" t="s">
        <v>9</v>
      </c>
      <c r="D1222" t="s">
        <v>740</v>
      </c>
      <c r="E1222" t="s">
        <v>2314</v>
      </c>
      <c r="F1222" t="s">
        <v>2315</v>
      </c>
      <c r="G1222" t="s">
        <v>741</v>
      </c>
      <c r="H1222" t="s">
        <v>741</v>
      </c>
    </row>
    <row r="1223" spans="1:8" x14ac:dyDescent="0.25">
      <c r="A1223" t="s">
        <v>2665</v>
      </c>
      <c r="B1223" t="s">
        <v>2666</v>
      </c>
      <c r="C1223" t="s">
        <v>9</v>
      </c>
      <c r="D1223" t="s">
        <v>670</v>
      </c>
      <c r="E1223" t="s">
        <v>2314</v>
      </c>
      <c r="F1223" t="s">
        <v>2315</v>
      </c>
      <c r="G1223" t="s">
        <v>431</v>
      </c>
      <c r="H1223" t="s">
        <v>431</v>
      </c>
    </row>
    <row r="1224" spans="1:8" x14ac:dyDescent="0.25">
      <c r="A1224" t="s">
        <v>2667</v>
      </c>
      <c r="B1224" t="s">
        <v>2668</v>
      </c>
      <c r="C1224" t="s">
        <v>9</v>
      </c>
      <c r="D1224" t="s">
        <v>1073</v>
      </c>
      <c r="E1224" t="s">
        <v>2314</v>
      </c>
      <c r="F1224" t="s">
        <v>2315</v>
      </c>
      <c r="G1224" t="s">
        <v>1074</v>
      </c>
      <c r="H1224" s="20" t="s">
        <v>1074</v>
      </c>
    </row>
    <row r="1225" spans="1:8" x14ac:dyDescent="0.25">
      <c r="A1225" t="s">
        <v>2669</v>
      </c>
      <c r="B1225" t="s">
        <v>2670</v>
      </c>
      <c r="C1225" t="s">
        <v>9</v>
      </c>
      <c r="D1225" t="s">
        <v>492</v>
      </c>
      <c r="E1225" t="s">
        <v>2314</v>
      </c>
      <c r="F1225" t="s">
        <v>2315</v>
      </c>
      <c r="G1225" t="s">
        <v>493</v>
      </c>
      <c r="H1225" t="s">
        <v>493</v>
      </c>
    </row>
    <row r="1226" spans="1:8" x14ac:dyDescent="0.25">
      <c r="A1226" t="s">
        <v>2671</v>
      </c>
      <c r="B1226" t="s">
        <v>2672</v>
      </c>
      <c r="C1226" t="s">
        <v>9</v>
      </c>
      <c r="D1226" t="s">
        <v>1073</v>
      </c>
      <c r="E1226" t="s">
        <v>2314</v>
      </c>
      <c r="F1226" t="s">
        <v>2315</v>
      </c>
      <c r="G1226" t="s">
        <v>1074</v>
      </c>
      <c r="H1226" s="20" t="s">
        <v>1074</v>
      </c>
    </row>
    <row r="1227" spans="1:8" x14ac:dyDescent="0.25">
      <c r="A1227" t="s">
        <v>2673</v>
      </c>
      <c r="B1227" t="s">
        <v>2674</v>
      </c>
      <c r="C1227" t="s">
        <v>9</v>
      </c>
      <c r="D1227" t="s">
        <v>1117</v>
      </c>
      <c r="E1227" t="s">
        <v>2314</v>
      </c>
      <c r="F1227" t="s">
        <v>2315</v>
      </c>
      <c r="G1227" t="s">
        <v>1118</v>
      </c>
      <c r="H1227" s="30" t="s">
        <v>930</v>
      </c>
    </row>
    <row r="1228" spans="1:8" x14ac:dyDescent="0.25">
      <c r="A1228" t="s">
        <v>2675</v>
      </c>
      <c r="B1228" t="s">
        <v>2676</v>
      </c>
      <c r="C1228" t="s">
        <v>9</v>
      </c>
      <c r="D1228" t="s">
        <v>25</v>
      </c>
      <c r="E1228" t="s">
        <v>2314</v>
      </c>
      <c r="F1228" t="s">
        <v>2315</v>
      </c>
      <c r="G1228" t="s">
        <v>26</v>
      </c>
      <c r="H1228" t="s">
        <v>26</v>
      </c>
    </row>
    <row r="1229" spans="1:8" x14ac:dyDescent="0.25">
      <c r="A1229" t="s">
        <v>2677</v>
      </c>
      <c r="B1229" t="s">
        <v>2678</v>
      </c>
      <c r="C1229" t="s">
        <v>9</v>
      </c>
      <c r="D1229" t="s">
        <v>21</v>
      </c>
      <c r="E1229" t="s">
        <v>2314</v>
      </c>
      <c r="F1229" t="s">
        <v>2315</v>
      </c>
      <c r="G1229" t="s">
        <v>22</v>
      </c>
      <c r="H1229" t="s">
        <v>22</v>
      </c>
    </row>
    <row r="1230" spans="1:8" x14ac:dyDescent="0.25">
      <c r="A1230" t="s">
        <v>2679</v>
      </c>
      <c r="B1230" t="s">
        <v>2680</v>
      </c>
      <c r="C1230" t="s">
        <v>9</v>
      </c>
      <c r="D1230" t="s">
        <v>670</v>
      </c>
      <c r="E1230" t="s">
        <v>2314</v>
      </c>
      <c r="F1230" t="s">
        <v>2315</v>
      </c>
      <c r="G1230" t="s">
        <v>431</v>
      </c>
      <c r="H1230" t="s">
        <v>431</v>
      </c>
    </row>
    <row r="1231" spans="1:8" x14ac:dyDescent="0.25">
      <c r="A1231" t="s">
        <v>2681</v>
      </c>
      <c r="B1231" t="s">
        <v>2682</v>
      </c>
      <c r="C1231" t="s">
        <v>9</v>
      </c>
      <c r="D1231" t="s">
        <v>790</v>
      </c>
      <c r="E1231" t="s">
        <v>2314</v>
      </c>
      <c r="F1231" t="s">
        <v>2315</v>
      </c>
      <c r="G1231" t="s">
        <v>287</v>
      </c>
      <c r="H1231" s="30" t="s">
        <v>287</v>
      </c>
    </row>
    <row r="1232" spans="1:8" x14ac:dyDescent="0.25">
      <c r="A1232" t="s">
        <v>2683</v>
      </c>
      <c r="B1232" t="s">
        <v>2684</v>
      </c>
      <c r="C1232" t="s">
        <v>9</v>
      </c>
      <c r="D1232" t="s">
        <v>48</v>
      </c>
      <c r="E1232" t="s">
        <v>2314</v>
      </c>
      <c r="F1232" t="s">
        <v>2315</v>
      </c>
      <c r="G1232" t="s">
        <v>49</v>
      </c>
      <c r="H1232" t="s">
        <v>49</v>
      </c>
    </row>
    <row r="1233" spans="1:8" x14ac:dyDescent="0.25">
      <c r="A1233" t="s">
        <v>2685</v>
      </c>
      <c r="B1233" t="s">
        <v>2686</v>
      </c>
      <c r="C1233" t="s">
        <v>9</v>
      </c>
      <c r="D1233" t="s">
        <v>1073</v>
      </c>
      <c r="E1233" t="s">
        <v>2314</v>
      </c>
      <c r="F1233" t="s">
        <v>2315</v>
      </c>
      <c r="G1233" t="s">
        <v>1074</v>
      </c>
      <c r="H1233" s="20" t="s">
        <v>1074</v>
      </c>
    </row>
    <row r="1234" spans="1:8" x14ac:dyDescent="0.25">
      <c r="A1234" t="s">
        <v>2687</v>
      </c>
      <c r="B1234" t="s">
        <v>2688</v>
      </c>
      <c r="C1234" t="s">
        <v>9</v>
      </c>
      <c r="D1234" t="s">
        <v>749</v>
      </c>
      <c r="E1234" t="s">
        <v>2314</v>
      </c>
      <c r="F1234" t="s">
        <v>2315</v>
      </c>
      <c r="G1234" t="s">
        <v>750</v>
      </c>
      <c r="H1234" t="s">
        <v>14</v>
      </c>
    </row>
    <row r="1235" spans="1:8" x14ac:dyDescent="0.25">
      <c r="A1235" t="s">
        <v>2689</v>
      </c>
      <c r="B1235" s="2" t="s">
        <v>2690</v>
      </c>
      <c r="C1235" t="s">
        <v>9</v>
      </c>
      <c r="D1235" t="s">
        <v>670</v>
      </c>
      <c r="E1235" t="s">
        <v>2314</v>
      </c>
      <c r="F1235" t="s">
        <v>2315</v>
      </c>
      <c r="G1235" t="s">
        <v>431</v>
      </c>
      <c r="H1235" s="2" t="s">
        <v>22</v>
      </c>
    </row>
    <row r="1236" spans="1:8" x14ac:dyDescent="0.25">
      <c r="A1236" t="s">
        <v>2691</v>
      </c>
      <c r="B1236" s="2" t="s">
        <v>2692</v>
      </c>
      <c r="C1236" t="s">
        <v>9</v>
      </c>
      <c r="D1236" t="s">
        <v>670</v>
      </c>
      <c r="E1236" t="s">
        <v>2314</v>
      </c>
      <c r="F1236" t="s">
        <v>2315</v>
      </c>
      <c r="G1236" t="s">
        <v>431</v>
      </c>
      <c r="H1236" s="2" t="s">
        <v>22</v>
      </c>
    </row>
    <row r="1237" spans="1:8" x14ac:dyDescent="0.25">
      <c r="A1237" t="s">
        <v>2693</v>
      </c>
      <c r="B1237" t="s">
        <v>2694</v>
      </c>
      <c r="C1237" t="s">
        <v>9</v>
      </c>
      <c r="D1237" t="s">
        <v>492</v>
      </c>
      <c r="E1237" t="s">
        <v>2314</v>
      </c>
      <c r="F1237" t="s">
        <v>2315</v>
      </c>
      <c r="G1237" t="s">
        <v>493</v>
      </c>
      <c r="H1237" t="s">
        <v>493</v>
      </c>
    </row>
    <row r="1238" spans="1:8" x14ac:dyDescent="0.25">
      <c r="A1238" t="s">
        <v>2695</v>
      </c>
      <c r="B1238" t="s">
        <v>2696</v>
      </c>
      <c r="C1238" t="s">
        <v>9</v>
      </c>
      <c r="D1238" t="s">
        <v>1073</v>
      </c>
      <c r="E1238" t="s">
        <v>2314</v>
      </c>
      <c r="F1238" t="s">
        <v>2315</v>
      </c>
      <c r="G1238" t="s">
        <v>1074</v>
      </c>
      <c r="H1238" s="20" t="s">
        <v>1074</v>
      </c>
    </row>
    <row r="1239" spans="1:8" x14ac:dyDescent="0.25">
      <c r="A1239" t="s">
        <v>2697</v>
      </c>
      <c r="B1239" t="s">
        <v>2698</v>
      </c>
      <c r="C1239" t="s">
        <v>9</v>
      </c>
      <c r="D1239" t="s">
        <v>10</v>
      </c>
      <c r="E1239" t="s">
        <v>2314</v>
      </c>
      <c r="F1239" t="s">
        <v>2315</v>
      </c>
      <c r="G1239" t="s">
        <v>13</v>
      </c>
      <c r="H1239" t="s">
        <v>496</v>
      </c>
    </row>
    <row r="1240" spans="1:8" x14ac:dyDescent="0.25">
      <c r="A1240" t="s">
        <v>2699</v>
      </c>
      <c r="B1240" t="s">
        <v>2700</v>
      </c>
      <c r="C1240" t="s">
        <v>9</v>
      </c>
      <c r="D1240" t="s">
        <v>154</v>
      </c>
      <c r="E1240" t="s">
        <v>2314</v>
      </c>
      <c r="F1240" t="s">
        <v>2315</v>
      </c>
      <c r="G1240" t="s">
        <v>155</v>
      </c>
      <c r="H1240" s="30" t="s">
        <v>155</v>
      </c>
    </row>
    <row r="1241" spans="1:8" x14ac:dyDescent="0.25">
      <c r="A1241" t="s">
        <v>2701</v>
      </c>
      <c r="B1241" t="s">
        <v>2702</v>
      </c>
      <c r="C1241" t="s">
        <v>9</v>
      </c>
      <c r="D1241" t="s">
        <v>365</v>
      </c>
      <c r="E1241" t="s">
        <v>2314</v>
      </c>
      <c r="F1241" t="s">
        <v>2315</v>
      </c>
      <c r="G1241" t="s">
        <v>29</v>
      </c>
      <c r="H1241" t="s">
        <v>29</v>
      </c>
    </row>
    <row r="1242" spans="1:8" x14ac:dyDescent="0.25">
      <c r="A1242" t="s">
        <v>2703</v>
      </c>
      <c r="B1242" t="s">
        <v>2704</v>
      </c>
      <c r="C1242" t="s">
        <v>9</v>
      </c>
      <c r="D1242" t="s">
        <v>199</v>
      </c>
      <c r="E1242" t="s">
        <v>2314</v>
      </c>
      <c r="F1242" t="s">
        <v>2315</v>
      </c>
      <c r="G1242" t="s">
        <v>200</v>
      </c>
      <c r="H1242" t="s">
        <v>200</v>
      </c>
    </row>
    <row r="1243" spans="1:8" x14ac:dyDescent="0.25">
      <c r="A1243" t="s">
        <v>2705</v>
      </c>
      <c r="B1243" s="2" t="s">
        <v>2706</v>
      </c>
      <c r="C1243" t="s">
        <v>9</v>
      </c>
      <c r="D1243" t="s">
        <v>670</v>
      </c>
      <c r="E1243" t="s">
        <v>2314</v>
      </c>
      <c r="F1243" t="s">
        <v>2315</v>
      </c>
      <c r="G1243" t="s">
        <v>431</v>
      </c>
      <c r="H1243" t="s">
        <v>22</v>
      </c>
    </row>
    <row r="1244" spans="1:8" x14ac:dyDescent="0.25">
      <c r="A1244" t="s">
        <v>2707</v>
      </c>
      <c r="B1244" t="s">
        <v>2708</v>
      </c>
      <c r="C1244" t="s">
        <v>9</v>
      </c>
      <c r="D1244" t="s">
        <v>1073</v>
      </c>
      <c r="E1244" t="s">
        <v>2314</v>
      </c>
      <c r="F1244" t="s">
        <v>2315</v>
      </c>
      <c r="G1244" t="s">
        <v>1074</v>
      </c>
      <c r="H1244" s="20" t="s">
        <v>1074</v>
      </c>
    </row>
    <row r="1245" spans="1:8" x14ac:dyDescent="0.25">
      <c r="A1245" t="s">
        <v>2709</v>
      </c>
      <c r="B1245" t="s">
        <v>2710</v>
      </c>
      <c r="C1245" t="s">
        <v>9</v>
      </c>
      <c r="D1245" t="s">
        <v>21</v>
      </c>
      <c r="E1245" t="s">
        <v>2314</v>
      </c>
      <c r="F1245" t="s">
        <v>2315</v>
      </c>
      <c r="G1245" t="s">
        <v>22</v>
      </c>
      <c r="H1245" t="s">
        <v>22</v>
      </c>
    </row>
    <row r="1246" spans="1:8" x14ac:dyDescent="0.25">
      <c r="A1246" t="s">
        <v>2711</v>
      </c>
      <c r="B1246" t="s">
        <v>2712</v>
      </c>
      <c r="C1246" t="s">
        <v>9</v>
      </c>
      <c r="D1246" t="s">
        <v>73</v>
      </c>
      <c r="E1246" t="s">
        <v>2314</v>
      </c>
      <c r="F1246" t="s">
        <v>2315</v>
      </c>
      <c r="G1246" t="s">
        <v>74</v>
      </c>
      <c r="H1246" t="s">
        <v>74</v>
      </c>
    </row>
    <row r="1247" spans="1:8" x14ac:dyDescent="0.25">
      <c r="A1247" t="s">
        <v>2713</v>
      </c>
      <c r="B1247" t="s">
        <v>2714</v>
      </c>
      <c r="C1247" t="s">
        <v>9</v>
      </c>
      <c r="D1247" t="s">
        <v>419</v>
      </c>
      <c r="E1247" t="s">
        <v>2314</v>
      </c>
      <c r="F1247" t="s">
        <v>2315</v>
      </c>
      <c r="G1247" t="s">
        <v>120</v>
      </c>
      <c r="H1247" t="s">
        <v>120</v>
      </c>
    </row>
    <row r="1248" spans="1:8" x14ac:dyDescent="0.25">
      <c r="A1248" t="s">
        <v>2715</v>
      </c>
      <c r="B1248" t="s">
        <v>2716</v>
      </c>
      <c r="C1248" t="s">
        <v>9</v>
      </c>
      <c r="D1248" t="s">
        <v>1073</v>
      </c>
      <c r="E1248" t="s">
        <v>2314</v>
      </c>
      <c r="F1248" t="s">
        <v>2315</v>
      </c>
      <c r="G1248" t="s">
        <v>1074</v>
      </c>
      <c r="H1248" s="20" t="s">
        <v>1074</v>
      </c>
    </row>
    <row r="1249" spans="1:8" x14ac:dyDescent="0.25">
      <c r="A1249" t="s">
        <v>2717</v>
      </c>
      <c r="B1249" t="s">
        <v>2718</v>
      </c>
      <c r="C1249" t="s">
        <v>9</v>
      </c>
      <c r="D1249" t="s">
        <v>670</v>
      </c>
      <c r="E1249" t="s">
        <v>2314</v>
      </c>
      <c r="F1249" t="s">
        <v>2315</v>
      </c>
      <c r="G1249" t="s">
        <v>431</v>
      </c>
      <c r="H1249" s="9" t="s">
        <v>750</v>
      </c>
    </row>
    <row r="1250" spans="1:8" x14ac:dyDescent="0.25">
      <c r="A1250" t="s">
        <v>2719</v>
      </c>
      <c r="B1250" t="s">
        <v>2720</v>
      </c>
      <c r="C1250" t="s">
        <v>9</v>
      </c>
      <c r="D1250" t="s">
        <v>504</v>
      </c>
      <c r="E1250" t="s">
        <v>2314</v>
      </c>
      <c r="F1250" t="s">
        <v>2315</v>
      </c>
      <c r="G1250" t="s">
        <v>259</v>
      </c>
      <c r="H1250" s="20" t="s">
        <v>42</v>
      </c>
    </row>
    <row r="1251" spans="1:8" x14ac:dyDescent="0.25">
      <c r="A1251" t="s">
        <v>2721</v>
      </c>
      <c r="B1251" t="s">
        <v>2722</v>
      </c>
      <c r="C1251" t="s">
        <v>9</v>
      </c>
      <c r="D1251" t="s">
        <v>504</v>
      </c>
      <c r="E1251" t="s">
        <v>2314</v>
      </c>
      <c r="F1251" t="s">
        <v>2315</v>
      </c>
      <c r="G1251" t="s">
        <v>259</v>
      </c>
      <c r="H1251" s="30" t="s">
        <v>259</v>
      </c>
    </row>
    <row r="1252" spans="1:8" x14ac:dyDescent="0.25">
      <c r="A1252" t="s">
        <v>2724</v>
      </c>
      <c r="B1252" s="2" t="s">
        <v>2725</v>
      </c>
      <c r="C1252" t="s">
        <v>9</v>
      </c>
      <c r="D1252" t="s">
        <v>104</v>
      </c>
      <c r="E1252" t="s">
        <v>2314</v>
      </c>
      <c r="F1252" t="s">
        <v>2315</v>
      </c>
      <c r="G1252" t="s">
        <v>105</v>
      </c>
      <c r="H1252" t="s">
        <v>14</v>
      </c>
    </row>
    <row r="1253" spans="1:8" x14ac:dyDescent="0.25">
      <c r="A1253" t="s">
        <v>2726</v>
      </c>
      <c r="B1253" t="s">
        <v>2727</v>
      </c>
      <c r="C1253" t="s">
        <v>9</v>
      </c>
      <c r="D1253" t="s">
        <v>331</v>
      </c>
      <c r="E1253" t="s">
        <v>2314</v>
      </c>
      <c r="F1253" t="s">
        <v>2315</v>
      </c>
      <c r="G1253" t="s">
        <v>332</v>
      </c>
      <c r="H1253" t="s">
        <v>332</v>
      </c>
    </row>
    <row r="1254" spans="1:8" x14ac:dyDescent="0.25">
      <c r="A1254" t="s">
        <v>2728</v>
      </c>
      <c r="B1254" t="s">
        <v>2729</v>
      </c>
      <c r="C1254" t="s">
        <v>9</v>
      </c>
      <c r="D1254" t="s">
        <v>21</v>
      </c>
      <c r="E1254" t="s">
        <v>2314</v>
      </c>
      <c r="F1254" t="s">
        <v>2315</v>
      </c>
      <c r="G1254" t="s">
        <v>22</v>
      </c>
      <c r="H1254" t="s">
        <v>14</v>
      </c>
    </row>
    <row r="1255" spans="1:8" x14ac:dyDescent="0.25">
      <c r="A1255" t="s">
        <v>2730</v>
      </c>
      <c r="B1255" t="s">
        <v>2731</v>
      </c>
      <c r="C1255" t="s">
        <v>9</v>
      </c>
      <c r="D1255" t="s">
        <v>2578</v>
      </c>
      <c r="E1255" t="s">
        <v>2314</v>
      </c>
      <c r="F1255" t="s">
        <v>2315</v>
      </c>
      <c r="G1255" t="s">
        <v>1891</v>
      </c>
      <c r="H1255" s="30" t="s">
        <v>1891</v>
      </c>
    </row>
    <row r="1256" spans="1:8" x14ac:dyDescent="0.25">
      <c r="A1256" t="s">
        <v>2732</v>
      </c>
      <c r="B1256" t="s">
        <v>2733</v>
      </c>
      <c r="C1256" t="s">
        <v>9</v>
      </c>
      <c r="D1256" t="s">
        <v>740</v>
      </c>
      <c r="E1256" t="s">
        <v>2314</v>
      </c>
      <c r="F1256" t="s">
        <v>2315</v>
      </c>
      <c r="G1256" t="s">
        <v>741</v>
      </c>
      <c r="H1256" t="s">
        <v>741</v>
      </c>
    </row>
    <row r="1257" spans="1:8" x14ac:dyDescent="0.25">
      <c r="A1257" t="s">
        <v>2734</v>
      </c>
      <c r="B1257" t="s">
        <v>2735</v>
      </c>
      <c r="C1257" t="s">
        <v>9</v>
      </c>
      <c r="D1257" t="s">
        <v>1073</v>
      </c>
      <c r="E1257" t="s">
        <v>2314</v>
      </c>
      <c r="F1257" t="s">
        <v>2315</v>
      </c>
      <c r="G1257" t="s">
        <v>1074</v>
      </c>
      <c r="H1257" s="20" t="s">
        <v>1074</v>
      </c>
    </row>
    <row r="1258" spans="1:8" x14ac:dyDescent="0.25">
      <c r="A1258" t="s">
        <v>2736</v>
      </c>
      <c r="B1258" t="s">
        <v>2737</v>
      </c>
      <c r="C1258" t="s">
        <v>9</v>
      </c>
      <c r="D1258" s="1" t="s">
        <v>100</v>
      </c>
      <c r="E1258" t="s">
        <v>2314</v>
      </c>
      <c r="F1258" t="s">
        <v>2315</v>
      </c>
      <c r="G1258" t="s">
        <v>101</v>
      </c>
      <c r="H1258" s="20" t="s">
        <v>101</v>
      </c>
    </row>
    <row r="1259" spans="1:8" x14ac:dyDescent="0.25">
      <c r="A1259" t="s">
        <v>2738</v>
      </c>
      <c r="B1259" t="s">
        <v>2739</v>
      </c>
      <c r="C1259" t="s">
        <v>9</v>
      </c>
      <c r="D1259" t="s">
        <v>492</v>
      </c>
      <c r="E1259" t="s">
        <v>2314</v>
      </c>
      <c r="F1259" t="s">
        <v>2315</v>
      </c>
      <c r="G1259" t="s">
        <v>493</v>
      </c>
      <c r="H1259" t="s">
        <v>493</v>
      </c>
    </row>
    <row r="1260" spans="1:8" x14ac:dyDescent="0.25">
      <c r="A1260" t="s">
        <v>2740</v>
      </c>
      <c r="B1260" t="s">
        <v>2741</v>
      </c>
      <c r="C1260" t="s">
        <v>9</v>
      </c>
      <c r="D1260" t="s">
        <v>365</v>
      </c>
      <c r="E1260" t="s">
        <v>2314</v>
      </c>
      <c r="F1260" t="s">
        <v>2315</v>
      </c>
      <c r="G1260" t="s">
        <v>29</v>
      </c>
      <c r="H1260" t="s">
        <v>14</v>
      </c>
    </row>
    <row r="1261" spans="1:8" x14ac:dyDescent="0.25">
      <c r="A1261" t="s">
        <v>2742</v>
      </c>
      <c r="B1261" t="s">
        <v>2743</v>
      </c>
      <c r="C1261" t="s">
        <v>9</v>
      </c>
      <c r="D1261" t="s">
        <v>365</v>
      </c>
      <c r="E1261" t="s">
        <v>2314</v>
      </c>
      <c r="F1261" t="s">
        <v>2315</v>
      </c>
      <c r="G1261" t="s">
        <v>29</v>
      </c>
      <c r="H1261" t="s">
        <v>455</v>
      </c>
    </row>
    <row r="1262" spans="1:8" x14ac:dyDescent="0.25">
      <c r="A1262" t="s">
        <v>2744</v>
      </c>
      <c r="B1262" t="s">
        <v>2745</v>
      </c>
      <c r="C1262" t="s">
        <v>9</v>
      </c>
      <c r="D1262" t="s">
        <v>365</v>
      </c>
      <c r="E1262" t="s">
        <v>2314</v>
      </c>
      <c r="F1262" t="s">
        <v>2315</v>
      </c>
      <c r="G1262" t="s">
        <v>29</v>
      </c>
      <c r="H1262" t="s">
        <v>455</v>
      </c>
    </row>
    <row r="1263" spans="1:8" x14ac:dyDescent="0.25">
      <c r="A1263" t="s">
        <v>2746</v>
      </c>
      <c r="B1263" t="s">
        <v>2747</v>
      </c>
      <c r="C1263" t="s">
        <v>9</v>
      </c>
      <c r="D1263" t="s">
        <v>365</v>
      </c>
      <c r="E1263" t="s">
        <v>2314</v>
      </c>
      <c r="F1263" t="s">
        <v>2315</v>
      </c>
      <c r="G1263" t="s">
        <v>29</v>
      </c>
      <c r="H1263" t="s">
        <v>455</v>
      </c>
    </row>
    <row r="1264" spans="1:8" x14ac:dyDescent="0.25">
      <c r="A1264" t="s">
        <v>2748</v>
      </c>
      <c r="B1264" t="s">
        <v>2749</v>
      </c>
      <c r="C1264" t="s">
        <v>9</v>
      </c>
      <c r="D1264" t="s">
        <v>1117</v>
      </c>
      <c r="E1264" t="s">
        <v>2314</v>
      </c>
      <c r="F1264" t="s">
        <v>2315</v>
      </c>
      <c r="G1264" t="s">
        <v>1118</v>
      </c>
      <c r="H1264" t="s">
        <v>1118</v>
      </c>
    </row>
    <row r="1265" spans="1:8" x14ac:dyDescent="0.25">
      <c r="A1265" t="s">
        <v>2750</v>
      </c>
      <c r="B1265" t="s">
        <v>2751</v>
      </c>
      <c r="C1265" t="s">
        <v>9</v>
      </c>
      <c r="D1265" t="s">
        <v>48</v>
      </c>
      <c r="E1265" t="s">
        <v>2314</v>
      </c>
      <c r="F1265" t="s">
        <v>2315</v>
      </c>
      <c r="G1265" t="s">
        <v>49</v>
      </c>
      <c r="H1265" t="s">
        <v>49</v>
      </c>
    </row>
    <row r="1266" spans="1:8" x14ac:dyDescent="0.25">
      <c r="A1266" t="s">
        <v>2752</v>
      </c>
      <c r="B1266" t="s">
        <v>2753</v>
      </c>
      <c r="C1266" t="s">
        <v>9</v>
      </c>
      <c r="D1266" t="s">
        <v>2754</v>
      </c>
      <c r="E1266" t="s">
        <v>2314</v>
      </c>
      <c r="F1266" t="s">
        <v>2315</v>
      </c>
      <c r="G1266" t="s">
        <v>2391</v>
      </c>
      <c r="H1266" s="7" t="s">
        <v>2532</v>
      </c>
    </row>
    <row r="1267" spans="1:8" x14ac:dyDescent="0.25">
      <c r="A1267" t="s">
        <v>2755</v>
      </c>
      <c r="B1267" t="s">
        <v>2756</v>
      </c>
      <c r="C1267" t="s">
        <v>9</v>
      </c>
      <c r="D1267" t="s">
        <v>1955</v>
      </c>
      <c r="E1267" t="s">
        <v>2314</v>
      </c>
      <c r="F1267" t="s">
        <v>2315</v>
      </c>
      <c r="G1267" t="s">
        <v>507</v>
      </c>
      <c r="H1267" s="30" t="s">
        <v>507</v>
      </c>
    </row>
    <row r="1268" spans="1:8" x14ac:dyDescent="0.25">
      <c r="A1268" t="s">
        <v>2757</v>
      </c>
      <c r="B1268" t="s">
        <v>2758</v>
      </c>
      <c r="C1268" t="s">
        <v>9</v>
      </c>
      <c r="D1268" t="s">
        <v>21</v>
      </c>
      <c r="E1268" t="s">
        <v>2314</v>
      </c>
      <c r="F1268" t="s">
        <v>2315</v>
      </c>
      <c r="G1268" t="s">
        <v>22</v>
      </c>
      <c r="H1268" t="s">
        <v>22</v>
      </c>
    </row>
    <row r="1269" spans="1:8" x14ac:dyDescent="0.25">
      <c r="A1269" t="s">
        <v>2759</v>
      </c>
      <c r="B1269" t="s">
        <v>2760</v>
      </c>
      <c r="C1269" t="s">
        <v>9</v>
      </c>
      <c r="D1269" t="s">
        <v>613</v>
      </c>
      <c r="E1269" t="s">
        <v>2314</v>
      </c>
      <c r="F1269" t="s">
        <v>2315</v>
      </c>
      <c r="G1269" t="s">
        <v>614</v>
      </c>
      <c r="H1269" s="2" t="s">
        <v>614</v>
      </c>
    </row>
    <row r="1270" spans="1:8" x14ac:dyDescent="0.25">
      <c r="A1270" t="s">
        <v>2761</v>
      </c>
      <c r="B1270" t="s">
        <v>2762</v>
      </c>
      <c r="C1270" t="s">
        <v>9</v>
      </c>
      <c r="D1270" t="s">
        <v>79</v>
      </c>
      <c r="E1270" t="s">
        <v>2314</v>
      </c>
      <c r="F1270" t="s">
        <v>2315</v>
      </c>
      <c r="G1270" s="2" t="s">
        <v>80</v>
      </c>
      <c r="H1270" s="34" t="s">
        <v>155</v>
      </c>
    </row>
    <row r="1271" spans="1:8" x14ac:dyDescent="0.25">
      <c r="A1271" t="s">
        <v>2763</v>
      </c>
      <c r="B1271" t="s">
        <v>2764</v>
      </c>
      <c r="C1271" t="s">
        <v>9</v>
      </c>
      <c r="D1271" t="s">
        <v>1073</v>
      </c>
      <c r="E1271" t="s">
        <v>2314</v>
      </c>
      <c r="F1271" t="s">
        <v>2315</v>
      </c>
      <c r="G1271" t="s">
        <v>1074</v>
      </c>
      <c r="H1271" s="20" t="s">
        <v>1074</v>
      </c>
    </row>
    <row r="1272" spans="1:8" x14ac:dyDescent="0.25">
      <c r="A1272" t="s">
        <v>2765</v>
      </c>
      <c r="B1272" t="s">
        <v>2766</v>
      </c>
      <c r="C1272" t="s">
        <v>9</v>
      </c>
      <c r="D1272" t="s">
        <v>1073</v>
      </c>
      <c r="E1272" t="s">
        <v>2314</v>
      </c>
      <c r="F1272" t="s">
        <v>2315</v>
      </c>
      <c r="G1272" t="s">
        <v>1074</v>
      </c>
      <c r="H1272" s="20" t="s">
        <v>1074</v>
      </c>
    </row>
    <row r="1273" spans="1:8" x14ac:dyDescent="0.25">
      <c r="A1273" t="s">
        <v>2767</v>
      </c>
      <c r="B1273" t="s">
        <v>2768</v>
      </c>
      <c r="C1273" t="s">
        <v>9</v>
      </c>
      <c r="D1273" t="s">
        <v>848</v>
      </c>
      <c r="E1273" t="s">
        <v>2314</v>
      </c>
      <c r="F1273" t="s">
        <v>2315</v>
      </c>
      <c r="G1273" t="s">
        <v>849</v>
      </c>
      <c r="H1273" t="s">
        <v>849</v>
      </c>
    </row>
    <row r="1274" spans="1:8" x14ac:dyDescent="0.25">
      <c r="A1274" t="s">
        <v>2769</v>
      </c>
      <c r="B1274" t="s">
        <v>2770</v>
      </c>
      <c r="C1274" t="s">
        <v>9</v>
      </c>
      <c r="D1274" t="s">
        <v>21</v>
      </c>
      <c r="E1274" t="s">
        <v>2314</v>
      </c>
      <c r="F1274" t="s">
        <v>2315</v>
      </c>
      <c r="G1274" t="s">
        <v>22</v>
      </c>
      <c r="H1274" t="s">
        <v>633</v>
      </c>
    </row>
    <row r="1275" spans="1:8" x14ac:dyDescent="0.25">
      <c r="A1275" t="s">
        <v>2771</v>
      </c>
      <c r="B1275" t="s">
        <v>2772</v>
      </c>
      <c r="C1275" t="s">
        <v>9</v>
      </c>
      <c r="D1275" t="s">
        <v>2773</v>
      </c>
      <c r="E1275" t="s">
        <v>2314</v>
      </c>
      <c r="F1275" t="s">
        <v>2315</v>
      </c>
      <c r="G1275" t="s">
        <v>2774</v>
      </c>
      <c r="H1275" s="34" t="s">
        <v>737</v>
      </c>
    </row>
    <row r="1276" spans="1:8" x14ac:dyDescent="0.25">
      <c r="A1276" t="s">
        <v>2775</v>
      </c>
      <c r="B1276" t="s">
        <v>2776</v>
      </c>
      <c r="C1276" t="s">
        <v>9</v>
      </c>
      <c r="D1276" t="s">
        <v>613</v>
      </c>
      <c r="E1276" t="s">
        <v>2314</v>
      </c>
      <c r="F1276" t="s">
        <v>2315</v>
      </c>
      <c r="G1276" t="s">
        <v>614</v>
      </c>
      <c r="H1276" s="2" t="s">
        <v>614</v>
      </c>
    </row>
    <row r="1277" spans="1:8" x14ac:dyDescent="0.25">
      <c r="A1277" t="s">
        <v>2777</v>
      </c>
      <c r="B1277" t="s">
        <v>2778</v>
      </c>
      <c r="C1277" t="s">
        <v>9</v>
      </c>
      <c r="D1277" t="s">
        <v>10</v>
      </c>
      <c r="E1277" t="s">
        <v>2314</v>
      </c>
      <c r="F1277" t="s">
        <v>2315</v>
      </c>
      <c r="G1277" t="s">
        <v>13</v>
      </c>
      <c r="H1277" t="s">
        <v>22</v>
      </c>
    </row>
    <row r="1278" spans="1:8" x14ac:dyDescent="0.25">
      <c r="A1278" t="s">
        <v>2779</v>
      </c>
      <c r="B1278" t="s">
        <v>2780</v>
      </c>
      <c r="C1278" t="s">
        <v>9</v>
      </c>
      <c r="D1278" t="s">
        <v>281</v>
      </c>
      <c r="E1278" t="s">
        <v>2314</v>
      </c>
      <c r="F1278" t="s">
        <v>2315</v>
      </c>
      <c r="G1278" t="s">
        <v>282</v>
      </c>
      <c r="H1278" t="s">
        <v>22</v>
      </c>
    </row>
    <row r="1279" spans="1:8" x14ac:dyDescent="0.25">
      <c r="A1279" t="s">
        <v>2781</v>
      </c>
      <c r="B1279" t="s">
        <v>2782</v>
      </c>
      <c r="C1279" t="s">
        <v>9</v>
      </c>
      <c r="D1279" t="s">
        <v>2783</v>
      </c>
      <c r="E1279" t="s">
        <v>2314</v>
      </c>
      <c r="F1279" t="s">
        <v>2315</v>
      </c>
      <c r="G1279" t="s">
        <v>2648</v>
      </c>
      <c r="H1279" s="9" t="s">
        <v>2648</v>
      </c>
    </row>
    <row r="1280" spans="1:8" x14ac:dyDescent="0.25">
      <c r="A1280" t="s">
        <v>2784</v>
      </c>
      <c r="B1280" t="s">
        <v>2785</v>
      </c>
      <c r="C1280" t="s">
        <v>9</v>
      </c>
      <c r="D1280" t="s">
        <v>2786</v>
      </c>
      <c r="E1280" t="s">
        <v>2314</v>
      </c>
      <c r="F1280" t="s">
        <v>2315</v>
      </c>
      <c r="G1280" t="s">
        <v>2579</v>
      </c>
      <c r="H1280" s="9" t="s">
        <v>2579</v>
      </c>
    </row>
    <row r="1281" spans="1:8" x14ac:dyDescent="0.25">
      <c r="A1281" t="s">
        <v>2787</v>
      </c>
      <c r="B1281" t="s">
        <v>2788</v>
      </c>
      <c r="C1281" t="s">
        <v>9</v>
      </c>
      <c r="D1281" t="s">
        <v>988</v>
      </c>
      <c r="E1281" t="s">
        <v>2314</v>
      </c>
      <c r="F1281" t="s">
        <v>2315</v>
      </c>
      <c r="G1281" t="s">
        <v>677</v>
      </c>
      <c r="H1281" t="s">
        <v>677</v>
      </c>
    </row>
    <row r="1282" spans="1:8" x14ac:dyDescent="0.25">
      <c r="A1282" t="s">
        <v>2789</v>
      </c>
      <c r="B1282" t="s">
        <v>2790</v>
      </c>
      <c r="C1282" t="s">
        <v>9</v>
      </c>
      <c r="D1282" t="s">
        <v>1634</v>
      </c>
      <c r="E1282" t="s">
        <v>2314</v>
      </c>
      <c r="F1282" t="s">
        <v>2315</v>
      </c>
      <c r="G1282" t="s">
        <v>1635</v>
      </c>
      <c r="H1282" t="s">
        <v>1635</v>
      </c>
    </row>
    <row r="1283" spans="1:8" x14ac:dyDescent="0.25">
      <c r="A1283" t="s">
        <v>2791</v>
      </c>
      <c r="B1283" t="s">
        <v>2792</v>
      </c>
      <c r="C1283" t="s">
        <v>9</v>
      </c>
      <c r="D1283" t="s">
        <v>2773</v>
      </c>
      <c r="E1283" t="s">
        <v>2793</v>
      </c>
      <c r="F1283" t="s">
        <v>2794</v>
      </c>
      <c r="G1283" t="s">
        <v>2774</v>
      </c>
      <c r="H1283" s="30" t="s">
        <v>2112</v>
      </c>
    </row>
    <row r="1284" spans="1:8" x14ac:dyDescent="0.25">
      <c r="A1284" t="s">
        <v>2795</v>
      </c>
      <c r="B1284" s="2" t="s">
        <v>4966</v>
      </c>
      <c r="C1284" t="s">
        <v>9</v>
      </c>
      <c r="D1284" t="s">
        <v>199</v>
      </c>
      <c r="E1284" t="s">
        <v>2793</v>
      </c>
      <c r="F1284" t="s">
        <v>2794</v>
      </c>
      <c r="G1284" t="s">
        <v>200</v>
      </c>
      <c r="H1284" t="s">
        <v>200</v>
      </c>
    </row>
    <row r="1285" spans="1:8" x14ac:dyDescent="0.25">
      <c r="A1285" t="s">
        <v>2796</v>
      </c>
      <c r="B1285" t="s">
        <v>2797</v>
      </c>
      <c r="C1285" t="s">
        <v>9</v>
      </c>
      <c r="D1285" t="s">
        <v>2014</v>
      </c>
      <c r="E1285" t="s">
        <v>2793</v>
      </c>
      <c r="F1285" t="s">
        <v>2794</v>
      </c>
      <c r="G1285" t="s">
        <v>2015</v>
      </c>
      <c r="H1285" s="30" t="s">
        <v>2015</v>
      </c>
    </row>
    <row r="1286" spans="1:8" x14ac:dyDescent="0.25">
      <c r="A1286" t="s">
        <v>2798</v>
      </c>
      <c r="B1286" t="s">
        <v>2799</v>
      </c>
      <c r="C1286" t="s">
        <v>9</v>
      </c>
      <c r="D1286" t="s">
        <v>171</v>
      </c>
      <c r="E1286" t="s">
        <v>2793</v>
      </c>
      <c r="F1286" t="s">
        <v>2794</v>
      </c>
      <c r="G1286" t="s">
        <v>172</v>
      </c>
      <c r="H1286" t="s">
        <v>172</v>
      </c>
    </row>
    <row r="1287" spans="1:8" x14ac:dyDescent="0.25">
      <c r="A1287" t="s">
        <v>2800</v>
      </c>
      <c r="B1287" t="s">
        <v>2801</v>
      </c>
      <c r="C1287" t="s">
        <v>9</v>
      </c>
      <c r="D1287" t="s">
        <v>171</v>
      </c>
      <c r="E1287" t="s">
        <v>2793</v>
      </c>
      <c r="F1287" t="s">
        <v>2794</v>
      </c>
      <c r="G1287" t="s">
        <v>172</v>
      </c>
      <c r="H1287" t="s">
        <v>172</v>
      </c>
    </row>
    <row r="1288" spans="1:8" x14ac:dyDescent="0.25">
      <c r="A1288" t="s">
        <v>2802</v>
      </c>
      <c r="B1288" t="s">
        <v>2803</v>
      </c>
      <c r="C1288" t="s">
        <v>9</v>
      </c>
      <c r="D1288" t="s">
        <v>171</v>
      </c>
      <c r="E1288" t="s">
        <v>2793</v>
      </c>
      <c r="F1288" t="s">
        <v>2794</v>
      </c>
      <c r="G1288" t="s">
        <v>172</v>
      </c>
      <c r="H1288" t="s">
        <v>172</v>
      </c>
    </row>
    <row r="1289" spans="1:8" x14ac:dyDescent="0.25">
      <c r="A1289" t="s">
        <v>2804</v>
      </c>
      <c r="B1289" t="s">
        <v>2805</v>
      </c>
      <c r="C1289" t="s">
        <v>9</v>
      </c>
      <c r="D1289" t="s">
        <v>171</v>
      </c>
      <c r="E1289" t="s">
        <v>2793</v>
      </c>
      <c r="F1289" t="s">
        <v>2794</v>
      </c>
      <c r="G1289" t="s">
        <v>172</v>
      </c>
      <c r="H1289" t="s">
        <v>172</v>
      </c>
    </row>
    <row r="1290" spans="1:8" x14ac:dyDescent="0.25">
      <c r="A1290" t="s">
        <v>2806</v>
      </c>
      <c r="B1290" t="s">
        <v>2807</v>
      </c>
      <c r="C1290" t="s">
        <v>9</v>
      </c>
      <c r="D1290" t="s">
        <v>2808</v>
      </c>
      <c r="E1290" t="s">
        <v>2793</v>
      </c>
      <c r="F1290" t="s">
        <v>2794</v>
      </c>
      <c r="G1290" s="30" t="s">
        <v>561</v>
      </c>
      <c r="H1290" s="30" t="s">
        <v>561</v>
      </c>
    </row>
    <row r="1291" spans="1:8" x14ac:dyDescent="0.25">
      <c r="A1291" t="s">
        <v>2810</v>
      </c>
      <c r="B1291" t="s">
        <v>2811</v>
      </c>
      <c r="C1291" t="s">
        <v>9</v>
      </c>
      <c r="D1291" t="s">
        <v>2808</v>
      </c>
      <c r="E1291" t="s">
        <v>2793</v>
      </c>
      <c r="F1291" t="s">
        <v>2794</v>
      </c>
      <c r="G1291" s="30" t="s">
        <v>561</v>
      </c>
      <c r="H1291" s="30" t="s">
        <v>561</v>
      </c>
    </row>
    <row r="1292" spans="1:8" x14ac:dyDescent="0.25">
      <c r="A1292" t="s">
        <v>2812</v>
      </c>
      <c r="B1292" t="s">
        <v>2813</v>
      </c>
      <c r="C1292" t="s">
        <v>9</v>
      </c>
      <c r="D1292" t="s">
        <v>2184</v>
      </c>
      <c r="E1292" t="s">
        <v>2793</v>
      </c>
      <c r="F1292" t="s">
        <v>2794</v>
      </c>
      <c r="G1292" t="s">
        <v>2185</v>
      </c>
      <c r="H1292" t="s">
        <v>2185</v>
      </c>
    </row>
    <row r="1293" spans="1:8" x14ac:dyDescent="0.25">
      <c r="A1293" t="s">
        <v>2814</v>
      </c>
      <c r="B1293" t="s">
        <v>2815</v>
      </c>
      <c r="C1293" t="s">
        <v>9</v>
      </c>
      <c r="D1293" t="s">
        <v>2184</v>
      </c>
      <c r="E1293" t="s">
        <v>2793</v>
      </c>
      <c r="F1293" t="s">
        <v>2794</v>
      </c>
      <c r="G1293" t="s">
        <v>2185</v>
      </c>
      <c r="H1293" t="s">
        <v>2185</v>
      </c>
    </row>
    <row r="1294" spans="1:8" x14ac:dyDescent="0.25">
      <c r="A1294" t="s">
        <v>2816</v>
      </c>
      <c r="B1294" t="s">
        <v>2817</v>
      </c>
      <c r="C1294" t="s">
        <v>9</v>
      </c>
      <c r="D1294" t="s">
        <v>2184</v>
      </c>
      <c r="E1294" t="s">
        <v>2793</v>
      </c>
      <c r="F1294" t="s">
        <v>2794</v>
      </c>
      <c r="G1294" t="s">
        <v>2185</v>
      </c>
      <c r="H1294" t="s">
        <v>2185</v>
      </c>
    </row>
    <row r="1295" spans="1:8" x14ac:dyDescent="0.25">
      <c r="A1295" t="s">
        <v>2818</v>
      </c>
      <c r="B1295" t="s">
        <v>2819</v>
      </c>
      <c r="C1295" t="s">
        <v>9</v>
      </c>
      <c r="D1295" t="s">
        <v>2184</v>
      </c>
      <c r="E1295" t="s">
        <v>2793</v>
      </c>
      <c r="F1295" t="s">
        <v>2794</v>
      </c>
      <c r="G1295" t="s">
        <v>2185</v>
      </c>
      <c r="H1295" t="s">
        <v>2185</v>
      </c>
    </row>
    <row r="1296" spans="1:8" x14ac:dyDescent="0.25">
      <c r="A1296" t="s">
        <v>2820</v>
      </c>
      <c r="B1296" t="s">
        <v>2821</v>
      </c>
      <c r="C1296" t="s">
        <v>9</v>
      </c>
      <c r="D1296" t="s">
        <v>740</v>
      </c>
      <c r="E1296" t="s">
        <v>2793</v>
      </c>
      <c r="F1296" t="s">
        <v>2794</v>
      </c>
      <c r="G1296" t="s">
        <v>741</v>
      </c>
      <c r="H1296" s="30" t="s">
        <v>2822</v>
      </c>
    </row>
    <row r="1297" spans="1:8" x14ac:dyDescent="0.25">
      <c r="A1297" t="s">
        <v>2823</v>
      </c>
      <c r="B1297" t="s">
        <v>2824</v>
      </c>
      <c r="C1297" t="s">
        <v>9</v>
      </c>
      <c r="D1297" t="s">
        <v>740</v>
      </c>
      <c r="E1297" t="s">
        <v>2793</v>
      </c>
      <c r="F1297" t="s">
        <v>2794</v>
      </c>
      <c r="G1297" t="s">
        <v>741</v>
      </c>
      <c r="H1297" t="s">
        <v>741</v>
      </c>
    </row>
    <row r="1298" spans="1:8" x14ac:dyDescent="0.25">
      <c r="A1298" t="s">
        <v>2825</v>
      </c>
      <c r="B1298" t="s">
        <v>2826</v>
      </c>
      <c r="C1298" t="s">
        <v>9</v>
      </c>
      <c r="D1298" t="s">
        <v>740</v>
      </c>
      <c r="E1298" t="s">
        <v>2793</v>
      </c>
      <c r="F1298" t="s">
        <v>2794</v>
      </c>
      <c r="G1298" t="s">
        <v>741</v>
      </c>
      <c r="H1298" t="s">
        <v>741</v>
      </c>
    </row>
    <row r="1299" spans="1:8" x14ac:dyDescent="0.25">
      <c r="A1299" t="s">
        <v>2827</v>
      </c>
      <c r="B1299" t="s">
        <v>2828</v>
      </c>
      <c r="C1299" t="s">
        <v>9</v>
      </c>
      <c r="D1299" t="s">
        <v>740</v>
      </c>
      <c r="E1299" t="s">
        <v>2793</v>
      </c>
      <c r="F1299" t="s">
        <v>2794</v>
      </c>
      <c r="G1299" t="s">
        <v>741</v>
      </c>
      <c r="H1299" t="s">
        <v>741</v>
      </c>
    </row>
    <row r="1300" spans="1:8" x14ac:dyDescent="0.25">
      <c r="A1300" t="s">
        <v>2829</v>
      </c>
      <c r="B1300" t="s">
        <v>2830</v>
      </c>
      <c r="C1300" t="s">
        <v>9</v>
      </c>
      <c r="D1300" t="s">
        <v>2569</v>
      </c>
      <c r="E1300" t="s">
        <v>2793</v>
      </c>
      <c r="F1300" t="s">
        <v>2794</v>
      </c>
      <c r="G1300" t="s">
        <v>2566</v>
      </c>
      <c r="H1300" s="30" t="s">
        <v>2566</v>
      </c>
    </row>
    <row r="1301" spans="1:8" x14ac:dyDescent="0.25">
      <c r="A1301" t="s">
        <v>2831</v>
      </c>
      <c r="B1301" t="s">
        <v>2832</v>
      </c>
      <c r="C1301" t="s">
        <v>9</v>
      </c>
      <c r="D1301" t="s">
        <v>2569</v>
      </c>
      <c r="E1301" t="s">
        <v>2793</v>
      </c>
      <c r="F1301" t="s">
        <v>2794</v>
      </c>
      <c r="G1301" t="s">
        <v>2566</v>
      </c>
      <c r="H1301" s="30" t="s">
        <v>2566</v>
      </c>
    </row>
    <row r="1302" spans="1:8" x14ac:dyDescent="0.25">
      <c r="A1302" t="s">
        <v>2833</v>
      </c>
      <c r="B1302" t="s">
        <v>2834</v>
      </c>
      <c r="C1302" t="s">
        <v>9</v>
      </c>
      <c r="D1302" t="s">
        <v>670</v>
      </c>
      <c r="E1302" t="s">
        <v>2793</v>
      </c>
      <c r="F1302" t="s">
        <v>2794</v>
      </c>
      <c r="G1302" t="s">
        <v>431</v>
      </c>
      <c r="H1302" t="s">
        <v>431</v>
      </c>
    </row>
    <row r="1303" spans="1:8" x14ac:dyDescent="0.25">
      <c r="A1303" t="s">
        <v>2835</v>
      </c>
      <c r="B1303" t="s">
        <v>2836</v>
      </c>
      <c r="C1303" t="s">
        <v>9</v>
      </c>
      <c r="D1303" t="s">
        <v>670</v>
      </c>
      <c r="E1303" t="s">
        <v>2793</v>
      </c>
      <c r="F1303" t="s">
        <v>2794</v>
      </c>
      <c r="G1303" t="s">
        <v>431</v>
      </c>
      <c r="H1303" t="s">
        <v>431</v>
      </c>
    </row>
    <row r="1304" spans="1:8" x14ac:dyDescent="0.25">
      <c r="A1304" t="s">
        <v>2837</v>
      </c>
      <c r="B1304" t="s">
        <v>2838</v>
      </c>
      <c r="C1304" t="s">
        <v>9</v>
      </c>
      <c r="D1304" t="s">
        <v>670</v>
      </c>
      <c r="E1304" t="s">
        <v>2793</v>
      </c>
      <c r="F1304" t="s">
        <v>2794</v>
      </c>
      <c r="G1304" t="s">
        <v>431</v>
      </c>
      <c r="H1304" t="s">
        <v>431</v>
      </c>
    </row>
    <row r="1305" spans="1:8" x14ac:dyDescent="0.25">
      <c r="A1305" t="s">
        <v>2839</v>
      </c>
      <c r="B1305" t="s">
        <v>2840</v>
      </c>
      <c r="C1305" t="s">
        <v>9</v>
      </c>
      <c r="D1305" t="s">
        <v>2841</v>
      </c>
      <c r="E1305" t="s">
        <v>2793</v>
      </c>
      <c r="F1305" t="s">
        <v>2794</v>
      </c>
      <c r="G1305" t="s">
        <v>2842</v>
      </c>
      <c r="H1305" t="s">
        <v>2842</v>
      </c>
    </row>
    <row r="1306" spans="1:8" x14ac:dyDescent="0.25">
      <c r="A1306" t="s">
        <v>2843</v>
      </c>
      <c r="B1306" t="s">
        <v>2844</v>
      </c>
      <c r="C1306" t="s">
        <v>9</v>
      </c>
      <c r="D1306" t="s">
        <v>2841</v>
      </c>
      <c r="E1306" t="s">
        <v>2793</v>
      </c>
      <c r="F1306" t="s">
        <v>2794</v>
      </c>
      <c r="G1306" t="s">
        <v>2842</v>
      </c>
      <c r="H1306" t="s">
        <v>2842</v>
      </c>
    </row>
    <row r="1307" spans="1:8" x14ac:dyDescent="0.25">
      <c r="A1307" t="s">
        <v>2845</v>
      </c>
      <c r="B1307" t="s">
        <v>2846</v>
      </c>
      <c r="C1307" t="s">
        <v>9</v>
      </c>
      <c r="D1307" s="1" t="s">
        <v>139</v>
      </c>
      <c r="E1307" t="s">
        <v>2793</v>
      </c>
      <c r="F1307" t="s">
        <v>2794</v>
      </c>
      <c r="G1307" t="s">
        <v>140</v>
      </c>
      <c r="H1307" t="s">
        <v>140</v>
      </c>
    </row>
    <row r="1308" spans="1:8" x14ac:dyDescent="0.25">
      <c r="A1308" t="s">
        <v>2847</v>
      </c>
      <c r="B1308" t="s">
        <v>2848</v>
      </c>
      <c r="C1308" t="s">
        <v>9</v>
      </c>
      <c r="D1308" s="1" t="s">
        <v>139</v>
      </c>
      <c r="E1308" t="s">
        <v>2793</v>
      </c>
      <c r="F1308" t="s">
        <v>2794</v>
      </c>
      <c r="G1308" t="s">
        <v>140</v>
      </c>
      <c r="H1308" t="s">
        <v>140</v>
      </c>
    </row>
    <row r="1309" spans="1:8" x14ac:dyDescent="0.25">
      <c r="A1309" t="s">
        <v>2849</v>
      </c>
      <c r="B1309" t="s">
        <v>2850</v>
      </c>
      <c r="C1309" t="s">
        <v>9</v>
      </c>
      <c r="D1309" t="s">
        <v>587</v>
      </c>
      <c r="E1309" t="s">
        <v>2793</v>
      </c>
      <c r="F1309" t="s">
        <v>2794</v>
      </c>
      <c r="G1309" t="s">
        <v>588</v>
      </c>
      <c r="H1309" t="s">
        <v>588</v>
      </c>
    </row>
    <row r="1310" spans="1:8" x14ac:dyDescent="0.25">
      <c r="A1310" t="s">
        <v>2851</v>
      </c>
      <c r="B1310" t="s">
        <v>2852</v>
      </c>
      <c r="C1310" t="s">
        <v>9</v>
      </c>
      <c r="D1310" t="s">
        <v>587</v>
      </c>
      <c r="E1310" t="s">
        <v>2793</v>
      </c>
      <c r="F1310" t="s">
        <v>2794</v>
      </c>
      <c r="G1310" t="s">
        <v>588</v>
      </c>
      <c r="H1310" t="s">
        <v>588</v>
      </c>
    </row>
    <row r="1311" spans="1:8" x14ac:dyDescent="0.25">
      <c r="A1311" t="s">
        <v>2853</v>
      </c>
      <c r="B1311" t="s">
        <v>2854</v>
      </c>
      <c r="C1311" t="s">
        <v>9</v>
      </c>
      <c r="D1311" t="s">
        <v>1113</v>
      </c>
      <c r="E1311" t="s">
        <v>2793</v>
      </c>
      <c r="F1311" t="s">
        <v>2794</v>
      </c>
      <c r="G1311" t="s">
        <v>1114</v>
      </c>
      <c r="H1311" s="30" t="s">
        <v>1114</v>
      </c>
    </row>
    <row r="1312" spans="1:8" x14ac:dyDescent="0.25">
      <c r="A1312" t="s">
        <v>2855</v>
      </c>
      <c r="B1312" t="s">
        <v>2856</v>
      </c>
      <c r="C1312" t="s">
        <v>9</v>
      </c>
      <c r="D1312" s="1" t="s">
        <v>139</v>
      </c>
      <c r="E1312" t="s">
        <v>2793</v>
      </c>
      <c r="F1312" t="s">
        <v>2794</v>
      </c>
      <c r="G1312" t="s">
        <v>140</v>
      </c>
      <c r="H1312" t="s">
        <v>140</v>
      </c>
    </row>
    <row r="1313" spans="1:8" x14ac:dyDescent="0.25">
      <c r="A1313" t="s">
        <v>2857</v>
      </c>
      <c r="B1313" t="s">
        <v>2858</v>
      </c>
      <c r="C1313" t="s">
        <v>9</v>
      </c>
      <c r="D1313" t="s">
        <v>1113</v>
      </c>
      <c r="E1313" t="s">
        <v>2793</v>
      </c>
      <c r="F1313" t="s">
        <v>2794</v>
      </c>
      <c r="G1313" t="s">
        <v>1114</v>
      </c>
      <c r="H1313" s="30" t="s">
        <v>667</v>
      </c>
    </row>
    <row r="1314" spans="1:8" x14ac:dyDescent="0.25">
      <c r="A1314" t="s">
        <v>2859</v>
      </c>
      <c r="B1314" t="s">
        <v>2860</v>
      </c>
      <c r="C1314" t="s">
        <v>9</v>
      </c>
      <c r="D1314" s="1" t="s">
        <v>139</v>
      </c>
      <c r="E1314" t="s">
        <v>2793</v>
      </c>
      <c r="F1314" t="s">
        <v>2794</v>
      </c>
      <c r="G1314" t="s">
        <v>140</v>
      </c>
      <c r="H1314" t="s">
        <v>140</v>
      </c>
    </row>
    <row r="1315" spans="1:8" x14ac:dyDescent="0.25">
      <c r="A1315" t="s">
        <v>2861</v>
      </c>
      <c r="B1315" s="26" t="s">
        <v>2862</v>
      </c>
      <c r="C1315" t="s">
        <v>9</v>
      </c>
      <c r="D1315" t="s">
        <v>111</v>
      </c>
      <c r="E1315" t="s">
        <v>2793</v>
      </c>
      <c r="F1315" t="s">
        <v>2794</v>
      </c>
      <c r="G1315" t="s">
        <v>112</v>
      </c>
      <c r="H1315" s="30" t="s">
        <v>112</v>
      </c>
    </row>
    <row r="1316" spans="1:8" x14ac:dyDescent="0.25">
      <c r="A1316" t="s">
        <v>2863</v>
      </c>
      <c r="B1316" s="26" t="s">
        <v>2864</v>
      </c>
      <c r="C1316" t="s">
        <v>9</v>
      </c>
      <c r="D1316" t="s">
        <v>111</v>
      </c>
      <c r="E1316" t="s">
        <v>2793</v>
      </c>
      <c r="F1316" t="s">
        <v>2794</v>
      </c>
      <c r="G1316" t="s">
        <v>112</v>
      </c>
      <c r="H1316" s="30" t="s">
        <v>2263</v>
      </c>
    </row>
    <row r="1317" spans="1:8" x14ac:dyDescent="0.25">
      <c r="A1317" t="s">
        <v>2865</v>
      </c>
      <c r="B1317" s="26" t="s">
        <v>2866</v>
      </c>
      <c r="C1317" t="s">
        <v>9</v>
      </c>
      <c r="D1317" t="s">
        <v>111</v>
      </c>
      <c r="E1317" t="s">
        <v>2793</v>
      </c>
      <c r="F1317" t="s">
        <v>2794</v>
      </c>
      <c r="G1317" t="s">
        <v>112</v>
      </c>
      <c r="H1317" s="30" t="s">
        <v>2867</v>
      </c>
    </row>
    <row r="1318" spans="1:8" x14ac:dyDescent="0.25">
      <c r="A1318" t="s">
        <v>2868</v>
      </c>
      <c r="B1318" s="26" t="s">
        <v>2869</v>
      </c>
      <c r="C1318" t="s">
        <v>9</v>
      </c>
      <c r="D1318" t="s">
        <v>111</v>
      </c>
      <c r="E1318" t="s">
        <v>2793</v>
      </c>
      <c r="F1318" t="s">
        <v>2794</v>
      </c>
      <c r="G1318" t="s">
        <v>112</v>
      </c>
      <c r="H1318" s="30" t="s">
        <v>2867</v>
      </c>
    </row>
    <row r="1319" spans="1:8" x14ac:dyDescent="0.25">
      <c r="A1319" t="s">
        <v>2870</v>
      </c>
      <c r="B1319" t="s">
        <v>2871</v>
      </c>
      <c r="C1319" t="s">
        <v>9</v>
      </c>
      <c r="D1319" t="s">
        <v>1117</v>
      </c>
      <c r="E1319" t="s">
        <v>2793</v>
      </c>
      <c r="F1319" t="s">
        <v>2794</v>
      </c>
      <c r="G1319" t="s">
        <v>1118</v>
      </c>
      <c r="H1319" t="s">
        <v>1118</v>
      </c>
    </row>
    <row r="1320" spans="1:8" x14ac:dyDescent="0.25">
      <c r="A1320" t="s">
        <v>2872</v>
      </c>
      <c r="B1320" t="s">
        <v>2873</v>
      </c>
      <c r="C1320" t="s">
        <v>9</v>
      </c>
      <c r="D1320" t="s">
        <v>2874</v>
      </c>
      <c r="E1320" t="s">
        <v>2793</v>
      </c>
      <c r="F1320" t="s">
        <v>2794</v>
      </c>
      <c r="G1320" t="s">
        <v>2875</v>
      </c>
      <c r="H1320" t="s">
        <v>2875</v>
      </c>
    </row>
    <row r="1321" spans="1:8" x14ac:dyDescent="0.25">
      <c r="A1321" t="s">
        <v>2876</v>
      </c>
      <c r="B1321" t="s">
        <v>2877</v>
      </c>
      <c r="C1321" t="s">
        <v>9</v>
      </c>
      <c r="D1321" t="s">
        <v>2878</v>
      </c>
      <c r="E1321" t="s">
        <v>2793</v>
      </c>
      <c r="F1321" t="s">
        <v>2794</v>
      </c>
      <c r="G1321" t="s">
        <v>2879</v>
      </c>
      <c r="H1321" t="s">
        <v>2879</v>
      </c>
    </row>
    <row r="1322" spans="1:8" x14ac:dyDescent="0.25">
      <c r="A1322" t="s">
        <v>2880</v>
      </c>
      <c r="B1322" t="s">
        <v>2881</v>
      </c>
      <c r="C1322" t="s">
        <v>9</v>
      </c>
      <c r="D1322" t="s">
        <v>2878</v>
      </c>
      <c r="E1322" t="s">
        <v>2793</v>
      </c>
      <c r="F1322" t="s">
        <v>2794</v>
      </c>
      <c r="G1322" t="s">
        <v>2879</v>
      </c>
      <c r="H1322" t="s">
        <v>2879</v>
      </c>
    </row>
    <row r="1323" spans="1:8" x14ac:dyDescent="0.25">
      <c r="A1323" t="s">
        <v>2882</v>
      </c>
      <c r="B1323" t="s">
        <v>2883</v>
      </c>
      <c r="C1323" t="s">
        <v>9</v>
      </c>
      <c r="D1323" t="s">
        <v>2884</v>
      </c>
      <c r="E1323" t="s">
        <v>2793</v>
      </c>
      <c r="F1323" t="s">
        <v>2794</v>
      </c>
      <c r="G1323" t="s">
        <v>2885</v>
      </c>
      <c r="H1323" t="s">
        <v>2885</v>
      </c>
    </row>
    <row r="1324" spans="1:8" x14ac:dyDescent="0.25">
      <c r="A1324" t="s">
        <v>2886</v>
      </c>
      <c r="B1324" t="s">
        <v>2887</v>
      </c>
      <c r="C1324" t="s">
        <v>9</v>
      </c>
      <c r="D1324" t="s">
        <v>2888</v>
      </c>
      <c r="E1324" t="s">
        <v>2793</v>
      </c>
      <c r="F1324" t="s">
        <v>2794</v>
      </c>
      <c r="G1324" t="s">
        <v>2889</v>
      </c>
      <c r="H1324" s="30" t="s">
        <v>2889</v>
      </c>
    </row>
    <row r="1325" spans="1:8" x14ac:dyDescent="0.25">
      <c r="A1325" t="s">
        <v>2890</v>
      </c>
      <c r="B1325" t="s">
        <v>2891</v>
      </c>
      <c r="C1325" t="s">
        <v>9</v>
      </c>
      <c r="D1325" t="s">
        <v>2888</v>
      </c>
      <c r="E1325" t="s">
        <v>2793</v>
      </c>
      <c r="F1325" t="s">
        <v>2794</v>
      </c>
      <c r="G1325" t="s">
        <v>2889</v>
      </c>
      <c r="H1325" s="30" t="s">
        <v>2889</v>
      </c>
    </row>
    <row r="1326" spans="1:8" x14ac:dyDescent="0.25">
      <c r="A1326" t="s">
        <v>2892</v>
      </c>
      <c r="B1326" t="s">
        <v>2893</v>
      </c>
      <c r="C1326" t="s">
        <v>9</v>
      </c>
      <c r="D1326" t="s">
        <v>2894</v>
      </c>
      <c r="E1326" t="s">
        <v>2793</v>
      </c>
      <c r="F1326" t="s">
        <v>2794</v>
      </c>
      <c r="G1326" s="2" t="s">
        <v>2895</v>
      </c>
      <c r="H1326" s="9" t="s">
        <v>2896</v>
      </c>
    </row>
    <row r="1327" spans="1:8" x14ac:dyDescent="0.25">
      <c r="A1327" t="s">
        <v>2897</v>
      </c>
      <c r="B1327" t="s">
        <v>2898</v>
      </c>
      <c r="C1327" t="s">
        <v>9</v>
      </c>
      <c r="D1327" t="s">
        <v>2894</v>
      </c>
      <c r="E1327" t="s">
        <v>2793</v>
      </c>
      <c r="F1327" t="s">
        <v>2794</v>
      </c>
      <c r="G1327" s="2" t="s">
        <v>2895</v>
      </c>
      <c r="H1327" s="9" t="s">
        <v>2896</v>
      </c>
    </row>
    <row r="1328" spans="1:8" x14ac:dyDescent="0.25">
      <c r="A1328" t="s">
        <v>2899</v>
      </c>
      <c r="B1328" t="s">
        <v>2900</v>
      </c>
      <c r="C1328" t="s">
        <v>9</v>
      </c>
      <c r="D1328" t="s">
        <v>2894</v>
      </c>
      <c r="E1328" t="s">
        <v>2793</v>
      </c>
      <c r="F1328" t="s">
        <v>2794</v>
      </c>
      <c r="G1328" t="s">
        <v>2895</v>
      </c>
      <c r="H1328" s="9" t="s">
        <v>2895</v>
      </c>
    </row>
    <row r="1329" spans="1:8" x14ac:dyDescent="0.25">
      <c r="A1329" t="s">
        <v>2901</v>
      </c>
      <c r="B1329" t="s">
        <v>2902</v>
      </c>
      <c r="C1329" t="s">
        <v>9</v>
      </c>
      <c r="D1329" t="s">
        <v>56</v>
      </c>
      <c r="E1329" t="s">
        <v>2793</v>
      </c>
      <c r="F1329" t="s">
        <v>2794</v>
      </c>
      <c r="G1329" t="s">
        <v>57</v>
      </c>
      <c r="H1329" s="9" t="s">
        <v>2903</v>
      </c>
    </row>
    <row r="1330" spans="1:8" x14ac:dyDescent="0.25">
      <c r="A1330" t="s">
        <v>2904</v>
      </c>
      <c r="B1330" t="s">
        <v>2905</v>
      </c>
      <c r="C1330" t="s">
        <v>9</v>
      </c>
      <c r="D1330" t="s">
        <v>617</v>
      </c>
      <c r="E1330" t="s">
        <v>2793</v>
      </c>
      <c r="F1330" t="s">
        <v>2794</v>
      </c>
      <c r="G1330" t="s">
        <v>618</v>
      </c>
      <c r="H1330" s="30" t="s">
        <v>618</v>
      </c>
    </row>
    <row r="1331" spans="1:8" x14ac:dyDescent="0.25">
      <c r="A1331" t="s">
        <v>2906</v>
      </c>
      <c r="B1331" t="s">
        <v>2907</v>
      </c>
      <c r="C1331" t="s">
        <v>9</v>
      </c>
      <c r="D1331" t="s">
        <v>2908</v>
      </c>
      <c r="E1331" t="s">
        <v>2793</v>
      </c>
      <c r="F1331" t="s">
        <v>2794</v>
      </c>
      <c r="G1331" t="s">
        <v>2909</v>
      </c>
      <c r="H1331" s="9" t="s">
        <v>2910</v>
      </c>
    </row>
    <row r="1332" spans="1:8" x14ac:dyDescent="0.25">
      <c r="A1332" t="s">
        <v>2911</v>
      </c>
      <c r="B1332" t="s">
        <v>2912</v>
      </c>
      <c r="C1332" t="s">
        <v>9</v>
      </c>
      <c r="D1332" t="s">
        <v>2908</v>
      </c>
      <c r="E1332" t="s">
        <v>2793</v>
      </c>
      <c r="F1332" t="s">
        <v>2794</v>
      </c>
      <c r="G1332" t="s">
        <v>2909</v>
      </c>
      <c r="H1332" t="s">
        <v>2909</v>
      </c>
    </row>
    <row r="1333" spans="1:8" x14ac:dyDescent="0.25">
      <c r="A1333" t="s">
        <v>2913</v>
      </c>
      <c r="B1333" t="s">
        <v>2914</v>
      </c>
      <c r="C1333" t="s">
        <v>9</v>
      </c>
      <c r="D1333" t="s">
        <v>2915</v>
      </c>
      <c r="E1333" t="s">
        <v>2793</v>
      </c>
      <c r="F1333" t="s">
        <v>2794</v>
      </c>
      <c r="G1333" s="2" t="s">
        <v>2916</v>
      </c>
      <c r="H1333" s="9" t="s">
        <v>2867</v>
      </c>
    </row>
    <row r="1334" spans="1:8" x14ac:dyDescent="0.25">
      <c r="A1334" t="s">
        <v>2917</v>
      </c>
      <c r="B1334" t="s">
        <v>2918</v>
      </c>
      <c r="C1334" t="s">
        <v>9</v>
      </c>
      <c r="D1334" t="s">
        <v>2919</v>
      </c>
      <c r="E1334" t="s">
        <v>2793</v>
      </c>
      <c r="F1334" t="s">
        <v>2794</v>
      </c>
      <c r="G1334" s="2" t="s">
        <v>2920</v>
      </c>
      <c r="H1334" t="s">
        <v>4997</v>
      </c>
    </row>
    <row r="1335" spans="1:8" x14ac:dyDescent="0.25">
      <c r="A1335" t="s">
        <v>2922</v>
      </c>
      <c r="B1335" t="s">
        <v>2923</v>
      </c>
      <c r="C1335" t="s">
        <v>9</v>
      </c>
      <c r="D1335" t="s">
        <v>2919</v>
      </c>
      <c r="E1335" t="s">
        <v>2793</v>
      </c>
      <c r="F1335" t="s">
        <v>2794</v>
      </c>
      <c r="G1335" s="2" t="s">
        <v>2920</v>
      </c>
      <c r="H1335" t="s">
        <v>2921</v>
      </c>
    </row>
    <row r="1336" spans="1:8" x14ac:dyDescent="0.25">
      <c r="A1336" t="s">
        <v>2924</v>
      </c>
      <c r="B1336" t="s">
        <v>2925</v>
      </c>
      <c r="C1336" t="s">
        <v>9</v>
      </c>
      <c r="D1336" t="s">
        <v>673</v>
      </c>
      <c r="E1336" t="s">
        <v>2793</v>
      </c>
      <c r="F1336" t="s">
        <v>2794</v>
      </c>
      <c r="G1336" t="s">
        <v>674</v>
      </c>
      <c r="H1336" t="s">
        <v>674</v>
      </c>
    </row>
    <row r="1337" spans="1:8" x14ac:dyDescent="0.25">
      <c r="A1337" t="s">
        <v>2926</v>
      </c>
      <c r="B1337" t="s">
        <v>2927</v>
      </c>
      <c r="C1337" t="s">
        <v>9</v>
      </c>
      <c r="D1337" t="s">
        <v>2928</v>
      </c>
      <c r="E1337" t="s">
        <v>2793</v>
      </c>
      <c r="F1337" t="s">
        <v>2794</v>
      </c>
      <c r="G1337" t="s">
        <v>2635</v>
      </c>
      <c r="H1337" s="9" t="s">
        <v>2635</v>
      </c>
    </row>
    <row r="1338" spans="1:8" x14ac:dyDescent="0.25">
      <c r="A1338" t="s">
        <v>2929</v>
      </c>
      <c r="B1338" t="s">
        <v>2930</v>
      </c>
      <c r="C1338" t="s">
        <v>9</v>
      </c>
      <c r="D1338" t="s">
        <v>2931</v>
      </c>
      <c r="E1338" t="s">
        <v>2793</v>
      </c>
      <c r="F1338" t="s">
        <v>2794</v>
      </c>
      <c r="G1338" t="s">
        <v>2932</v>
      </c>
      <c r="H1338" s="30" t="s">
        <v>2595</v>
      </c>
    </row>
    <row r="1339" spans="1:8" x14ac:dyDescent="0.25">
      <c r="A1339" t="s">
        <v>2933</v>
      </c>
      <c r="B1339" t="s">
        <v>2934</v>
      </c>
      <c r="C1339" t="s">
        <v>9</v>
      </c>
      <c r="D1339" t="s">
        <v>384</v>
      </c>
      <c r="E1339" t="s">
        <v>2793</v>
      </c>
      <c r="F1339" t="s">
        <v>2794</v>
      </c>
      <c r="G1339" t="s">
        <v>192</v>
      </c>
      <c r="H1339" t="s">
        <v>192</v>
      </c>
    </row>
    <row r="1340" spans="1:8" x14ac:dyDescent="0.25">
      <c r="A1340" t="s">
        <v>2935</v>
      </c>
      <c r="B1340" t="s">
        <v>2936</v>
      </c>
      <c r="C1340" t="s">
        <v>9</v>
      </c>
      <c r="D1340" t="s">
        <v>2937</v>
      </c>
      <c r="E1340" t="s">
        <v>2793</v>
      </c>
      <c r="F1340" t="s">
        <v>2794</v>
      </c>
      <c r="G1340" t="s">
        <v>2938</v>
      </c>
      <c r="H1340" s="30" t="s">
        <v>2938</v>
      </c>
    </row>
    <row r="1341" spans="1:8" x14ac:dyDescent="0.25">
      <c r="A1341" t="s">
        <v>2939</v>
      </c>
      <c r="B1341" t="s">
        <v>2940</v>
      </c>
      <c r="C1341" t="s">
        <v>9</v>
      </c>
      <c r="D1341" t="s">
        <v>2937</v>
      </c>
      <c r="E1341" t="s">
        <v>2793</v>
      </c>
      <c r="F1341" t="s">
        <v>2794</v>
      </c>
      <c r="G1341" t="s">
        <v>2938</v>
      </c>
      <c r="H1341" s="30" t="s">
        <v>2938</v>
      </c>
    </row>
    <row r="1342" spans="1:8" x14ac:dyDescent="0.25">
      <c r="A1342" t="s">
        <v>2941</v>
      </c>
      <c r="B1342" t="s">
        <v>2942</v>
      </c>
      <c r="C1342" t="s">
        <v>9</v>
      </c>
      <c r="D1342" t="s">
        <v>384</v>
      </c>
      <c r="E1342" t="s">
        <v>2793</v>
      </c>
      <c r="F1342" t="s">
        <v>2794</v>
      </c>
      <c r="G1342" t="s">
        <v>192</v>
      </c>
      <c r="H1342" t="s">
        <v>192</v>
      </c>
    </row>
    <row r="1343" spans="1:8" x14ac:dyDescent="0.25">
      <c r="A1343" t="s">
        <v>2943</v>
      </c>
      <c r="B1343" t="s">
        <v>2944</v>
      </c>
      <c r="C1343" t="s">
        <v>9</v>
      </c>
      <c r="D1343" t="s">
        <v>1934</v>
      </c>
      <c r="E1343" t="s">
        <v>2793</v>
      </c>
      <c r="F1343" t="s">
        <v>2794</v>
      </c>
      <c r="G1343" t="s">
        <v>945</v>
      </c>
      <c r="H1343" s="30" t="s">
        <v>945</v>
      </c>
    </row>
    <row r="1344" spans="1:8" x14ac:dyDescent="0.25">
      <c r="A1344" t="s">
        <v>2946</v>
      </c>
      <c r="B1344" t="s">
        <v>2947</v>
      </c>
      <c r="C1344" t="s">
        <v>9</v>
      </c>
      <c r="D1344" t="s">
        <v>1934</v>
      </c>
      <c r="E1344" t="s">
        <v>2793</v>
      </c>
      <c r="F1344" t="s">
        <v>2794</v>
      </c>
      <c r="G1344" t="s">
        <v>945</v>
      </c>
      <c r="H1344" s="30" t="s">
        <v>945</v>
      </c>
    </row>
    <row r="1345" spans="1:8" x14ac:dyDescent="0.25">
      <c r="A1345" t="s">
        <v>2948</v>
      </c>
      <c r="B1345" t="s">
        <v>2949</v>
      </c>
      <c r="C1345" t="s">
        <v>9</v>
      </c>
      <c r="D1345" t="s">
        <v>1858</v>
      </c>
      <c r="E1345" t="s">
        <v>2793</v>
      </c>
      <c r="F1345" t="s">
        <v>2794</v>
      </c>
      <c r="G1345" t="s">
        <v>1859</v>
      </c>
      <c r="H1345" s="30" t="s">
        <v>1859</v>
      </c>
    </row>
    <row r="1346" spans="1:8" x14ac:dyDescent="0.25">
      <c r="A1346" t="s">
        <v>2950</v>
      </c>
      <c r="B1346" t="s">
        <v>2951</v>
      </c>
      <c r="C1346" t="s">
        <v>9</v>
      </c>
      <c r="D1346" s="1" t="s">
        <v>139</v>
      </c>
      <c r="E1346" t="s">
        <v>2793</v>
      </c>
      <c r="F1346" t="s">
        <v>2794</v>
      </c>
      <c r="G1346" t="s">
        <v>140</v>
      </c>
      <c r="H1346" t="s">
        <v>140</v>
      </c>
    </row>
    <row r="1347" spans="1:8" x14ac:dyDescent="0.25">
      <c r="A1347" t="s">
        <v>2952</v>
      </c>
      <c r="B1347" t="s">
        <v>2953</v>
      </c>
      <c r="C1347" t="s">
        <v>9</v>
      </c>
      <c r="D1347" t="s">
        <v>2954</v>
      </c>
      <c r="E1347" t="s">
        <v>2793</v>
      </c>
      <c r="F1347" t="s">
        <v>2794</v>
      </c>
      <c r="G1347" t="s">
        <v>2955</v>
      </c>
      <c r="H1347" s="30" t="s">
        <v>2955</v>
      </c>
    </row>
    <row r="1348" spans="1:8" x14ac:dyDescent="0.25">
      <c r="A1348" t="s">
        <v>2956</v>
      </c>
      <c r="B1348" t="s">
        <v>2957</v>
      </c>
      <c r="C1348" t="s">
        <v>9</v>
      </c>
      <c r="D1348" t="s">
        <v>2958</v>
      </c>
      <c r="E1348" t="s">
        <v>2793</v>
      </c>
      <c r="F1348" t="s">
        <v>2794</v>
      </c>
      <c r="G1348" t="s">
        <v>2959</v>
      </c>
      <c r="H1348" s="30" t="s">
        <v>2959</v>
      </c>
    </row>
    <row r="1349" spans="1:8" x14ac:dyDescent="0.25">
      <c r="A1349" t="s">
        <v>2960</v>
      </c>
      <c r="B1349" t="s">
        <v>2961</v>
      </c>
      <c r="C1349" t="s">
        <v>9</v>
      </c>
      <c r="D1349" t="s">
        <v>2962</v>
      </c>
      <c r="E1349" t="s">
        <v>2793</v>
      </c>
      <c r="F1349" t="s">
        <v>2794</v>
      </c>
      <c r="G1349" t="s">
        <v>2822</v>
      </c>
      <c r="H1349" s="30" t="s">
        <v>2822</v>
      </c>
    </row>
    <row r="1350" spans="1:8" x14ac:dyDescent="0.25">
      <c r="A1350" t="s">
        <v>2963</v>
      </c>
      <c r="B1350" t="s">
        <v>2964</v>
      </c>
      <c r="C1350" t="s">
        <v>9</v>
      </c>
      <c r="D1350" t="s">
        <v>2965</v>
      </c>
      <c r="E1350" t="s">
        <v>2793</v>
      </c>
      <c r="F1350" t="s">
        <v>2794</v>
      </c>
      <c r="G1350" t="s">
        <v>2966</v>
      </c>
      <c r="H1350" t="s">
        <v>2966</v>
      </c>
    </row>
    <row r="1351" spans="1:8" x14ac:dyDescent="0.25">
      <c r="A1351" t="s">
        <v>2967</v>
      </c>
      <c r="B1351" t="s">
        <v>2968</v>
      </c>
      <c r="C1351" t="s">
        <v>9</v>
      </c>
      <c r="D1351" t="s">
        <v>2965</v>
      </c>
      <c r="E1351" t="s">
        <v>2793</v>
      </c>
      <c r="F1351" t="s">
        <v>2794</v>
      </c>
      <c r="G1351" t="s">
        <v>2966</v>
      </c>
      <c r="H1351" s="30" t="s">
        <v>2966</v>
      </c>
    </row>
    <row r="1352" spans="1:8" x14ac:dyDescent="0.25">
      <c r="A1352" t="s">
        <v>2969</v>
      </c>
      <c r="B1352" t="s">
        <v>2970</v>
      </c>
      <c r="C1352" t="s">
        <v>9</v>
      </c>
      <c r="D1352" t="s">
        <v>268</v>
      </c>
      <c r="E1352" t="s">
        <v>2793</v>
      </c>
      <c r="F1352" t="s">
        <v>2794</v>
      </c>
      <c r="G1352" t="s">
        <v>168</v>
      </c>
      <c r="H1352" s="30" t="s">
        <v>168</v>
      </c>
    </row>
    <row r="1353" spans="1:8" x14ac:dyDescent="0.25">
      <c r="A1353" t="s">
        <v>2971</v>
      </c>
      <c r="B1353" t="s">
        <v>2972</v>
      </c>
      <c r="C1353" t="s">
        <v>9</v>
      </c>
      <c r="D1353" t="s">
        <v>268</v>
      </c>
      <c r="E1353" t="s">
        <v>2793</v>
      </c>
      <c r="F1353" t="s">
        <v>2794</v>
      </c>
      <c r="G1353" t="s">
        <v>168</v>
      </c>
      <c r="H1353" s="30" t="s">
        <v>168</v>
      </c>
    </row>
    <row r="1354" spans="1:8" x14ac:dyDescent="0.25">
      <c r="A1354" t="s">
        <v>2973</v>
      </c>
      <c r="B1354" t="s">
        <v>167</v>
      </c>
      <c r="C1354" t="s">
        <v>9</v>
      </c>
      <c r="D1354" t="s">
        <v>268</v>
      </c>
      <c r="E1354" t="s">
        <v>2793</v>
      </c>
      <c r="F1354" t="s">
        <v>2794</v>
      </c>
      <c r="G1354" t="s">
        <v>168</v>
      </c>
      <c r="H1354" s="30" t="s">
        <v>168</v>
      </c>
    </row>
    <row r="1355" spans="1:8" x14ac:dyDescent="0.25">
      <c r="A1355" t="s">
        <v>2974</v>
      </c>
      <c r="B1355" t="s">
        <v>2975</v>
      </c>
      <c r="C1355" t="s">
        <v>9</v>
      </c>
      <c r="D1355" t="s">
        <v>268</v>
      </c>
      <c r="E1355" t="s">
        <v>2793</v>
      </c>
      <c r="F1355" t="s">
        <v>2794</v>
      </c>
      <c r="G1355" t="s">
        <v>168</v>
      </c>
      <c r="H1355" s="30" t="s">
        <v>168</v>
      </c>
    </row>
    <row r="1356" spans="1:8" x14ac:dyDescent="0.25">
      <c r="A1356" t="s">
        <v>2976</v>
      </c>
      <c r="B1356" t="s">
        <v>2977</v>
      </c>
      <c r="C1356" t="s">
        <v>9</v>
      </c>
      <c r="D1356" t="s">
        <v>805</v>
      </c>
      <c r="E1356" t="s">
        <v>2793</v>
      </c>
      <c r="F1356" t="s">
        <v>2794</v>
      </c>
      <c r="G1356" t="s">
        <v>806</v>
      </c>
      <c r="H1356" s="30" t="s">
        <v>168</v>
      </c>
    </row>
    <row r="1357" spans="1:8" x14ac:dyDescent="0.25">
      <c r="A1357" t="s">
        <v>2978</v>
      </c>
      <c r="B1357" t="s">
        <v>2979</v>
      </c>
      <c r="C1357" t="s">
        <v>9</v>
      </c>
      <c r="D1357" t="s">
        <v>268</v>
      </c>
      <c r="E1357" t="s">
        <v>2793</v>
      </c>
      <c r="F1357" t="s">
        <v>2794</v>
      </c>
      <c r="G1357" t="s">
        <v>168</v>
      </c>
      <c r="H1357" s="30" t="s">
        <v>168</v>
      </c>
    </row>
    <row r="1358" spans="1:8" x14ac:dyDescent="0.25">
      <c r="A1358" t="s">
        <v>2980</v>
      </c>
      <c r="B1358" t="s">
        <v>2981</v>
      </c>
      <c r="C1358" t="s">
        <v>9</v>
      </c>
      <c r="D1358" t="s">
        <v>2982</v>
      </c>
      <c r="E1358" t="s">
        <v>2793</v>
      </c>
      <c r="F1358" t="s">
        <v>2794</v>
      </c>
      <c r="G1358" s="30" t="s">
        <v>2983</v>
      </c>
      <c r="H1358" s="30" t="s">
        <v>2983</v>
      </c>
    </row>
    <row r="1359" spans="1:8" x14ac:dyDescent="0.25">
      <c r="A1359" t="s">
        <v>2984</v>
      </c>
      <c r="B1359" t="s">
        <v>2985</v>
      </c>
      <c r="C1359" t="s">
        <v>9</v>
      </c>
      <c r="D1359" t="s">
        <v>241</v>
      </c>
      <c r="E1359" t="s">
        <v>2793</v>
      </c>
      <c r="F1359" t="s">
        <v>2794</v>
      </c>
      <c r="G1359" t="s">
        <v>242</v>
      </c>
      <c r="H1359" t="s">
        <v>242</v>
      </c>
    </row>
    <row r="1360" spans="1:8" x14ac:dyDescent="0.25">
      <c r="A1360" t="s">
        <v>2986</v>
      </c>
      <c r="B1360" t="s">
        <v>2987</v>
      </c>
      <c r="C1360" t="s">
        <v>9</v>
      </c>
      <c r="D1360" t="s">
        <v>2988</v>
      </c>
      <c r="E1360" t="s">
        <v>2793</v>
      </c>
      <c r="F1360" t="s">
        <v>2794</v>
      </c>
      <c r="G1360" t="s">
        <v>2003</v>
      </c>
      <c r="H1360" t="s">
        <v>633</v>
      </c>
    </row>
    <row r="1361" spans="1:8" x14ac:dyDescent="0.25">
      <c r="A1361" t="s">
        <v>2989</v>
      </c>
      <c r="B1361" t="s">
        <v>2990</v>
      </c>
      <c r="C1361" t="s">
        <v>9</v>
      </c>
      <c r="D1361" t="s">
        <v>2991</v>
      </c>
      <c r="E1361" t="s">
        <v>2793</v>
      </c>
      <c r="F1361" t="s">
        <v>2794</v>
      </c>
      <c r="G1361" t="s">
        <v>2992</v>
      </c>
      <c r="H1361" s="30" t="s">
        <v>2992</v>
      </c>
    </row>
    <row r="1362" spans="1:8" x14ac:dyDescent="0.25">
      <c r="A1362" t="s">
        <v>2993</v>
      </c>
      <c r="B1362" t="s">
        <v>2994</v>
      </c>
      <c r="C1362" t="s">
        <v>9</v>
      </c>
      <c r="D1362" t="s">
        <v>2991</v>
      </c>
      <c r="E1362" t="s">
        <v>2793</v>
      </c>
      <c r="F1362" t="s">
        <v>2794</v>
      </c>
      <c r="G1362" t="s">
        <v>2992</v>
      </c>
      <c r="H1362" s="30" t="s">
        <v>2992</v>
      </c>
    </row>
    <row r="1363" spans="1:8" x14ac:dyDescent="0.25">
      <c r="A1363" t="s">
        <v>2995</v>
      </c>
      <c r="B1363" t="s">
        <v>2996</v>
      </c>
      <c r="C1363" t="s">
        <v>9</v>
      </c>
      <c r="D1363" t="s">
        <v>2991</v>
      </c>
      <c r="E1363" t="s">
        <v>2793</v>
      </c>
      <c r="F1363" t="s">
        <v>2794</v>
      </c>
      <c r="G1363" t="s">
        <v>2992</v>
      </c>
      <c r="H1363" s="30" t="s">
        <v>2992</v>
      </c>
    </row>
    <row r="1364" spans="1:8" x14ac:dyDescent="0.25">
      <c r="A1364" t="s">
        <v>2997</v>
      </c>
      <c r="B1364" t="s">
        <v>2998</v>
      </c>
      <c r="C1364" t="s">
        <v>9</v>
      </c>
      <c r="D1364" t="s">
        <v>2999</v>
      </c>
      <c r="E1364" t="s">
        <v>2793</v>
      </c>
      <c r="F1364" t="s">
        <v>2794</v>
      </c>
      <c r="G1364" t="s">
        <v>3000</v>
      </c>
      <c r="H1364" t="s">
        <v>3000</v>
      </c>
    </row>
    <row r="1365" spans="1:8" x14ac:dyDescent="0.25">
      <c r="A1365" t="s">
        <v>3001</v>
      </c>
      <c r="B1365" t="s">
        <v>3002</v>
      </c>
      <c r="C1365" t="s">
        <v>9</v>
      </c>
      <c r="D1365" t="s">
        <v>823</v>
      </c>
      <c r="E1365" t="s">
        <v>2793</v>
      </c>
      <c r="F1365" t="s">
        <v>2794</v>
      </c>
      <c r="G1365" t="s">
        <v>751</v>
      </c>
      <c r="H1365" s="30" t="s">
        <v>2822</v>
      </c>
    </row>
    <row r="1366" spans="1:8" x14ac:dyDescent="0.25">
      <c r="A1366" t="s">
        <v>3003</v>
      </c>
      <c r="B1366" t="s">
        <v>3004</v>
      </c>
      <c r="C1366" t="s">
        <v>9</v>
      </c>
      <c r="D1366" s="1" t="s">
        <v>3005</v>
      </c>
      <c r="E1366" t="s">
        <v>2793</v>
      </c>
      <c r="F1366" t="s">
        <v>2794</v>
      </c>
      <c r="G1366" t="s">
        <v>2945</v>
      </c>
      <c r="H1366" s="30" t="s">
        <v>2945</v>
      </c>
    </row>
    <row r="1367" spans="1:8" x14ac:dyDescent="0.25">
      <c r="A1367" t="s">
        <v>3006</v>
      </c>
      <c r="B1367" t="s">
        <v>3007</v>
      </c>
      <c r="C1367" t="s">
        <v>9</v>
      </c>
      <c r="D1367" t="s">
        <v>3008</v>
      </c>
      <c r="E1367" t="s">
        <v>2793</v>
      </c>
      <c r="F1367" t="s">
        <v>2794</v>
      </c>
      <c r="G1367" t="s">
        <v>2263</v>
      </c>
      <c r="H1367" t="s">
        <v>3009</v>
      </c>
    </row>
    <row r="1368" spans="1:8" x14ac:dyDescent="0.25">
      <c r="A1368" t="s">
        <v>3010</v>
      </c>
      <c r="B1368" t="s">
        <v>3011</v>
      </c>
      <c r="C1368" t="s">
        <v>9</v>
      </c>
      <c r="D1368" t="s">
        <v>3008</v>
      </c>
      <c r="E1368" t="s">
        <v>2793</v>
      </c>
      <c r="F1368" t="s">
        <v>2794</v>
      </c>
      <c r="G1368" t="s">
        <v>2263</v>
      </c>
      <c r="H1368" s="30" t="s">
        <v>2263</v>
      </c>
    </row>
    <row r="1369" spans="1:8" x14ac:dyDescent="0.25">
      <c r="A1369" t="s">
        <v>3012</v>
      </c>
      <c r="B1369" t="s">
        <v>3013</v>
      </c>
      <c r="C1369" t="s">
        <v>9</v>
      </c>
      <c r="D1369" t="s">
        <v>203</v>
      </c>
      <c r="E1369" t="s">
        <v>2793</v>
      </c>
      <c r="F1369" t="s">
        <v>2794</v>
      </c>
      <c r="G1369" t="s">
        <v>204</v>
      </c>
      <c r="H1369" s="30" t="s">
        <v>204</v>
      </c>
    </row>
    <row r="1370" spans="1:8" x14ac:dyDescent="0.25">
      <c r="A1370" t="s">
        <v>3014</v>
      </c>
      <c r="B1370" t="s">
        <v>3015</v>
      </c>
      <c r="C1370" t="s">
        <v>9</v>
      </c>
      <c r="D1370" t="s">
        <v>203</v>
      </c>
      <c r="E1370" t="s">
        <v>2793</v>
      </c>
      <c r="F1370" t="s">
        <v>2794</v>
      </c>
      <c r="G1370" t="s">
        <v>204</v>
      </c>
      <c r="H1370" s="30" t="s">
        <v>204</v>
      </c>
    </row>
    <row r="1371" spans="1:8" x14ac:dyDescent="0.25">
      <c r="A1371" t="s">
        <v>3016</v>
      </c>
      <c r="B1371" t="s">
        <v>3017</v>
      </c>
      <c r="C1371" t="s">
        <v>9</v>
      </c>
      <c r="D1371" t="s">
        <v>3018</v>
      </c>
      <c r="E1371" t="s">
        <v>2793</v>
      </c>
      <c r="F1371" t="s">
        <v>2794</v>
      </c>
      <c r="G1371" t="s">
        <v>3019</v>
      </c>
      <c r="H1371" t="s">
        <v>3019</v>
      </c>
    </row>
    <row r="1372" spans="1:8" x14ac:dyDescent="0.25">
      <c r="A1372" t="s">
        <v>3020</v>
      </c>
      <c r="B1372" t="s">
        <v>3021</v>
      </c>
      <c r="C1372" t="s">
        <v>9</v>
      </c>
      <c r="D1372" t="s">
        <v>3018</v>
      </c>
      <c r="E1372" t="s">
        <v>2793</v>
      </c>
      <c r="F1372" t="s">
        <v>2794</v>
      </c>
      <c r="G1372" t="s">
        <v>3019</v>
      </c>
      <c r="H1372" t="s">
        <v>3019</v>
      </c>
    </row>
    <row r="1373" spans="1:8" x14ac:dyDescent="0.25">
      <c r="A1373" t="s">
        <v>3022</v>
      </c>
      <c r="B1373" t="s">
        <v>3023</v>
      </c>
      <c r="C1373" t="s">
        <v>9</v>
      </c>
      <c r="D1373" t="s">
        <v>3024</v>
      </c>
      <c r="E1373" t="s">
        <v>2793</v>
      </c>
      <c r="F1373" t="s">
        <v>2794</v>
      </c>
      <c r="G1373" t="s">
        <v>3025</v>
      </c>
      <c r="H1373" s="30" t="s">
        <v>3025</v>
      </c>
    </row>
    <row r="1374" spans="1:8" x14ac:dyDescent="0.25">
      <c r="A1374" t="s">
        <v>3026</v>
      </c>
      <c r="B1374" t="s">
        <v>3027</v>
      </c>
      <c r="C1374" t="s">
        <v>9</v>
      </c>
      <c r="D1374" t="s">
        <v>3028</v>
      </c>
      <c r="E1374" t="s">
        <v>2793</v>
      </c>
      <c r="F1374" t="s">
        <v>2794</v>
      </c>
      <c r="G1374" t="s">
        <v>3029</v>
      </c>
      <c r="H1374" t="s">
        <v>3029</v>
      </c>
    </row>
    <row r="1375" spans="1:8" x14ac:dyDescent="0.25">
      <c r="A1375" t="s">
        <v>3030</v>
      </c>
      <c r="B1375" t="s">
        <v>3031</v>
      </c>
      <c r="C1375" t="s">
        <v>9</v>
      </c>
      <c r="D1375" t="s">
        <v>3032</v>
      </c>
      <c r="E1375" t="s">
        <v>2793</v>
      </c>
      <c r="F1375" t="s">
        <v>2794</v>
      </c>
      <c r="G1375" t="s">
        <v>3033</v>
      </c>
      <c r="H1375" t="s">
        <v>3033</v>
      </c>
    </row>
    <row r="1376" spans="1:8" x14ac:dyDescent="0.25">
      <c r="A1376" t="s">
        <v>3034</v>
      </c>
      <c r="B1376" t="s">
        <v>3035</v>
      </c>
      <c r="C1376" t="s">
        <v>9</v>
      </c>
      <c r="D1376" t="s">
        <v>3036</v>
      </c>
      <c r="E1376" t="s">
        <v>2793</v>
      </c>
      <c r="F1376" t="s">
        <v>2794</v>
      </c>
      <c r="G1376" t="s">
        <v>3037</v>
      </c>
      <c r="H1376" s="30" t="s">
        <v>3037</v>
      </c>
    </row>
    <row r="1377" spans="1:8" x14ac:dyDescent="0.25">
      <c r="A1377" t="s">
        <v>3038</v>
      </c>
      <c r="B1377" t="s">
        <v>3039</v>
      </c>
      <c r="C1377" t="s">
        <v>9</v>
      </c>
      <c r="D1377" t="s">
        <v>3036</v>
      </c>
      <c r="E1377" t="s">
        <v>2793</v>
      </c>
      <c r="F1377" t="s">
        <v>2794</v>
      </c>
      <c r="G1377" t="s">
        <v>3037</v>
      </c>
      <c r="H1377" s="30" t="s">
        <v>3037</v>
      </c>
    </row>
    <row r="1378" spans="1:8" x14ac:dyDescent="0.25">
      <c r="A1378" t="s">
        <v>3040</v>
      </c>
      <c r="B1378" t="s">
        <v>3041</v>
      </c>
      <c r="C1378" t="s">
        <v>9</v>
      </c>
      <c r="D1378" t="s">
        <v>3036</v>
      </c>
      <c r="E1378" t="s">
        <v>2793</v>
      </c>
      <c r="F1378" t="s">
        <v>2794</v>
      </c>
      <c r="G1378" t="s">
        <v>3037</v>
      </c>
      <c r="H1378" s="30" t="s">
        <v>3037</v>
      </c>
    </row>
    <row r="1379" spans="1:8" x14ac:dyDescent="0.25">
      <c r="A1379" t="s">
        <v>3042</v>
      </c>
      <c r="B1379" t="s">
        <v>3043</v>
      </c>
      <c r="C1379" t="s">
        <v>9</v>
      </c>
      <c r="D1379" t="s">
        <v>2132</v>
      </c>
      <c r="E1379" t="s">
        <v>2793</v>
      </c>
      <c r="F1379" t="s">
        <v>2794</v>
      </c>
      <c r="G1379" t="s">
        <v>2133</v>
      </c>
      <c r="H1379" s="30" t="s">
        <v>2133</v>
      </c>
    </row>
    <row r="1380" spans="1:8" x14ac:dyDescent="0.25">
      <c r="A1380" t="s">
        <v>3044</v>
      </c>
      <c r="B1380" t="s">
        <v>3045</v>
      </c>
      <c r="C1380" t="s">
        <v>9</v>
      </c>
      <c r="D1380" t="s">
        <v>2132</v>
      </c>
      <c r="E1380" t="s">
        <v>2793</v>
      </c>
      <c r="F1380" t="s">
        <v>2794</v>
      </c>
      <c r="G1380" t="s">
        <v>2133</v>
      </c>
      <c r="H1380" s="30" t="s">
        <v>2133</v>
      </c>
    </row>
    <row r="1381" spans="1:8" x14ac:dyDescent="0.25">
      <c r="A1381" t="s">
        <v>3046</v>
      </c>
      <c r="B1381" t="s">
        <v>3047</v>
      </c>
      <c r="C1381" t="s">
        <v>9</v>
      </c>
      <c r="D1381" t="s">
        <v>3048</v>
      </c>
      <c r="E1381" t="s">
        <v>2793</v>
      </c>
      <c r="F1381" t="s">
        <v>2794</v>
      </c>
      <c r="G1381" s="2" t="s">
        <v>3049</v>
      </c>
      <c r="H1381" s="9" t="s">
        <v>1864</v>
      </c>
    </row>
    <row r="1382" spans="1:8" x14ac:dyDescent="0.25">
      <c r="A1382" t="s">
        <v>3050</v>
      </c>
      <c r="B1382" t="s">
        <v>3051</v>
      </c>
      <c r="C1382" t="s">
        <v>9</v>
      </c>
      <c r="D1382" t="s">
        <v>96</v>
      </c>
      <c r="E1382" t="s">
        <v>2793</v>
      </c>
      <c r="F1382" t="s">
        <v>2794</v>
      </c>
      <c r="G1382" t="s">
        <v>97</v>
      </c>
      <c r="H1382" s="30" t="s">
        <v>97</v>
      </c>
    </row>
    <row r="1383" spans="1:8" x14ac:dyDescent="0.25">
      <c r="A1383" t="s">
        <v>3052</v>
      </c>
      <c r="B1383" t="s">
        <v>3053</v>
      </c>
      <c r="C1383" t="s">
        <v>9</v>
      </c>
      <c r="D1383" t="s">
        <v>1634</v>
      </c>
      <c r="E1383" t="s">
        <v>2793</v>
      </c>
      <c r="F1383" t="s">
        <v>2794</v>
      </c>
      <c r="G1383" t="s">
        <v>1635</v>
      </c>
      <c r="H1383" s="30" t="s">
        <v>1635</v>
      </c>
    </row>
    <row r="1384" spans="1:8" x14ac:dyDescent="0.25">
      <c r="A1384" t="s">
        <v>3055</v>
      </c>
      <c r="B1384" t="s">
        <v>3056</v>
      </c>
      <c r="C1384" t="s">
        <v>9</v>
      </c>
      <c r="D1384" t="s">
        <v>1634</v>
      </c>
      <c r="E1384" t="s">
        <v>2793</v>
      </c>
      <c r="F1384" t="s">
        <v>2794</v>
      </c>
      <c r="G1384" t="s">
        <v>1635</v>
      </c>
      <c r="H1384" t="s">
        <v>1635</v>
      </c>
    </row>
    <row r="1385" spans="1:8" x14ac:dyDescent="0.25">
      <c r="A1385" t="s">
        <v>3057</v>
      </c>
      <c r="B1385" t="s">
        <v>3058</v>
      </c>
      <c r="C1385" t="s">
        <v>9</v>
      </c>
      <c r="D1385" t="s">
        <v>1634</v>
      </c>
      <c r="E1385" t="s">
        <v>2793</v>
      </c>
      <c r="F1385" t="s">
        <v>2794</v>
      </c>
      <c r="G1385" t="s">
        <v>1635</v>
      </c>
      <c r="H1385" s="30" t="s">
        <v>1853</v>
      </c>
    </row>
    <row r="1386" spans="1:8" x14ac:dyDescent="0.25">
      <c r="A1386" t="s">
        <v>3059</v>
      </c>
      <c r="B1386" t="s">
        <v>3060</v>
      </c>
      <c r="C1386" t="s">
        <v>9</v>
      </c>
      <c r="D1386" t="s">
        <v>1634</v>
      </c>
      <c r="E1386" t="s">
        <v>2793</v>
      </c>
      <c r="F1386" t="s">
        <v>2794</v>
      </c>
      <c r="G1386" t="s">
        <v>1635</v>
      </c>
      <c r="H1386" t="s">
        <v>1635</v>
      </c>
    </row>
    <row r="1387" spans="1:8" x14ac:dyDescent="0.25">
      <c r="A1387" t="s">
        <v>3061</v>
      </c>
      <c r="B1387" t="s">
        <v>3062</v>
      </c>
      <c r="C1387" t="s">
        <v>9</v>
      </c>
      <c r="D1387" t="s">
        <v>1634</v>
      </c>
      <c r="E1387" t="s">
        <v>2793</v>
      </c>
      <c r="F1387" t="s">
        <v>2794</v>
      </c>
      <c r="G1387" t="s">
        <v>1635</v>
      </c>
      <c r="H1387" t="s">
        <v>1635</v>
      </c>
    </row>
    <row r="1388" spans="1:8" x14ac:dyDescent="0.25">
      <c r="A1388" t="s">
        <v>3063</v>
      </c>
      <c r="B1388" t="s">
        <v>3064</v>
      </c>
      <c r="C1388" t="s">
        <v>9</v>
      </c>
      <c r="D1388" t="s">
        <v>1634</v>
      </c>
      <c r="E1388" t="s">
        <v>2793</v>
      </c>
      <c r="F1388" t="s">
        <v>2794</v>
      </c>
      <c r="G1388" t="s">
        <v>1635</v>
      </c>
      <c r="H1388" t="s">
        <v>1635</v>
      </c>
    </row>
    <row r="1389" spans="1:8" x14ac:dyDescent="0.25">
      <c r="A1389" t="s">
        <v>3065</v>
      </c>
      <c r="B1389" t="s">
        <v>3066</v>
      </c>
      <c r="C1389" t="s">
        <v>9</v>
      </c>
      <c r="D1389" t="s">
        <v>1634</v>
      </c>
      <c r="E1389" t="s">
        <v>2793</v>
      </c>
      <c r="F1389" t="s">
        <v>2794</v>
      </c>
      <c r="G1389" t="s">
        <v>1635</v>
      </c>
      <c r="H1389" t="s">
        <v>1635</v>
      </c>
    </row>
    <row r="1390" spans="1:8" x14ac:dyDescent="0.25">
      <c r="A1390" t="s">
        <v>3067</v>
      </c>
      <c r="B1390" t="s">
        <v>3068</v>
      </c>
      <c r="C1390" t="s">
        <v>9</v>
      </c>
      <c r="D1390" t="s">
        <v>92</v>
      </c>
      <c r="E1390" t="s">
        <v>2793</v>
      </c>
      <c r="F1390" t="s">
        <v>2794</v>
      </c>
      <c r="G1390" t="s">
        <v>93</v>
      </c>
      <c r="H1390" s="30" t="s">
        <v>93</v>
      </c>
    </row>
    <row r="1391" spans="1:8" x14ac:dyDescent="0.25">
      <c r="A1391" t="s">
        <v>3069</v>
      </c>
      <c r="B1391" t="s">
        <v>3070</v>
      </c>
      <c r="C1391" t="s">
        <v>9</v>
      </c>
      <c r="D1391" t="s">
        <v>3071</v>
      </c>
      <c r="E1391" t="s">
        <v>2793</v>
      </c>
      <c r="F1391" t="s">
        <v>2794</v>
      </c>
      <c r="G1391" t="s">
        <v>3072</v>
      </c>
      <c r="H1391" s="34" t="s">
        <v>68</v>
      </c>
    </row>
    <row r="1392" spans="1:8" x14ac:dyDescent="0.25">
      <c r="A1392" t="s">
        <v>3073</v>
      </c>
      <c r="B1392" t="s">
        <v>3074</v>
      </c>
      <c r="C1392" t="s">
        <v>9</v>
      </c>
      <c r="D1392" t="s">
        <v>3071</v>
      </c>
      <c r="E1392" t="s">
        <v>2793</v>
      </c>
      <c r="F1392" t="s">
        <v>2794</v>
      </c>
      <c r="G1392" t="s">
        <v>3072</v>
      </c>
      <c r="H1392" s="34" t="s">
        <v>68</v>
      </c>
    </row>
    <row r="1393" spans="1:8" x14ac:dyDescent="0.25">
      <c r="A1393" t="s">
        <v>3075</v>
      </c>
      <c r="B1393" t="s">
        <v>3076</v>
      </c>
      <c r="C1393" t="s">
        <v>9</v>
      </c>
      <c r="D1393" t="s">
        <v>3071</v>
      </c>
      <c r="E1393" t="s">
        <v>2793</v>
      </c>
      <c r="F1393" t="s">
        <v>2794</v>
      </c>
      <c r="G1393" t="s">
        <v>3072</v>
      </c>
      <c r="H1393" s="9" t="s">
        <v>355</v>
      </c>
    </row>
    <row r="1394" spans="1:8" x14ac:dyDescent="0.25">
      <c r="A1394" t="s">
        <v>3077</v>
      </c>
      <c r="B1394" t="s">
        <v>3078</v>
      </c>
      <c r="C1394" t="s">
        <v>9</v>
      </c>
      <c r="D1394" t="s">
        <v>3071</v>
      </c>
      <c r="E1394" t="s">
        <v>2793</v>
      </c>
      <c r="F1394" t="s">
        <v>2794</v>
      </c>
      <c r="G1394" t="s">
        <v>3072</v>
      </c>
      <c r="H1394" s="9" t="s">
        <v>667</v>
      </c>
    </row>
    <row r="1395" spans="1:8" x14ac:dyDescent="0.25">
      <c r="A1395" t="s">
        <v>3079</v>
      </c>
      <c r="B1395" t="s">
        <v>3080</v>
      </c>
      <c r="C1395" t="s">
        <v>9</v>
      </c>
      <c r="D1395" t="s">
        <v>3071</v>
      </c>
      <c r="E1395" t="s">
        <v>2793</v>
      </c>
      <c r="F1395" t="s">
        <v>2794</v>
      </c>
      <c r="G1395" t="s">
        <v>3072</v>
      </c>
      <c r="H1395" t="s">
        <v>3072</v>
      </c>
    </row>
    <row r="1396" spans="1:8" x14ac:dyDescent="0.25">
      <c r="A1396" t="s">
        <v>3081</v>
      </c>
      <c r="B1396" s="2" t="s">
        <v>3082</v>
      </c>
      <c r="C1396" t="s">
        <v>9</v>
      </c>
      <c r="D1396" t="s">
        <v>2061</v>
      </c>
      <c r="E1396" t="s">
        <v>2793</v>
      </c>
      <c r="F1396" t="s">
        <v>2794</v>
      </c>
      <c r="G1396" s="2" t="s">
        <v>2064</v>
      </c>
      <c r="H1396" s="30" t="s">
        <v>885</v>
      </c>
    </row>
    <row r="1397" spans="1:8" x14ac:dyDescent="0.25">
      <c r="A1397" t="s">
        <v>3083</v>
      </c>
      <c r="B1397" t="s">
        <v>3084</v>
      </c>
      <c r="C1397" t="s">
        <v>9</v>
      </c>
      <c r="D1397" t="s">
        <v>2061</v>
      </c>
      <c r="E1397" t="s">
        <v>2793</v>
      </c>
      <c r="F1397" t="s">
        <v>2794</v>
      </c>
      <c r="G1397" t="s">
        <v>2064</v>
      </c>
      <c r="H1397" s="30" t="s">
        <v>2064</v>
      </c>
    </row>
    <row r="1398" spans="1:8" x14ac:dyDescent="0.25">
      <c r="A1398" t="s">
        <v>3085</v>
      </c>
      <c r="B1398" t="s">
        <v>3086</v>
      </c>
      <c r="C1398" t="s">
        <v>9</v>
      </c>
      <c r="D1398" t="s">
        <v>56</v>
      </c>
      <c r="E1398" t="s">
        <v>2793</v>
      </c>
      <c r="F1398" t="s">
        <v>2794</v>
      </c>
      <c r="G1398" t="s">
        <v>57</v>
      </c>
      <c r="H1398" t="s">
        <v>108</v>
      </c>
    </row>
    <row r="1399" spans="1:8" x14ac:dyDescent="0.25">
      <c r="A1399" t="s">
        <v>3087</v>
      </c>
      <c r="B1399" t="s">
        <v>3088</v>
      </c>
      <c r="C1399" t="s">
        <v>9</v>
      </c>
      <c r="D1399" t="s">
        <v>2061</v>
      </c>
      <c r="E1399" t="s">
        <v>2793</v>
      </c>
      <c r="F1399" t="s">
        <v>2794</v>
      </c>
      <c r="G1399" t="s">
        <v>2064</v>
      </c>
      <c r="H1399" s="30" t="s">
        <v>2064</v>
      </c>
    </row>
    <row r="1400" spans="1:8" x14ac:dyDescent="0.25">
      <c r="A1400" t="s">
        <v>3089</v>
      </c>
      <c r="B1400" t="s">
        <v>3090</v>
      </c>
      <c r="C1400" t="s">
        <v>9</v>
      </c>
      <c r="D1400" t="s">
        <v>273</v>
      </c>
      <c r="E1400" t="s">
        <v>2793</v>
      </c>
      <c r="F1400" t="s">
        <v>2794</v>
      </c>
      <c r="G1400" t="s">
        <v>274</v>
      </c>
      <c r="H1400" s="30" t="s">
        <v>274</v>
      </c>
    </row>
    <row r="1401" spans="1:8" x14ac:dyDescent="0.25">
      <c r="A1401" t="s">
        <v>3091</v>
      </c>
      <c r="B1401" t="s">
        <v>3092</v>
      </c>
      <c r="C1401" t="s">
        <v>9</v>
      </c>
      <c r="D1401" t="s">
        <v>3093</v>
      </c>
      <c r="E1401" t="s">
        <v>2793</v>
      </c>
      <c r="F1401" t="s">
        <v>2794</v>
      </c>
      <c r="G1401" t="s">
        <v>742</v>
      </c>
      <c r="H1401" t="s">
        <v>742</v>
      </c>
    </row>
    <row r="1402" spans="1:8" x14ac:dyDescent="0.25">
      <c r="A1402" t="s">
        <v>3094</v>
      </c>
      <c r="B1402" t="s">
        <v>3095</v>
      </c>
      <c r="C1402" t="s">
        <v>9</v>
      </c>
      <c r="D1402" t="s">
        <v>79</v>
      </c>
      <c r="E1402" t="s">
        <v>2793</v>
      </c>
      <c r="F1402" t="s">
        <v>2794</v>
      </c>
      <c r="G1402" t="s">
        <v>80</v>
      </c>
      <c r="H1402" s="34" t="s">
        <v>1205</v>
      </c>
    </row>
    <row r="1403" spans="1:8" x14ac:dyDescent="0.25">
      <c r="A1403" t="s">
        <v>3096</v>
      </c>
      <c r="B1403" t="s">
        <v>3097</v>
      </c>
      <c r="C1403" t="s">
        <v>9</v>
      </c>
      <c r="D1403" t="s">
        <v>79</v>
      </c>
      <c r="E1403" t="s">
        <v>2793</v>
      </c>
      <c r="F1403" t="s">
        <v>2794</v>
      </c>
      <c r="G1403" t="s">
        <v>80</v>
      </c>
      <c r="H1403" s="34" t="s">
        <v>1205</v>
      </c>
    </row>
    <row r="1404" spans="1:8" x14ac:dyDescent="0.25">
      <c r="A1404" t="s">
        <v>3098</v>
      </c>
      <c r="B1404" t="s">
        <v>3099</v>
      </c>
      <c r="C1404" t="s">
        <v>9</v>
      </c>
      <c r="D1404" t="s">
        <v>79</v>
      </c>
      <c r="E1404" t="s">
        <v>2793</v>
      </c>
      <c r="F1404" t="s">
        <v>2794</v>
      </c>
      <c r="G1404" t="s">
        <v>80</v>
      </c>
      <c r="H1404" s="20" t="s">
        <v>80</v>
      </c>
    </row>
    <row r="1405" spans="1:8" x14ac:dyDescent="0.25">
      <c r="A1405" t="s">
        <v>3100</v>
      </c>
      <c r="B1405" t="s">
        <v>3101</v>
      </c>
      <c r="C1405" t="s">
        <v>9</v>
      </c>
      <c r="D1405" t="s">
        <v>52</v>
      </c>
      <c r="E1405" t="s">
        <v>2793</v>
      </c>
      <c r="F1405" t="s">
        <v>2794</v>
      </c>
      <c r="G1405" t="s">
        <v>53</v>
      </c>
      <c r="H1405" s="30" t="s">
        <v>53</v>
      </c>
    </row>
    <row r="1406" spans="1:8" x14ac:dyDescent="0.25">
      <c r="A1406" t="s">
        <v>3102</v>
      </c>
      <c r="B1406" t="s">
        <v>3103</v>
      </c>
      <c r="C1406" t="s">
        <v>9</v>
      </c>
      <c r="D1406" t="s">
        <v>2874</v>
      </c>
      <c r="E1406" t="s">
        <v>2793</v>
      </c>
      <c r="F1406" t="s">
        <v>2794</v>
      </c>
      <c r="G1406" t="s">
        <v>2875</v>
      </c>
      <c r="H1406" s="30" t="s">
        <v>1822</v>
      </c>
    </row>
    <row r="1407" spans="1:8" x14ac:dyDescent="0.25">
      <c r="A1407" t="s">
        <v>3104</v>
      </c>
      <c r="B1407" t="s">
        <v>3105</v>
      </c>
      <c r="C1407" t="s">
        <v>9</v>
      </c>
      <c r="D1407" t="s">
        <v>328</v>
      </c>
      <c r="E1407" t="s">
        <v>2793</v>
      </c>
      <c r="F1407" t="s">
        <v>2794</v>
      </c>
      <c r="G1407" t="s">
        <v>179</v>
      </c>
      <c r="H1407" s="30" t="s">
        <v>3054</v>
      </c>
    </row>
    <row r="1408" spans="1:8" x14ac:dyDescent="0.25">
      <c r="A1408" t="s">
        <v>3106</v>
      </c>
      <c r="B1408" t="s">
        <v>3107</v>
      </c>
      <c r="C1408" t="s">
        <v>9</v>
      </c>
      <c r="D1408" t="s">
        <v>207</v>
      </c>
      <c r="E1408" t="s">
        <v>2793</v>
      </c>
      <c r="F1408" t="s">
        <v>2794</v>
      </c>
      <c r="G1408" t="s">
        <v>45</v>
      </c>
      <c r="H1408" s="30" t="s">
        <v>208</v>
      </c>
    </row>
    <row r="1409" spans="1:8" x14ac:dyDescent="0.25">
      <c r="A1409" t="s">
        <v>3108</v>
      </c>
      <c r="B1409" t="s">
        <v>3109</v>
      </c>
      <c r="C1409" t="s">
        <v>9</v>
      </c>
      <c r="D1409" t="s">
        <v>207</v>
      </c>
      <c r="E1409" t="s">
        <v>2793</v>
      </c>
      <c r="F1409" t="s">
        <v>2794</v>
      </c>
      <c r="G1409" t="s">
        <v>45</v>
      </c>
      <c r="H1409" t="s">
        <v>45</v>
      </c>
    </row>
    <row r="1410" spans="1:8" x14ac:dyDescent="0.25">
      <c r="A1410" t="s">
        <v>3110</v>
      </c>
      <c r="B1410" t="s">
        <v>3111</v>
      </c>
      <c r="C1410" t="s">
        <v>9</v>
      </c>
      <c r="D1410" t="s">
        <v>475</v>
      </c>
      <c r="E1410" t="s">
        <v>2793</v>
      </c>
      <c r="F1410" t="s">
        <v>2794</v>
      </c>
      <c r="G1410" t="s">
        <v>476</v>
      </c>
      <c r="H1410" t="s">
        <v>476</v>
      </c>
    </row>
    <row r="1411" spans="1:8" x14ac:dyDescent="0.25">
      <c r="A1411" t="s">
        <v>3112</v>
      </c>
      <c r="B1411" t="s">
        <v>3113</v>
      </c>
      <c r="C1411" t="s">
        <v>9</v>
      </c>
      <c r="D1411" t="s">
        <v>475</v>
      </c>
      <c r="E1411" t="s">
        <v>2793</v>
      </c>
      <c r="F1411" t="s">
        <v>2794</v>
      </c>
      <c r="G1411" t="s">
        <v>476</v>
      </c>
      <c r="H1411" t="s">
        <v>476</v>
      </c>
    </row>
    <row r="1412" spans="1:8" x14ac:dyDescent="0.25">
      <c r="A1412" t="s">
        <v>3114</v>
      </c>
      <c r="B1412" t="s">
        <v>3115</v>
      </c>
      <c r="C1412" t="s">
        <v>9</v>
      </c>
      <c r="D1412" t="s">
        <v>475</v>
      </c>
      <c r="E1412" t="s">
        <v>2793</v>
      </c>
      <c r="F1412" t="s">
        <v>2794</v>
      </c>
      <c r="G1412" t="s">
        <v>476</v>
      </c>
      <c r="H1412" t="s">
        <v>476</v>
      </c>
    </row>
    <row r="1413" spans="1:8" x14ac:dyDescent="0.25">
      <c r="A1413" t="s">
        <v>3116</v>
      </c>
      <c r="B1413" s="2" t="s">
        <v>3117</v>
      </c>
      <c r="C1413" t="s">
        <v>9</v>
      </c>
      <c r="D1413" t="s">
        <v>475</v>
      </c>
      <c r="E1413" t="s">
        <v>2793</v>
      </c>
      <c r="F1413" t="s">
        <v>2794</v>
      </c>
      <c r="G1413" t="s">
        <v>476</v>
      </c>
      <c r="H1413" s="16" t="s">
        <v>750</v>
      </c>
    </row>
    <row r="1414" spans="1:8" x14ac:dyDescent="0.25">
      <c r="A1414" t="s">
        <v>3118</v>
      </c>
      <c r="B1414" s="2" t="s">
        <v>3119</v>
      </c>
      <c r="C1414" t="s">
        <v>9</v>
      </c>
      <c r="D1414" t="s">
        <v>475</v>
      </c>
      <c r="E1414" t="s">
        <v>2793</v>
      </c>
      <c r="F1414" t="s">
        <v>2794</v>
      </c>
      <c r="G1414" t="s">
        <v>476</v>
      </c>
      <c r="H1414" t="s">
        <v>476</v>
      </c>
    </row>
    <row r="1415" spans="1:8" x14ac:dyDescent="0.25">
      <c r="A1415" t="s">
        <v>3120</v>
      </c>
      <c r="B1415" s="2" t="s">
        <v>3121</v>
      </c>
      <c r="C1415" t="s">
        <v>9</v>
      </c>
      <c r="D1415" t="s">
        <v>475</v>
      </c>
      <c r="E1415" t="s">
        <v>2793</v>
      </c>
      <c r="F1415" t="s">
        <v>2794</v>
      </c>
      <c r="G1415" t="s">
        <v>476</v>
      </c>
      <c r="H1415" t="s">
        <v>476</v>
      </c>
    </row>
    <row r="1416" spans="1:8" x14ac:dyDescent="0.25">
      <c r="A1416" t="s">
        <v>3122</v>
      </c>
      <c r="B1416" t="s">
        <v>3123</v>
      </c>
      <c r="C1416" t="s">
        <v>9</v>
      </c>
      <c r="D1416" t="s">
        <v>32</v>
      </c>
      <c r="E1416" t="s">
        <v>2793</v>
      </c>
      <c r="F1416" t="s">
        <v>2794</v>
      </c>
      <c r="G1416" t="s">
        <v>33</v>
      </c>
      <c r="H1416" s="20" t="s">
        <v>33</v>
      </c>
    </row>
    <row r="1417" spans="1:8" x14ac:dyDescent="0.25">
      <c r="A1417" t="s">
        <v>3124</v>
      </c>
      <c r="B1417" t="s">
        <v>3125</v>
      </c>
      <c r="C1417" t="s">
        <v>9</v>
      </c>
      <c r="D1417" t="s">
        <v>281</v>
      </c>
      <c r="E1417" t="s">
        <v>2793</v>
      </c>
      <c r="F1417" t="s">
        <v>2794</v>
      </c>
      <c r="G1417" t="s">
        <v>282</v>
      </c>
      <c r="H1417" t="s">
        <v>282</v>
      </c>
    </row>
    <row r="1418" spans="1:8" x14ac:dyDescent="0.25">
      <c r="A1418" t="s">
        <v>3126</v>
      </c>
      <c r="B1418" s="14" t="s">
        <v>3127</v>
      </c>
      <c r="C1418" t="s">
        <v>9</v>
      </c>
      <c r="D1418" t="s">
        <v>199</v>
      </c>
      <c r="E1418" t="s">
        <v>2793</v>
      </c>
      <c r="F1418" t="s">
        <v>2794</v>
      </c>
      <c r="G1418" t="s">
        <v>200</v>
      </c>
      <c r="H1418" t="s">
        <v>200</v>
      </c>
    </row>
    <row r="1419" spans="1:8" x14ac:dyDescent="0.25">
      <c r="A1419" t="s">
        <v>3128</v>
      </c>
      <c r="B1419" s="14" t="s">
        <v>3129</v>
      </c>
      <c r="C1419" t="s">
        <v>9</v>
      </c>
      <c r="D1419" t="s">
        <v>199</v>
      </c>
      <c r="E1419" t="s">
        <v>2793</v>
      </c>
      <c r="F1419" t="s">
        <v>2794</v>
      </c>
      <c r="G1419" t="s">
        <v>200</v>
      </c>
      <c r="H1419" t="s">
        <v>200</v>
      </c>
    </row>
    <row r="1420" spans="1:8" x14ac:dyDescent="0.25">
      <c r="A1420" t="s">
        <v>3130</v>
      </c>
      <c r="B1420" s="14" t="s">
        <v>3131</v>
      </c>
      <c r="C1420" t="s">
        <v>9</v>
      </c>
      <c r="D1420" t="s">
        <v>199</v>
      </c>
      <c r="E1420" t="s">
        <v>2793</v>
      </c>
      <c r="F1420" t="s">
        <v>2794</v>
      </c>
      <c r="G1420" t="s">
        <v>200</v>
      </c>
      <c r="H1420" t="s">
        <v>200</v>
      </c>
    </row>
    <row r="1421" spans="1:8" x14ac:dyDescent="0.25">
      <c r="A1421" t="s">
        <v>3132</v>
      </c>
      <c r="B1421" s="2" t="s">
        <v>3133</v>
      </c>
      <c r="C1421" t="s">
        <v>9</v>
      </c>
      <c r="D1421" t="s">
        <v>199</v>
      </c>
      <c r="E1421" t="s">
        <v>2793</v>
      </c>
      <c r="F1421" t="s">
        <v>2794</v>
      </c>
      <c r="G1421" t="s">
        <v>200</v>
      </c>
      <c r="H1421" t="s">
        <v>22</v>
      </c>
    </row>
    <row r="1422" spans="1:8" x14ac:dyDescent="0.25">
      <c r="A1422" t="s">
        <v>3134</v>
      </c>
      <c r="B1422" t="s">
        <v>3135</v>
      </c>
      <c r="C1422" t="s">
        <v>9</v>
      </c>
      <c r="D1422" t="s">
        <v>199</v>
      </c>
      <c r="E1422" t="s">
        <v>2793</v>
      </c>
      <c r="F1422" t="s">
        <v>2794</v>
      </c>
      <c r="G1422" t="s">
        <v>200</v>
      </c>
      <c r="H1422" t="s">
        <v>200</v>
      </c>
    </row>
    <row r="1423" spans="1:8" x14ac:dyDescent="0.25">
      <c r="A1423" t="s">
        <v>3136</v>
      </c>
      <c r="B1423" t="s">
        <v>3137</v>
      </c>
      <c r="C1423" t="s">
        <v>9</v>
      </c>
      <c r="D1423" t="s">
        <v>3138</v>
      </c>
      <c r="E1423" t="s">
        <v>2793</v>
      </c>
      <c r="F1423" t="s">
        <v>2794</v>
      </c>
      <c r="G1423" t="s">
        <v>455</v>
      </c>
      <c r="H1423" t="s">
        <v>455</v>
      </c>
    </row>
    <row r="1424" spans="1:8" x14ac:dyDescent="0.25">
      <c r="A1424" t="s">
        <v>3139</v>
      </c>
      <c r="B1424" t="s">
        <v>3140</v>
      </c>
      <c r="C1424" t="s">
        <v>9</v>
      </c>
      <c r="D1424" t="s">
        <v>10</v>
      </c>
      <c r="E1424" t="s">
        <v>2793</v>
      </c>
      <c r="F1424" t="s">
        <v>2794</v>
      </c>
      <c r="G1424" t="s">
        <v>13</v>
      </c>
      <c r="H1424" s="30" t="s">
        <v>1736</v>
      </c>
    </row>
    <row r="1425" spans="1:8" x14ac:dyDescent="0.25">
      <c r="A1425" t="s">
        <v>3141</v>
      </c>
      <c r="B1425" t="s">
        <v>3142</v>
      </c>
      <c r="C1425" t="s">
        <v>9</v>
      </c>
      <c r="D1425" t="s">
        <v>3143</v>
      </c>
      <c r="E1425" t="s">
        <v>2793</v>
      </c>
      <c r="F1425" t="s">
        <v>2794</v>
      </c>
      <c r="G1425" t="s">
        <v>1214</v>
      </c>
      <c r="H1425" t="s">
        <v>1214</v>
      </c>
    </row>
    <row r="1426" spans="1:8" x14ac:dyDescent="0.25">
      <c r="A1426" t="s">
        <v>3144</v>
      </c>
      <c r="B1426" t="s">
        <v>3145</v>
      </c>
      <c r="C1426" t="s">
        <v>9</v>
      </c>
      <c r="D1426" t="s">
        <v>17</v>
      </c>
      <c r="E1426" t="s">
        <v>2793</v>
      </c>
      <c r="F1426" t="s">
        <v>2794</v>
      </c>
      <c r="G1426" t="s">
        <v>14</v>
      </c>
      <c r="H1426" t="s">
        <v>14</v>
      </c>
    </row>
    <row r="1427" spans="1:8" x14ac:dyDescent="0.25">
      <c r="A1427" t="s">
        <v>3146</v>
      </c>
      <c r="B1427" t="s">
        <v>3147</v>
      </c>
      <c r="C1427" t="s">
        <v>9</v>
      </c>
      <c r="D1427" t="s">
        <v>17</v>
      </c>
      <c r="E1427" t="s">
        <v>2793</v>
      </c>
      <c r="F1427" t="s">
        <v>2794</v>
      </c>
      <c r="G1427" t="s">
        <v>14</v>
      </c>
      <c r="H1427" t="s">
        <v>14</v>
      </c>
    </row>
    <row r="1428" spans="1:8" x14ac:dyDescent="0.25">
      <c r="A1428" t="s">
        <v>3148</v>
      </c>
      <c r="B1428" t="s">
        <v>3149</v>
      </c>
      <c r="C1428" t="s">
        <v>9</v>
      </c>
      <c r="D1428" t="s">
        <v>3150</v>
      </c>
      <c r="E1428" t="s">
        <v>2793</v>
      </c>
      <c r="F1428" t="s">
        <v>2794</v>
      </c>
      <c r="G1428" t="s">
        <v>3151</v>
      </c>
      <c r="H1428" t="s">
        <v>3151</v>
      </c>
    </row>
    <row r="1429" spans="1:8" x14ac:dyDescent="0.25">
      <c r="A1429" t="s">
        <v>3152</v>
      </c>
      <c r="B1429" t="s">
        <v>3153</v>
      </c>
      <c r="C1429" t="s">
        <v>9</v>
      </c>
      <c r="D1429" t="s">
        <v>17</v>
      </c>
      <c r="E1429" t="s">
        <v>2793</v>
      </c>
      <c r="F1429" t="s">
        <v>2794</v>
      </c>
      <c r="G1429" t="s">
        <v>14</v>
      </c>
      <c r="H1429" t="s">
        <v>14</v>
      </c>
    </row>
    <row r="1430" spans="1:8" x14ac:dyDescent="0.25">
      <c r="A1430" t="s">
        <v>3154</v>
      </c>
      <c r="B1430" t="s">
        <v>3155</v>
      </c>
      <c r="C1430" t="s">
        <v>9</v>
      </c>
      <c r="D1430" t="s">
        <v>17</v>
      </c>
      <c r="E1430" t="s">
        <v>2793</v>
      </c>
      <c r="F1430" t="s">
        <v>2794</v>
      </c>
      <c r="G1430" t="s">
        <v>14</v>
      </c>
      <c r="H1430" s="9" t="s">
        <v>256</v>
      </c>
    </row>
    <row r="1431" spans="1:8" x14ac:dyDescent="0.25">
      <c r="A1431" t="s">
        <v>3156</v>
      </c>
      <c r="B1431" t="s">
        <v>3157</v>
      </c>
      <c r="C1431" t="s">
        <v>9</v>
      </c>
      <c r="D1431" t="s">
        <v>17</v>
      </c>
      <c r="E1431" t="s">
        <v>2793</v>
      </c>
      <c r="F1431" t="s">
        <v>2794</v>
      </c>
      <c r="G1431" t="s">
        <v>14</v>
      </c>
      <c r="H1431" s="9" t="s">
        <v>256</v>
      </c>
    </row>
    <row r="1432" spans="1:8" x14ac:dyDescent="0.25">
      <c r="A1432" t="s">
        <v>3158</v>
      </c>
      <c r="B1432" t="s">
        <v>3159</v>
      </c>
      <c r="C1432" t="s">
        <v>9</v>
      </c>
      <c r="D1432" t="s">
        <v>17</v>
      </c>
      <c r="E1432" t="s">
        <v>2793</v>
      </c>
      <c r="F1432" t="s">
        <v>2794</v>
      </c>
      <c r="G1432" t="s">
        <v>14</v>
      </c>
      <c r="H1432" t="s">
        <v>14</v>
      </c>
    </row>
    <row r="1433" spans="1:8" x14ac:dyDescent="0.25">
      <c r="A1433" t="s">
        <v>3160</v>
      </c>
      <c r="B1433" t="s">
        <v>3161</v>
      </c>
      <c r="C1433" t="s">
        <v>9</v>
      </c>
      <c r="D1433" t="s">
        <v>17</v>
      </c>
      <c r="E1433" t="s">
        <v>2793</v>
      </c>
      <c r="F1433" t="s">
        <v>2794</v>
      </c>
      <c r="G1433" t="s">
        <v>14</v>
      </c>
      <c r="H1433" s="2" t="s">
        <v>14</v>
      </c>
    </row>
    <row r="1434" spans="1:8" x14ac:dyDescent="0.25">
      <c r="A1434" t="s">
        <v>3162</v>
      </c>
      <c r="B1434" t="s">
        <v>3163</v>
      </c>
      <c r="C1434" t="s">
        <v>9</v>
      </c>
      <c r="D1434" t="s">
        <v>3164</v>
      </c>
      <c r="E1434" t="s">
        <v>2793</v>
      </c>
      <c r="F1434" t="s">
        <v>2794</v>
      </c>
      <c r="G1434" t="s">
        <v>3165</v>
      </c>
      <c r="H1434" s="9" t="s">
        <v>3165</v>
      </c>
    </row>
    <row r="1435" spans="1:8" x14ac:dyDescent="0.25">
      <c r="A1435" t="s">
        <v>3166</v>
      </c>
      <c r="B1435" t="s">
        <v>3167</v>
      </c>
      <c r="C1435" t="s">
        <v>9</v>
      </c>
      <c r="D1435" t="s">
        <v>2937</v>
      </c>
      <c r="E1435" t="s">
        <v>2793</v>
      </c>
      <c r="F1435" t="s">
        <v>2794</v>
      </c>
      <c r="G1435" t="s">
        <v>2938</v>
      </c>
      <c r="H1435" s="30" t="s">
        <v>2938</v>
      </c>
    </row>
    <row r="1436" spans="1:8" x14ac:dyDescent="0.25">
      <c r="A1436" t="s">
        <v>3168</v>
      </c>
      <c r="B1436" t="s">
        <v>3169</v>
      </c>
      <c r="C1436" t="s">
        <v>9</v>
      </c>
      <c r="D1436" t="s">
        <v>384</v>
      </c>
      <c r="E1436" t="s">
        <v>2793</v>
      </c>
      <c r="F1436" t="s">
        <v>2794</v>
      </c>
      <c r="G1436" t="s">
        <v>192</v>
      </c>
      <c r="H1436" t="s">
        <v>192</v>
      </c>
    </row>
    <row r="1437" spans="1:8" x14ac:dyDescent="0.25">
      <c r="A1437" t="s">
        <v>3170</v>
      </c>
      <c r="B1437" t="s">
        <v>3171</v>
      </c>
      <c r="C1437" t="s">
        <v>9</v>
      </c>
      <c r="D1437" t="s">
        <v>1934</v>
      </c>
      <c r="E1437" t="s">
        <v>2793</v>
      </c>
      <c r="F1437" t="s">
        <v>2794</v>
      </c>
      <c r="G1437" t="s">
        <v>945</v>
      </c>
      <c r="H1437" s="30" t="s">
        <v>945</v>
      </c>
    </row>
    <row r="1438" spans="1:8" x14ac:dyDescent="0.25">
      <c r="A1438" t="s">
        <v>3172</v>
      </c>
      <c r="B1438" t="s">
        <v>3173</v>
      </c>
      <c r="C1438" t="s">
        <v>9</v>
      </c>
      <c r="D1438" t="s">
        <v>1858</v>
      </c>
      <c r="E1438" t="s">
        <v>2793</v>
      </c>
      <c r="F1438" t="s">
        <v>2794</v>
      </c>
      <c r="G1438" t="s">
        <v>1859</v>
      </c>
      <c r="H1438" t="s">
        <v>1859</v>
      </c>
    </row>
    <row r="1439" spans="1:8" x14ac:dyDescent="0.25">
      <c r="A1439" t="s">
        <v>3174</v>
      </c>
      <c r="B1439" t="s">
        <v>3175</v>
      </c>
      <c r="C1439" t="s">
        <v>9</v>
      </c>
      <c r="D1439" t="s">
        <v>3028</v>
      </c>
      <c r="E1439" t="s">
        <v>2793</v>
      </c>
      <c r="F1439" t="s">
        <v>2794</v>
      </c>
      <c r="G1439" t="s">
        <v>3029</v>
      </c>
      <c r="H1439" t="s">
        <v>3029</v>
      </c>
    </row>
    <row r="1440" spans="1:8" x14ac:dyDescent="0.25">
      <c r="A1440" t="s">
        <v>3176</v>
      </c>
      <c r="B1440" t="s">
        <v>3177</v>
      </c>
      <c r="C1440" t="s">
        <v>9</v>
      </c>
      <c r="D1440" t="s">
        <v>1634</v>
      </c>
      <c r="E1440" t="s">
        <v>2793</v>
      </c>
      <c r="F1440" t="s">
        <v>2794</v>
      </c>
      <c r="G1440" t="s">
        <v>1635</v>
      </c>
      <c r="H1440" t="s">
        <v>1635</v>
      </c>
    </row>
    <row r="1441" spans="1:8" x14ac:dyDescent="0.25">
      <c r="A1441" t="s">
        <v>3178</v>
      </c>
      <c r="B1441" t="s">
        <v>3179</v>
      </c>
      <c r="C1441" t="s">
        <v>9</v>
      </c>
      <c r="D1441" t="s">
        <v>1117</v>
      </c>
      <c r="E1441" t="s">
        <v>2793</v>
      </c>
      <c r="F1441" t="s">
        <v>2794</v>
      </c>
      <c r="G1441" t="s">
        <v>1118</v>
      </c>
      <c r="H1441" t="s">
        <v>1118</v>
      </c>
    </row>
    <row r="1442" spans="1:8" x14ac:dyDescent="0.25">
      <c r="A1442" t="s">
        <v>3180</v>
      </c>
      <c r="B1442" t="s">
        <v>3181</v>
      </c>
      <c r="C1442" t="s">
        <v>9</v>
      </c>
      <c r="D1442" t="s">
        <v>2139</v>
      </c>
      <c r="E1442" t="s">
        <v>2793</v>
      </c>
      <c r="F1442" t="s">
        <v>2794</v>
      </c>
      <c r="G1442" t="s">
        <v>2140</v>
      </c>
      <c r="H1442" t="s">
        <v>2140</v>
      </c>
    </row>
    <row r="1443" spans="1:8" x14ac:dyDescent="0.25">
      <c r="A1443" t="s">
        <v>3182</v>
      </c>
      <c r="B1443" t="s">
        <v>3183</v>
      </c>
      <c r="C1443" t="s">
        <v>9</v>
      </c>
      <c r="D1443" t="s">
        <v>692</v>
      </c>
      <c r="E1443" t="s">
        <v>2793</v>
      </c>
      <c r="F1443" t="s">
        <v>2794</v>
      </c>
      <c r="G1443" t="s">
        <v>42</v>
      </c>
      <c r="H1443" s="20" t="s">
        <v>42</v>
      </c>
    </row>
    <row r="1444" spans="1:8" x14ac:dyDescent="0.25">
      <c r="A1444" t="s">
        <v>3184</v>
      </c>
      <c r="B1444" t="s">
        <v>3185</v>
      </c>
      <c r="C1444" t="s">
        <v>9</v>
      </c>
      <c r="D1444" t="s">
        <v>164</v>
      </c>
      <c r="E1444" t="s">
        <v>2793</v>
      </c>
      <c r="F1444" t="s">
        <v>2794</v>
      </c>
      <c r="G1444" t="s">
        <v>165</v>
      </c>
      <c r="H1444" s="30" t="s">
        <v>165</v>
      </c>
    </row>
    <row r="1445" spans="1:8" x14ac:dyDescent="0.25">
      <c r="A1445" t="s">
        <v>3186</v>
      </c>
      <c r="B1445" t="s">
        <v>3187</v>
      </c>
      <c r="C1445" t="s">
        <v>9</v>
      </c>
      <c r="D1445" t="s">
        <v>195</v>
      </c>
      <c r="E1445" t="s">
        <v>2793</v>
      </c>
      <c r="F1445" t="s">
        <v>2794</v>
      </c>
      <c r="G1445" t="s">
        <v>196</v>
      </c>
      <c r="H1445" t="s">
        <v>196</v>
      </c>
    </row>
    <row r="1446" spans="1:8" x14ac:dyDescent="0.25">
      <c r="A1446" t="s">
        <v>3188</v>
      </c>
      <c r="B1446" s="2" t="s">
        <v>3189</v>
      </c>
      <c r="C1446" s="2" t="s">
        <v>9</v>
      </c>
      <c r="D1446" s="2" t="s">
        <v>73</v>
      </c>
      <c r="E1446" s="2" t="s">
        <v>2793</v>
      </c>
      <c r="F1446" s="2" t="s">
        <v>2794</v>
      </c>
      <c r="G1446" s="2" t="s">
        <v>74</v>
      </c>
      <c r="H1446" s="2" t="s">
        <v>74</v>
      </c>
    </row>
    <row r="1447" spans="1:8" x14ac:dyDescent="0.25">
      <c r="A1447" t="s">
        <v>3190</v>
      </c>
      <c r="B1447" t="s">
        <v>3191</v>
      </c>
      <c r="C1447" t="s">
        <v>9</v>
      </c>
      <c r="D1447" t="s">
        <v>73</v>
      </c>
      <c r="E1447" t="s">
        <v>2793</v>
      </c>
      <c r="F1447" t="s">
        <v>2794</v>
      </c>
      <c r="G1447" t="s">
        <v>74</v>
      </c>
      <c r="H1447" t="s">
        <v>74</v>
      </c>
    </row>
    <row r="1448" spans="1:8" x14ac:dyDescent="0.25">
      <c r="A1448" t="s">
        <v>3192</v>
      </c>
      <c r="B1448" s="2" t="s">
        <v>3193</v>
      </c>
      <c r="C1448" t="s">
        <v>9</v>
      </c>
      <c r="D1448" t="s">
        <v>236</v>
      </c>
      <c r="E1448" t="s">
        <v>2793</v>
      </c>
      <c r="F1448" t="s">
        <v>2794</v>
      </c>
      <c r="G1448" t="s">
        <v>237</v>
      </c>
      <c r="H1448" s="20" t="s">
        <v>237</v>
      </c>
    </row>
    <row r="1449" spans="1:8" x14ac:dyDescent="0.25">
      <c r="A1449" t="s">
        <v>3194</v>
      </c>
      <c r="B1449" t="s">
        <v>3195</v>
      </c>
      <c r="C1449" t="s">
        <v>9</v>
      </c>
      <c r="D1449" t="s">
        <v>236</v>
      </c>
      <c r="E1449" t="s">
        <v>2793</v>
      </c>
      <c r="F1449" t="s">
        <v>2794</v>
      </c>
      <c r="G1449" t="s">
        <v>237</v>
      </c>
      <c r="H1449" s="30" t="s">
        <v>3196</v>
      </c>
    </row>
    <row r="1450" spans="1:8" x14ac:dyDescent="0.25">
      <c r="A1450" t="s">
        <v>3197</v>
      </c>
      <c r="B1450" t="s">
        <v>3198</v>
      </c>
      <c r="C1450" t="s">
        <v>9</v>
      </c>
      <c r="D1450" t="s">
        <v>236</v>
      </c>
      <c r="E1450" t="s">
        <v>2793</v>
      </c>
      <c r="F1450" t="s">
        <v>2794</v>
      </c>
      <c r="G1450" t="s">
        <v>237</v>
      </c>
      <c r="H1450" s="20" t="s">
        <v>237</v>
      </c>
    </row>
    <row r="1451" spans="1:8" x14ac:dyDescent="0.25">
      <c r="A1451" t="s">
        <v>3199</v>
      </c>
      <c r="B1451" t="s">
        <v>3200</v>
      </c>
      <c r="C1451" t="s">
        <v>9</v>
      </c>
      <c r="D1451" t="s">
        <v>88</v>
      </c>
      <c r="E1451" t="s">
        <v>2793</v>
      </c>
      <c r="F1451" t="s">
        <v>2794</v>
      </c>
      <c r="G1451" t="s">
        <v>89</v>
      </c>
      <c r="H1451" t="s">
        <v>89</v>
      </c>
    </row>
    <row r="1452" spans="1:8" x14ac:dyDescent="0.25">
      <c r="A1452" t="s">
        <v>3201</v>
      </c>
      <c r="B1452" t="s">
        <v>3202</v>
      </c>
      <c r="C1452" t="s">
        <v>9</v>
      </c>
      <c r="D1452" t="s">
        <v>900</v>
      </c>
      <c r="E1452" t="s">
        <v>2793</v>
      </c>
      <c r="F1452" t="s">
        <v>2794</v>
      </c>
      <c r="G1452" t="s">
        <v>897</v>
      </c>
      <c r="H1452" s="30" t="s">
        <v>897</v>
      </c>
    </row>
    <row r="1453" spans="1:8" x14ac:dyDescent="0.25">
      <c r="A1453" t="s">
        <v>3203</v>
      </c>
      <c r="B1453" t="s">
        <v>3204</v>
      </c>
      <c r="C1453" t="s">
        <v>9</v>
      </c>
      <c r="D1453" t="s">
        <v>3205</v>
      </c>
      <c r="E1453" t="s">
        <v>2793</v>
      </c>
      <c r="F1453" t="s">
        <v>2794</v>
      </c>
      <c r="G1453" t="s">
        <v>3206</v>
      </c>
      <c r="H1453" t="s">
        <v>3206</v>
      </c>
    </row>
    <row r="1454" spans="1:8" x14ac:dyDescent="0.25">
      <c r="A1454" t="s">
        <v>3207</v>
      </c>
      <c r="B1454" t="s">
        <v>3208</v>
      </c>
      <c r="C1454" t="s">
        <v>9</v>
      </c>
      <c r="D1454" t="s">
        <v>48</v>
      </c>
      <c r="E1454" t="s">
        <v>2793</v>
      </c>
      <c r="F1454" t="s">
        <v>2794</v>
      </c>
      <c r="G1454" t="s">
        <v>49</v>
      </c>
      <c r="H1454" t="s">
        <v>49</v>
      </c>
    </row>
    <row r="1455" spans="1:8" x14ac:dyDescent="0.25">
      <c r="A1455" t="s">
        <v>3209</v>
      </c>
      <c r="B1455" t="s">
        <v>3210</v>
      </c>
      <c r="C1455" t="s">
        <v>9</v>
      </c>
      <c r="D1455" t="s">
        <v>354</v>
      </c>
      <c r="E1455" t="s">
        <v>2793</v>
      </c>
      <c r="F1455" t="s">
        <v>2794</v>
      </c>
      <c r="G1455" t="s">
        <v>355</v>
      </c>
      <c r="H1455" t="s">
        <v>355</v>
      </c>
    </row>
    <row r="1456" spans="1:8" x14ac:dyDescent="0.25">
      <c r="A1456" t="s">
        <v>3211</v>
      </c>
      <c r="B1456" t="s">
        <v>3212</v>
      </c>
      <c r="C1456" t="s">
        <v>9</v>
      </c>
      <c r="D1456" t="s">
        <v>190</v>
      </c>
      <c r="E1456" t="s">
        <v>2793</v>
      </c>
      <c r="F1456" t="s">
        <v>2794</v>
      </c>
      <c r="G1456" t="s">
        <v>191</v>
      </c>
      <c r="H1456" t="s">
        <v>192</v>
      </c>
    </row>
    <row r="1457" spans="1:8" x14ac:dyDescent="0.25">
      <c r="A1457" t="s">
        <v>3213</v>
      </c>
      <c r="B1457" t="s">
        <v>3214</v>
      </c>
      <c r="C1457" t="s">
        <v>9</v>
      </c>
      <c r="D1457" t="s">
        <v>36</v>
      </c>
      <c r="E1457" t="s">
        <v>2793</v>
      </c>
      <c r="F1457" t="s">
        <v>2794</v>
      </c>
      <c r="G1457" t="s">
        <v>37</v>
      </c>
      <c r="H1457" t="s">
        <v>37</v>
      </c>
    </row>
    <row r="1458" spans="1:8" x14ac:dyDescent="0.25">
      <c r="A1458" t="s">
        <v>3215</v>
      </c>
      <c r="B1458" t="s">
        <v>3216</v>
      </c>
      <c r="C1458" t="s">
        <v>9</v>
      </c>
      <c r="D1458" t="s">
        <v>255</v>
      </c>
      <c r="E1458" t="s">
        <v>2793</v>
      </c>
      <c r="F1458" t="s">
        <v>2794</v>
      </c>
      <c r="G1458" t="s">
        <v>256</v>
      </c>
      <c r="H1458" t="s">
        <v>256</v>
      </c>
    </row>
    <row r="1459" spans="1:8" x14ac:dyDescent="0.25">
      <c r="A1459" t="s">
        <v>3217</v>
      </c>
      <c r="B1459" t="s">
        <v>3218</v>
      </c>
      <c r="C1459" t="s">
        <v>9</v>
      </c>
      <c r="D1459" t="s">
        <v>79</v>
      </c>
      <c r="E1459" t="s">
        <v>2793</v>
      </c>
      <c r="F1459" t="s">
        <v>2794</v>
      </c>
      <c r="G1459" t="s">
        <v>80</v>
      </c>
      <c r="H1459" s="20" t="s">
        <v>614</v>
      </c>
    </row>
    <row r="1460" spans="1:8" x14ac:dyDescent="0.25">
      <c r="A1460" t="s">
        <v>3219</v>
      </c>
      <c r="B1460" t="s">
        <v>3220</v>
      </c>
      <c r="C1460" t="s">
        <v>9</v>
      </c>
      <c r="D1460" t="s">
        <v>199</v>
      </c>
      <c r="E1460" t="s">
        <v>2793</v>
      </c>
      <c r="F1460" t="s">
        <v>2794</v>
      </c>
      <c r="G1460" t="s">
        <v>200</v>
      </c>
      <c r="H1460" t="s">
        <v>200</v>
      </c>
    </row>
    <row r="1461" spans="1:8" x14ac:dyDescent="0.25">
      <c r="A1461" t="s">
        <v>3221</v>
      </c>
      <c r="B1461" t="s">
        <v>3222</v>
      </c>
      <c r="C1461" t="s">
        <v>9</v>
      </c>
      <c r="D1461" t="s">
        <v>2931</v>
      </c>
      <c r="E1461" t="s">
        <v>2793</v>
      </c>
      <c r="F1461" t="s">
        <v>2794</v>
      </c>
      <c r="G1461" t="s">
        <v>2932</v>
      </c>
      <c r="H1461" s="30" t="s">
        <v>2932</v>
      </c>
    </row>
    <row r="1462" spans="1:8" x14ac:dyDescent="0.25">
      <c r="A1462" t="s">
        <v>3223</v>
      </c>
      <c r="B1462" t="s">
        <v>3224</v>
      </c>
      <c r="C1462" t="s">
        <v>9</v>
      </c>
      <c r="D1462" t="s">
        <v>2962</v>
      </c>
      <c r="E1462" t="s">
        <v>2793</v>
      </c>
      <c r="F1462" t="s">
        <v>2794</v>
      </c>
      <c r="G1462" t="s">
        <v>2822</v>
      </c>
      <c r="H1462" s="30" t="s">
        <v>2822</v>
      </c>
    </row>
    <row r="1463" spans="1:8" x14ac:dyDescent="0.25">
      <c r="A1463" t="s">
        <v>3225</v>
      </c>
      <c r="B1463" t="s">
        <v>3226</v>
      </c>
      <c r="C1463" t="s">
        <v>9</v>
      </c>
      <c r="D1463" t="s">
        <v>2167</v>
      </c>
      <c r="E1463" t="s">
        <v>2793</v>
      </c>
      <c r="F1463" t="s">
        <v>2794</v>
      </c>
      <c r="G1463" t="s">
        <v>2168</v>
      </c>
      <c r="H1463" s="30" t="s">
        <v>2168</v>
      </c>
    </row>
    <row r="1464" spans="1:8" x14ac:dyDescent="0.25">
      <c r="A1464" t="s">
        <v>3227</v>
      </c>
      <c r="B1464" t="s">
        <v>3228</v>
      </c>
      <c r="C1464" t="s">
        <v>9</v>
      </c>
      <c r="D1464" s="1" t="s">
        <v>139</v>
      </c>
      <c r="E1464" t="s">
        <v>2793</v>
      </c>
      <c r="F1464" t="s">
        <v>2794</v>
      </c>
      <c r="G1464" t="s">
        <v>140</v>
      </c>
      <c r="H1464" t="s">
        <v>140</v>
      </c>
    </row>
    <row r="1465" spans="1:8" x14ac:dyDescent="0.25">
      <c r="A1465" t="s">
        <v>3229</v>
      </c>
      <c r="B1465" t="s">
        <v>3230</v>
      </c>
      <c r="C1465" t="s">
        <v>9</v>
      </c>
      <c r="D1465" t="s">
        <v>3231</v>
      </c>
      <c r="E1465" t="s">
        <v>2793</v>
      </c>
      <c r="F1465" t="s">
        <v>2794</v>
      </c>
      <c r="G1465" t="s">
        <v>809</v>
      </c>
      <c r="H1465" t="s">
        <v>809</v>
      </c>
    </row>
    <row r="1466" spans="1:8" x14ac:dyDescent="0.25">
      <c r="A1466" t="s">
        <v>3232</v>
      </c>
      <c r="B1466" t="s">
        <v>3233</v>
      </c>
      <c r="C1466" t="s">
        <v>9</v>
      </c>
      <c r="D1466" t="s">
        <v>2954</v>
      </c>
      <c r="E1466" t="s">
        <v>2793</v>
      </c>
      <c r="F1466" t="s">
        <v>2794</v>
      </c>
      <c r="G1466" t="s">
        <v>2955</v>
      </c>
      <c r="H1466" s="30" t="s">
        <v>2955</v>
      </c>
    </row>
    <row r="1467" spans="1:8" x14ac:dyDescent="0.25">
      <c r="A1467" t="s">
        <v>3234</v>
      </c>
      <c r="B1467" t="s">
        <v>3235</v>
      </c>
      <c r="C1467" t="s">
        <v>9</v>
      </c>
      <c r="D1467" t="s">
        <v>2958</v>
      </c>
      <c r="E1467" t="s">
        <v>2793</v>
      </c>
      <c r="F1467" t="s">
        <v>2794</v>
      </c>
      <c r="G1467" t="s">
        <v>2959</v>
      </c>
      <c r="H1467" s="30" t="s">
        <v>2959</v>
      </c>
    </row>
    <row r="1468" spans="1:8" x14ac:dyDescent="0.25">
      <c r="A1468" t="s">
        <v>3236</v>
      </c>
      <c r="B1468" t="s">
        <v>3237</v>
      </c>
      <c r="C1468" t="s">
        <v>9</v>
      </c>
      <c r="D1468" s="1" t="s">
        <v>139</v>
      </c>
      <c r="E1468" t="s">
        <v>2793</v>
      </c>
      <c r="F1468" t="s">
        <v>2794</v>
      </c>
      <c r="G1468" t="s">
        <v>140</v>
      </c>
      <c r="H1468" t="s">
        <v>140</v>
      </c>
    </row>
    <row r="1469" spans="1:8" x14ac:dyDescent="0.25">
      <c r="A1469" t="s">
        <v>3238</v>
      </c>
      <c r="B1469" t="s">
        <v>3239</v>
      </c>
      <c r="C1469" t="s">
        <v>9</v>
      </c>
      <c r="D1469" t="s">
        <v>670</v>
      </c>
      <c r="E1469" t="s">
        <v>2793</v>
      </c>
      <c r="F1469" t="s">
        <v>2794</v>
      </c>
      <c r="G1469" t="s">
        <v>431</v>
      </c>
      <c r="H1469" t="s">
        <v>4986</v>
      </c>
    </row>
    <row r="1470" spans="1:8" x14ac:dyDescent="0.25">
      <c r="A1470" t="s">
        <v>3240</v>
      </c>
      <c r="B1470" t="s">
        <v>3241</v>
      </c>
      <c r="C1470" t="s">
        <v>9</v>
      </c>
      <c r="D1470" t="s">
        <v>171</v>
      </c>
      <c r="E1470" t="s">
        <v>2793</v>
      </c>
      <c r="F1470" t="s">
        <v>2794</v>
      </c>
      <c r="G1470" t="s">
        <v>172</v>
      </c>
      <c r="H1470" t="s">
        <v>172</v>
      </c>
    </row>
    <row r="1471" spans="1:8" x14ac:dyDescent="0.25">
      <c r="A1471" t="s">
        <v>3242</v>
      </c>
      <c r="B1471" t="s">
        <v>3243</v>
      </c>
      <c r="C1471" t="s">
        <v>9</v>
      </c>
      <c r="D1471" t="s">
        <v>692</v>
      </c>
      <c r="E1471" t="s">
        <v>2793</v>
      </c>
      <c r="F1471" t="s">
        <v>2794</v>
      </c>
      <c r="G1471" t="s">
        <v>42</v>
      </c>
      <c r="H1471" s="20" t="s">
        <v>42</v>
      </c>
    </row>
    <row r="1472" spans="1:8" x14ac:dyDescent="0.25">
      <c r="A1472" t="s">
        <v>3244</v>
      </c>
      <c r="B1472" t="s">
        <v>3245</v>
      </c>
      <c r="C1472" t="s">
        <v>9</v>
      </c>
      <c r="D1472" t="s">
        <v>692</v>
      </c>
      <c r="E1472" t="s">
        <v>2793</v>
      </c>
      <c r="F1472" t="s">
        <v>2794</v>
      </c>
      <c r="G1472" t="s">
        <v>42</v>
      </c>
      <c r="H1472" s="20" t="s">
        <v>42</v>
      </c>
    </row>
    <row r="1473" spans="1:8" x14ac:dyDescent="0.25">
      <c r="A1473" t="s">
        <v>3246</v>
      </c>
      <c r="B1473" t="s">
        <v>3247</v>
      </c>
      <c r="C1473" t="s">
        <v>9</v>
      </c>
      <c r="D1473" t="s">
        <v>2254</v>
      </c>
      <c r="E1473" t="s">
        <v>2793</v>
      </c>
      <c r="F1473" t="s">
        <v>2794</v>
      </c>
      <c r="G1473" t="s">
        <v>113</v>
      </c>
      <c r="H1473" s="9" t="s">
        <v>57</v>
      </c>
    </row>
    <row r="1474" spans="1:8" x14ac:dyDescent="0.25">
      <c r="A1474" t="s">
        <v>3248</v>
      </c>
      <c r="B1474" t="s">
        <v>3249</v>
      </c>
      <c r="C1474" t="s">
        <v>9</v>
      </c>
      <c r="D1474" t="s">
        <v>73</v>
      </c>
      <c r="E1474" t="s">
        <v>2793</v>
      </c>
      <c r="F1474" t="s">
        <v>2794</v>
      </c>
      <c r="G1474" t="s">
        <v>74</v>
      </c>
      <c r="H1474" t="s">
        <v>74</v>
      </c>
    </row>
    <row r="1475" spans="1:8" x14ac:dyDescent="0.25">
      <c r="A1475" t="s">
        <v>3250</v>
      </c>
      <c r="B1475" t="s">
        <v>3251</v>
      </c>
      <c r="C1475" t="s">
        <v>9</v>
      </c>
      <c r="D1475" t="s">
        <v>73</v>
      </c>
      <c r="E1475" t="s">
        <v>2793</v>
      </c>
      <c r="F1475" t="s">
        <v>2794</v>
      </c>
      <c r="G1475" t="s">
        <v>74</v>
      </c>
      <c r="H1475" t="s">
        <v>74</v>
      </c>
    </row>
    <row r="1476" spans="1:8" x14ac:dyDescent="0.25">
      <c r="A1476" t="s">
        <v>3252</v>
      </c>
      <c r="B1476" t="s">
        <v>3253</v>
      </c>
      <c r="C1476" t="s">
        <v>9</v>
      </c>
      <c r="D1476" t="s">
        <v>236</v>
      </c>
      <c r="E1476" t="s">
        <v>2793</v>
      </c>
      <c r="F1476" t="s">
        <v>2794</v>
      </c>
      <c r="G1476" t="s">
        <v>237</v>
      </c>
      <c r="H1476" s="20" t="s">
        <v>237</v>
      </c>
    </row>
    <row r="1477" spans="1:8" x14ac:dyDescent="0.25">
      <c r="A1477" t="s">
        <v>3254</v>
      </c>
      <c r="B1477" t="s">
        <v>3255</v>
      </c>
      <c r="C1477" t="s">
        <v>9</v>
      </c>
      <c r="D1477" t="s">
        <v>236</v>
      </c>
      <c r="E1477" t="s">
        <v>2793</v>
      </c>
      <c r="F1477" t="s">
        <v>2794</v>
      </c>
      <c r="G1477" t="s">
        <v>237</v>
      </c>
      <c r="H1477" s="30" t="s">
        <v>3196</v>
      </c>
    </row>
    <row r="1478" spans="1:8" x14ac:dyDescent="0.25">
      <c r="A1478" t="s">
        <v>3256</v>
      </c>
      <c r="B1478" t="s">
        <v>3257</v>
      </c>
      <c r="C1478" t="s">
        <v>9</v>
      </c>
      <c r="D1478" t="s">
        <v>88</v>
      </c>
      <c r="E1478" t="s">
        <v>2793</v>
      </c>
      <c r="F1478" t="s">
        <v>2794</v>
      </c>
      <c r="G1478" t="s">
        <v>89</v>
      </c>
      <c r="H1478" t="s">
        <v>89</v>
      </c>
    </row>
    <row r="1479" spans="1:8" x14ac:dyDescent="0.25">
      <c r="A1479" t="s">
        <v>3258</v>
      </c>
      <c r="B1479" t="s">
        <v>3259</v>
      </c>
      <c r="C1479" t="s">
        <v>9</v>
      </c>
      <c r="D1479" t="s">
        <v>61</v>
      </c>
      <c r="E1479" t="s">
        <v>2793</v>
      </c>
      <c r="F1479" t="s">
        <v>2794</v>
      </c>
      <c r="G1479" t="s">
        <v>62</v>
      </c>
      <c r="H1479" t="s">
        <v>62</v>
      </c>
    </row>
    <row r="1480" spans="1:8" x14ac:dyDescent="0.25">
      <c r="A1480" t="s">
        <v>3260</v>
      </c>
      <c r="B1480" s="2" t="s">
        <v>3261</v>
      </c>
      <c r="C1480" t="s">
        <v>9</v>
      </c>
      <c r="D1480" t="s">
        <v>1992</v>
      </c>
      <c r="E1480" t="s">
        <v>2793</v>
      </c>
      <c r="F1480" t="s">
        <v>2794</v>
      </c>
      <c r="G1480" s="8" t="s">
        <v>105</v>
      </c>
      <c r="H1480" s="8" t="s">
        <v>105</v>
      </c>
    </row>
    <row r="1481" spans="1:8" x14ac:dyDescent="0.25">
      <c r="A1481" t="s">
        <v>3262</v>
      </c>
      <c r="B1481" t="s">
        <v>3263</v>
      </c>
      <c r="C1481" t="s">
        <v>9</v>
      </c>
      <c r="D1481" t="s">
        <v>36</v>
      </c>
      <c r="E1481" t="s">
        <v>2793</v>
      </c>
      <c r="F1481" t="s">
        <v>2794</v>
      </c>
      <c r="G1481" t="s">
        <v>37</v>
      </c>
      <c r="H1481" t="s">
        <v>37</v>
      </c>
    </row>
    <row r="1482" spans="1:8" x14ac:dyDescent="0.25">
      <c r="A1482" t="s">
        <v>3264</v>
      </c>
      <c r="B1482" t="s">
        <v>3265</v>
      </c>
      <c r="C1482" t="s">
        <v>9</v>
      </c>
      <c r="D1482" t="s">
        <v>32</v>
      </c>
      <c r="E1482" t="s">
        <v>2793</v>
      </c>
      <c r="F1482" t="s">
        <v>2794</v>
      </c>
      <c r="G1482" t="s">
        <v>33</v>
      </c>
      <c r="H1482" s="20" t="s">
        <v>33</v>
      </c>
    </row>
    <row r="1483" spans="1:8" x14ac:dyDescent="0.25">
      <c r="A1483" t="s">
        <v>3266</v>
      </c>
      <c r="B1483" t="s">
        <v>3267</v>
      </c>
      <c r="C1483" t="s">
        <v>9</v>
      </c>
      <c r="D1483" t="s">
        <v>3024</v>
      </c>
      <c r="E1483" t="s">
        <v>2793</v>
      </c>
      <c r="F1483" t="s">
        <v>2794</v>
      </c>
      <c r="G1483" t="s">
        <v>3025</v>
      </c>
      <c r="H1483" s="30" t="s">
        <v>2966</v>
      </c>
    </row>
    <row r="1484" spans="1:8" x14ac:dyDescent="0.25">
      <c r="A1484" t="s">
        <v>3268</v>
      </c>
      <c r="B1484" t="s">
        <v>3269</v>
      </c>
      <c r="C1484" t="s">
        <v>9</v>
      </c>
      <c r="D1484" t="s">
        <v>1117</v>
      </c>
      <c r="E1484" t="s">
        <v>2793</v>
      </c>
      <c r="F1484" t="s">
        <v>2794</v>
      </c>
      <c r="G1484" t="s">
        <v>1118</v>
      </c>
      <c r="H1484" s="34" t="s">
        <v>930</v>
      </c>
    </row>
    <row r="1485" spans="1:8" x14ac:dyDescent="0.25">
      <c r="A1485" t="s">
        <v>3270</v>
      </c>
      <c r="B1485" t="s">
        <v>3271</v>
      </c>
      <c r="C1485" t="s">
        <v>9</v>
      </c>
      <c r="D1485" t="s">
        <v>587</v>
      </c>
      <c r="E1485" t="s">
        <v>2793</v>
      </c>
      <c r="F1485" t="s">
        <v>2794</v>
      </c>
      <c r="G1485" t="s">
        <v>588</v>
      </c>
      <c r="H1485" t="s">
        <v>633</v>
      </c>
    </row>
    <row r="1486" spans="1:8" x14ac:dyDescent="0.25">
      <c r="A1486" t="s">
        <v>3272</v>
      </c>
      <c r="B1486" t="s">
        <v>3273</v>
      </c>
      <c r="C1486" t="s">
        <v>9</v>
      </c>
      <c r="D1486" t="s">
        <v>171</v>
      </c>
      <c r="E1486" t="s">
        <v>2793</v>
      </c>
      <c r="F1486" t="s">
        <v>2794</v>
      </c>
      <c r="G1486" t="s">
        <v>172</v>
      </c>
      <c r="H1486" t="s">
        <v>172</v>
      </c>
    </row>
    <row r="1487" spans="1:8" x14ac:dyDescent="0.25">
      <c r="A1487" t="s">
        <v>3274</v>
      </c>
      <c r="B1487" t="s">
        <v>3275</v>
      </c>
      <c r="C1487" t="s">
        <v>9</v>
      </c>
      <c r="D1487" t="s">
        <v>2440</v>
      </c>
      <c r="E1487" t="s">
        <v>2793</v>
      </c>
      <c r="F1487" t="s">
        <v>2794</v>
      </c>
      <c r="G1487" t="s">
        <v>2422</v>
      </c>
      <c r="H1487" t="s">
        <v>2422</v>
      </c>
    </row>
    <row r="1488" spans="1:8" x14ac:dyDescent="0.25">
      <c r="A1488" t="s">
        <v>3276</v>
      </c>
      <c r="B1488" t="s">
        <v>3277</v>
      </c>
      <c r="C1488" t="s">
        <v>9</v>
      </c>
      <c r="D1488" t="s">
        <v>73</v>
      </c>
      <c r="E1488" t="s">
        <v>2793</v>
      </c>
      <c r="F1488" t="s">
        <v>2794</v>
      </c>
      <c r="G1488" t="s">
        <v>74</v>
      </c>
      <c r="H1488" t="s">
        <v>74</v>
      </c>
    </row>
    <row r="1489" spans="1:8" x14ac:dyDescent="0.25">
      <c r="A1489" t="s">
        <v>3278</v>
      </c>
      <c r="B1489" t="s">
        <v>3279</v>
      </c>
      <c r="C1489" t="s">
        <v>9</v>
      </c>
      <c r="D1489" t="s">
        <v>84</v>
      </c>
      <c r="E1489" t="s">
        <v>2793</v>
      </c>
      <c r="F1489" t="s">
        <v>2794</v>
      </c>
      <c r="G1489" t="s">
        <v>85</v>
      </c>
      <c r="H1489" s="30" t="s">
        <v>798</v>
      </c>
    </row>
    <row r="1490" spans="1:8" x14ac:dyDescent="0.25">
      <c r="A1490" t="s">
        <v>3280</v>
      </c>
      <c r="B1490" t="s">
        <v>3281</v>
      </c>
      <c r="C1490" t="s">
        <v>9</v>
      </c>
      <c r="D1490" t="s">
        <v>1223</v>
      </c>
      <c r="E1490" t="s">
        <v>2793</v>
      </c>
      <c r="F1490" t="s">
        <v>2794</v>
      </c>
      <c r="G1490" t="s">
        <v>1224</v>
      </c>
      <c r="H1490" s="9" t="s">
        <v>849</v>
      </c>
    </row>
    <row r="1491" spans="1:8" x14ac:dyDescent="0.25">
      <c r="A1491" t="s">
        <v>3282</v>
      </c>
      <c r="B1491" t="s">
        <v>3283</v>
      </c>
      <c r="C1491" t="s">
        <v>9</v>
      </c>
      <c r="D1491" t="s">
        <v>518</v>
      </c>
      <c r="E1491" t="s">
        <v>2793</v>
      </c>
      <c r="F1491" t="s">
        <v>2794</v>
      </c>
      <c r="G1491" t="s">
        <v>519</v>
      </c>
      <c r="H1491" t="s">
        <v>519</v>
      </c>
    </row>
    <row r="1492" spans="1:8" x14ac:dyDescent="0.25">
      <c r="A1492" t="s">
        <v>3284</v>
      </c>
      <c r="B1492" t="s">
        <v>3285</v>
      </c>
      <c r="C1492" t="s">
        <v>9</v>
      </c>
      <c r="D1492" t="s">
        <v>518</v>
      </c>
      <c r="E1492" t="s">
        <v>2793</v>
      </c>
      <c r="F1492" t="s">
        <v>2794</v>
      </c>
      <c r="G1492" t="s">
        <v>519</v>
      </c>
      <c r="H1492" t="s">
        <v>519</v>
      </c>
    </row>
    <row r="1493" spans="1:8" x14ac:dyDescent="0.25">
      <c r="A1493" t="s">
        <v>3286</v>
      </c>
      <c r="B1493" t="s">
        <v>3287</v>
      </c>
      <c r="C1493" t="s">
        <v>9</v>
      </c>
      <c r="D1493" t="s">
        <v>48</v>
      </c>
      <c r="E1493" t="s">
        <v>2793</v>
      </c>
      <c r="F1493" t="s">
        <v>2794</v>
      </c>
      <c r="G1493" t="s">
        <v>49</v>
      </c>
      <c r="H1493" t="s">
        <v>49</v>
      </c>
    </row>
    <row r="1494" spans="1:8" x14ac:dyDescent="0.25">
      <c r="A1494" t="s">
        <v>3288</v>
      </c>
      <c r="B1494" t="s">
        <v>3289</v>
      </c>
      <c r="C1494" t="s">
        <v>9</v>
      </c>
      <c r="D1494" t="s">
        <v>190</v>
      </c>
      <c r="E1494" t="s">
        <v>2793</v>
      </c>
      <c r="F1494" t="s">
        <v>2794</v>
      </c>
      <c r="G1494" t="s">
        <v>191</v>
      </c>
      <c r="H1494" s="20" t="s">
        <v>212</v>
      </c>
    </row>
    <row r="1495" spans="1:8" x14ac:dyDescent="0.25">
      <c r="A1495" t="s">
        <v>3290</v>
      </c>
      <c r="B1495" t="s">
        <v>3291</v>
      </c>
      <c r="C1495" t="s">
        <v>9</v>
      </c>
      <c r="D1495" t="s">
        <v>255</v>
      </c>
      <c r="E1495" t="s">
        <v>2793</v>
      </c>
      <c r="F1495" t="s">
        <v>2794</v>
      </c>
      <c r="G1495" t="s">
        <v>256</v>
      </c>
      <c r="H1495" t="s">
        <v>256</v>
      </c>
    </row>
    <row r="1496" spans="1:8" x14ac:dyDescent="0.25">
      <c r="A1496" t="s">
        <v>3292</v>
      </c>
      <c r="B1496" t="s">
        <v>3293</v>
      </c>
      <c r="C1496" t="s">
        <v>9</v>
      </c>
      <c r="D1496" t="s">
        <v>79</v>
      </c>
      <c r="E1496" t="s">
        <v>2793</v>
      </c>
      <c r="F1496" t="s">
        <v>2794</v>
      </c>
      <c r="G1496" t="s">
        <v>80</v>
      </c>
      <c r="H1496" s="20" t="s">
        <v>80</v>
      </c>
    </row>
    <row r="1497" spans="1:8" x14ac:dyDescent="0.25">
      <c r="A1497" t="s">
        <v>3294</v>
      </c>
      <c r="B1497" t="s">
        <v>3295</v>
      </c>
      <c r="C1497" t="s">
        <v>9</v>
      </c>
      <c r="D1497" t="s">
        <v>2991</v>
      </c>
      <c r="E1497" t="s">
        <v>2793</v>
      </c>
      <c r="F1497" t="s">
        <v>2794</v>
      </c>
      <c r="G1497" t="s">
        <v>2992</v>
      </c>
      <c r="H1497" s="30" t="s">
        <v>2992</v>
      </c>
    </row>
    <row r="1498" spans="1:8" x14ac:dyDescent="0.25">
      <c r="A1498" t="s">
        <v>3296</v>
      </c>
      <c r="B1498" t="s">
        <v>3297</v>
      </c>
      <c r="C1498" t="s">
        <v>9</v>
      </c>
      <c r="D1498" t="s">
        <v>2999</v>
      </c>
      <c r="E1498" t="s">
        <v>2793</v>
      </c>
      <c r="F1498" t="s">
        <v>2794</v>
      </c>
      <c r="G1498" t="s">
        <v>3000</v>
      </c>
      <c r="H1498" t="s">
        <v>633</v>
      </c>
    </row>
    <row r="1499" spans="1:8" x14ac:dyDescent="0.25">
      <c r="A1499" t="s">
        <v>3298</v>
      </c>
      <c r="B1499" t="s">
        <v>3299</v>
      </c>
      <c r="C1499" t="s">
        <v>9</v>
      </c>
      <c r="D1499" t="s">
        <v>3024</v>
      </c>
      <c r="E1499" t="s">
        <v>2793</v>
      </c>
      <c r="F1499" t="s">
        <v>2794</v>
      </c>
      <c r="G1499" t="s">
        <v>3025</v>
      </c>
      <c r="H1499" s="30" t="s">
        <v>3025</v>
      </c>
    </row>
    <row r="1500" spans="1:8" x14ac:dyDescent="0.25">
      <c r="A1500" t="s">
        <v>3300</v>
      </c>
      <c r="B1500" t="s">
        <v>3301</v>
      </c>
      <c r="C1500" t="s">
        <v>9</v>
      </c>
      <c r="D1500" t="s">
        <v>1113</v>
      </c>
      <c r="E1500" t="s">
        <v>2793</v>
      </c>
      <c r="F1500" t="s">
        <v>2794</v>
      </c>
      <c r="G1500" t="s">
        <v>1114</v>
      </c>
      <c r="H1500" s="30" t="s">
        <v>68</v>
      </c>
    </row>
    <row r="1501" spans="1:8" x14ac:dyDescent="0.25">
      <c r="A1501" t="s">
        <v>3302</v>
      </c>
      <c r="B1501" t="s">
        <v>3303</v>
      </c>
      <c r="C1501" t="s">
        <v>9</v>
      </c>
      <c r="D1501" s="1" t="s">
        <v>139</v>
      </c>
      <c r="E1501" t="s">
        <v>2793</v>
      </c>
      <c r="F1501" t="s">
        <v>2794</v>
      </c>
      <c r="G1501" t="s">
        <v>140</v>
      </c>
      <c r="H1501" t="s">
        <v>140</v>
      </c>
    </row>
    <row r="1502" spans="1:8" x14ac:dyDescent="0.25">
      <c r="A1502" t="s">
        <v>3304</v>
      </c>
      <c r="B1502" t="s">
        <v>3305</v>
      </c>
      <c r="C1502" t="s">
        <v>9</v>
      </c>
      <c r="D1502" t="s">
        <v>692</v>
      </c>
      <c r="E1502" t="s">
        <v>2793</v>
      </c>
      <c r="F1502" t="s">
        <v>2794</v>
      </c>
      <c r="G1502" t="s">
        <v>42</v>
      </c>
      <c r="H1502" s="20" t="s">
        <v>42</v>
      </c>
    </row>
    <row r="1503" spans="1:8" x14ac:dyDescent="0.25">
      <c r="A1503" t="s">
        <v>3306</v>
      </c>
      <c r="B1503" t="s">
        <v>3307</v>
      </c>
      <c r="C1503" t="s">
        <v>9</v>
      </c>
      <c r="D1503" t="s">
        <v>328</v>
      </c>
      <c r="E1503" t="s">
        <v>2793</v>
      </c>
      <c r="F1503" t="s">
        <v>2794</v>
      </c>
      <c r="G1503" s="30" t="s">
        <v>179</v>
      </c>
      <c r="H1503" s="30" t="s">
        <v>179</v>
      </c>
    </row>
    <row r="1504" spans="1:8" x14ac:dyDescent="0.25">
      <c r="A1504" t="s">
        <v>3308</v>
      </c>
      <c r="B1504" t="s">
        <v>3309</v>
      </c>
      <c r="C1504" t="s">
        <v>9</v>
      </c>
      <c r="D1504" t="s">
        <v>73</v>
      </c>
      <c r="E1504" t="s">
        <v>2793</v>
      </c>
      <c r="F1504" t="s">
        <v>2794</v>
      </c>
      <c r="G1504" t="s">
        <v>74</v>
      </c>
      <c r="H1504" t="s">
        <v>74</v>
      </c>
    </row>
    <row r="1505" spans="1:8" x14ac:dyDescent="0.25">
      <c r="A1505" t="s">
        <v>3310</v>
      </c>
      <c r="B1505" t="s">
        <v>3311</v>
      </c>
      <c r="C1505" t="s">
        <v>9</v>
      </c>
      <c r="D1505" t="s">
        <v>236</v>
      </c>
      <c r="E1505" t="s">
        <v>2793</v>
      </c>
      <c r="F1505" t="s">
        <v>2794</v>
      </c>
      <c r="G1505" t="s">
        <v>237</v>
      </c>
      <c r="H1505" s="20" t="s">
        <v>237</v>
      </c>
    </row>
    <row r="1506" spans="1:8" x14ac:dyDescent="0.25">
      <c r="A1506" t="s">
        <v>3312</v>
      </c>
      <c r="B1506" t="s">
        <v>3313</v>
      </c>
      <c r="C1506" t="s">
        <v>9</v>
      </c>
      <c r="D1506" t="s">
        <v>482</v>
      </c>
      <c r="E1506" t="s">
        <v>2793</v>
      </c>
      <c r="F1506" t="s">
        <v>2794</v>
      </c>
      <c r="G1506" t="s">
        <v>483</v>
      </c>
      <c r="H1506" s="20" t="s">
        <v>483</v>
      </c>
    </row>
    <row r="1507" spans="1:8" x14ac:dyDescent="0.25">
      <c r="A1507" t="s">
        <v>3314</v>
      </c>
      <c r="B1507" t="s">
        <v>3315</v>
      </c>
      <c r="C1507" t="s">
        <v>9</v>
      </c>
      <c r="D1507" t="s">
        <v>354</v>
      </c>
      <c r="E1507" t="s">
        <v>2793</v>
      </c>
      <c r="F1507" t="s">
        <v>2794</v>
      </c>
      <c r="G1507" t="s">
        <v>355</v>
      </c>
      <c r="H1507" s="9" t="s">
        <v>737</v>
      </c>
    </row>
    <row r="1508" spans="1:8" x14ac:dyDescent="0.25">
      <c r="A1508" t="s">
        <v>3316</v>
      </c>
      <c r="B1508" t="s">
        <v>3317</v>
      </c>
      <c r="C1508" t="s">
        <v>9</v>
      </c>
      <c r="D1508" t="s">
        <v>805</v>
      </c>
      <c r="E1508" t="s">
        <v>2793</v>
      </c>
      <c r="F1508" t="s">
        <v>2794</v>
      </c>
      <c r="G1508" t="s">
        <v>806</v>
      </c>
      <c r="H1508" s="30" t="s">
        <v>155</v>
      </c>
    </row>
    <row r="1509" spans="1:8" x14ac:dyDescent="0.25">
      <c r="A1509" t="s">
        <v>3318</v>
      </c>
      <c r="B1509" t="s">
        <v>3319</v>
      </c>
      <c r="C1509" t="s">
        <v>9</v>
      </c>
      <c r="D1509" t="s">
        <v>182</v>
      </c>
      <c r="E1509" t="s">
        <v>2793</v>
      </c>
      <c r="F1509" t="s">
        <v>2794</v>
      </c>
      <c r="G1509" t="s">
        <v>183</v>
      </c>
      <c r="H1509" t="s">
        <v>183</v>
      </c>
    </row>
    <row r="1510" spans="1:8" x14ac:dyDescent="0.25">
      <c r="A1510" t="s">
        <v>3320</v>
      </c>
      <c r="B1510" t="s">
        <v>3321</v>
      </c>
      <c r="C1510" t="s">
        <v>9</v>
      </c>
      <c r="D1510" s="1" t="s">
        <v>3005</v>
      </c>
      <c r="E1510" t="s">
        <v>2793</v>
      </c>
      <c r="F1510" t="s">
        <v>2794</v>
      </c>
      <c r="G1510" t="s">
        <v>2945</v>
      </c>
      <c r="H1510" s="30" t="s">
        <v>2945</v>
      </c>
    </row>
    <row r="1511" spans="1:8" x14ac:dyDescent="0.25">
      <c r="A1511" t="s">
        <v>3322</v>
      </c>
      <c r="B1511" t="s">
        <v>3323</v>
      </c>
      <c r="C1511" t="s">
        <v>9</v>
      </c>
      <c r="D1511" t="s">
        <v>2254</v>
      </c>
      <c r="E1511" t="s">
        <v>2793</v>
      </c>
      <c r="F1511" t="s">
        <v>2794</v>
      </c>
      <c r="G1511" s="2" t="s">
        <v>113</v>
      </c>
      <c r="H1511" s="9" t="s">
        <v>3009</v>
      </c>
    </row>
    <row r="1512" spans="1:8" x14ac:dyDescent="0.25">
      <c r="A1512" t="s">
        <v>3324</v>
      </c>
      <c r="B1512" t="s">
        <v>3325</v>
      </c>
      <c r="C1512" t="s">
        <v>9</v>
      </c>
      <c r="D1512" t="s">
        <v>2254</v>
      </c>
      <c r="E1512" t="s">
        <v>2793</v>
      </c>
      <c r="F1512" t="s">
        <v>2794</v>
      </c>
      <c r="G1512" t="s">
        <v>113</v>
      </c>
      <c r="H1512" t="s">
        <v>113</v>
      </c>
    </row>
    <row r="1513" spans="1:8" x14ac:dyDescent="0.25">
      <c r="A1513" t="s">
        <v>3326</v>
      </c>
      <c r="B1513" t="s">
        <v>3327</v>
      </c>
      <c r="C1513" t="s">
        <v>9</v>
      </c>
      <c r="D1513" t="s">
        <v>79</v>
      </c>
      <c r="E1513" t="s">
        <v>2793</v>
      </c>
      <c r="F1513" t="s">
        <v>2794</v>
      </c>
      <c r="G1513" t="s">
        <v>80</v>
      </c>
      <c r="H1513" s="30" t="s">
        <v>3328</v>
      </c>
    </row>
    <row r="1514" spans="1:8" x14ac:dyDescent="0.25">
      <c r="A1514" t="s">
        <v>3329</v>
      </c>
      <c r="B1514" t="s">
        <v>3330</v>
      </c>
      <c r="C1514" t="s">
        <v>9</v>
      </c>
      <c r="D1514" t="s">
        <v>730</v>
      </c>
      <c r="E1514" t="s">
        <v>2793</v>
      </c>
      <c r="F1514" t="s">
        <v>2794</v>
      </c>
      <c r="G1514" t="s">
        <v>81</v>
      </c>
      <c r="H1514" t="s">
        <v>81</v>
      </c>
    </row>
    <row r="1515" spans="1:8" x14ac:dyDescent="0.25">
      <c r="A1515" t="s">
        <v>3331</v>
      </c>
      <c r="B1515" t="s">
        <v>3332</v>
      </c>
      <c r="C1515" t="s">
        <v>9</v>
      </c>
      <c r="D1515" t="s">
        <v>211</v>
      </c>
      <c r="E1515" t="s">
        <v>2793</v>
      </c>
      <c r="F1515" t="s">
        <v>2794</v>
      </c>
      <c r="G1515" t="s">
        <v>212</v>
      </c>
      <c r="H1515" s="20" t="s">
        <v>212</v>
      </c>
    </row>
    <row r="1516" spans="1:8" x14ac:dyDescent="0.25">
      <c r="A1516" t="s">
        <v>3333</v>
      </c>
      <c r="B1516" t="s">
        <v>3334</v>
      </c>
      <c r="C1516" t="s">
        <v>9</v>
      </c>
      <c r="D1516" t="s">
        <v>211</v>
      </c>
      <c r="E1516" t="s">
        <v>2793</v>
      </c>
      <c r="F1516" t="s">
        <v>2794</v>
      </c>
      <c r="G1516" t="s">
        <v>212</v>
      </c>
      <c r="H1516" s="20" t="s">
        <v>212</v>
      </c>
    </row>
    <row r="1517" spans="1:8" x14ac:dyDescent="0.25">
      <c r="A1517" t="s">
        <v>3335</v>
      </c>
      <c r="B1517" t="s">
        <v>3336</v>
      </c>
      <c r="C1517" t="s">
        <v>9</v>
      </c>
      <c r="D1517" t="s">
        <v>203</v>
      </c>
      <c r="E1517" t="s">
        <v>2793</v>
      </c>
      <c r="F1517" t="s">
        <v>2794</v>
      </c>
      <c r="G1517" t="s">
        <v>204</v>
      </c>
      <c r="H1517" s="34" t="s">
        <v>57</v>
      </c>
    </row>
    <row r="1518" spans="1:8" x14ac:dyDescent="0.25">
      <c r="A1518" t="s">
        <v>3337</v>
      </c>
      <c r="B1518" t="s">
        <v>3338</v>
      </c>
      <c r="C1518" t="s">
        <v>9</v>
      </c>
      <c r="D1518" t="s">
        <v>3018</v>
      </c>
      <c r="E1518" t="s">
        <v>2793</v>
      </c>
      <c r="F1518" t="s">
        <v>2794</v>
      </c>
      <c r="G1518" t="s">
        <v>3019</v>
      </c>
      <c r="H1518" t="s">
        <v>3019</v>
      </c>
    </row>
    <row r="1519" spans="1:8" x14ac:dyDescent="0.25">
      <c r="A1519" t="s">
        <v>3339</v>
      </c>
      <c r="B1519" t="s">
        <v>3340</v>
      </c>
      <c r="C1519" t="s">
        <v>9</v>
      </c>
      <c r="D1519" t="s">
        <v>793</v>
      </c>
      <c r="E1519" t="s">
        <v>2793</v>
      </c>
      <c r="F1519" t="s">
        <v>2794</v>
      </c>
      <c r="G1519" t="s">
        <v>737</v>
      </c>
      <c r="H1519" t="s">
        <v>737</v>
      </c>
    </row>
    <row r="1520" spans="1:8" x14ac:dyDescent="0.25">
      <c r="A1520" t="s">
        <v>3341</v>
      </c>
      <c r="B1520" t="s">
        <v>3342</v>
      </c>
      <c r="C1520" t="s">
        <v>9</v>
      </c>
      <c r="D1520" t="s">
        <v>587</v>
      </c>
      <c r="E1520" t="s">
        <v>2793</v>
      </c>
      <c r="F1520" t="s">
        <v>2794</v>
      </c>
      <c r="G1520" t="s">
        <v>588</v>
      </c>
      <c r="H1520" t="s">
        <v>588</v>
      </c>
    </row>
    <row r="1521" spans="1:8" x14ac:dyDescent="0.25">
      <c r="A1521" t="s">
        <v>3343</v>
      </c>
      <c r="B1521" t="s">
        <v>3344</v>
      </c>
      <c r="C1521" t="s">
        <v>9</v>
      </c>
      <c r="D1521" t="s">
        <v>1223</v>
      </c>
      <c r="E1521" t="s">
        <v>2793</v>
      </c>
      <c r="F1521" t="s">
        <v>2794</v>
      </c>
      <c r="G1521" t="s">
        <v>1224</v>
      </c>
      <c r="H1521" t="s">
        <v>1224</v>
      </c>
    </row>
    <row r="1522" spans="1:8" x14ac:dyDescent="0.25">
      <c r="A1522" t="s">
        <v>3345</v>
      </c>
      <c r="B1522" t="s">
        <v>3346</v>
      </c>
      <c r="C1522" t="s">
        <v>9</v>
      </c>
      <c r="D1522" t="s">
        <v>211</v>
      </c>
      <c r="E1522" t="s">
        <v>2793</v>
      </c>
      <c r="F1522" t="s">
        <v>2794</v>
      </c>
      <c r="G1522" t="s">
        <v>212</v>
      </c>
      <c r="H1522" s="20" t="s">
        <v>212</v>
      </c>
    </row>
    <row r="1523" spans="1:8" x14ac:dyDescent="0.25">
      <c r="A1523" t="s">
        <v>3347</v>
      </c>
      <c r="B1523" t="s">
        <v>3348</v>
      </c>
      <c r="C1523" t="s">
        <v>9</v>
      </c>
      <c r="D1523" t="s">
        <v>211</v>
      </c>
      <c r="E1523" t="s">
        <v>2793</v>
      </c>
      <c r="F1523" t="s">
        <v>2794</v>
      </c>
      <c r="G1523" t="s">
        <v>212</v>
      </c>
      <c r="H1523" s="20" t="s">
        <v>212</v>
      </c>
    </row>
    <row r="1524" spans="1:8" x14ac:dyDescent="0.25">
      <c r="A1524" t="s">
        <v>3349</v>
      </c>
      <c r="B1524" t="s">
        <v>3350</v>
      </c>
      <c r="C1524" t="s">
        <v>9</v>
      </c>
      <c r="D1524" t="s">
        <v>48</v>
      </c>
      <c r="E1524" t="s">
        <v>2793</v>
      </c>
      <c r="F1524" t="s">
        <v>2794</v>
      </c>
      <c r="G1524" t="s">
        <v>49</v>
      </c>
      <c r="H1524" t="s">
        <v>49</v>
      </c>
    </row>
    <row r="1525" spans="1:8" x14ac:dyDescent="0.25">
      <c r="A1525" t="s">
        <v>3351</v>
      </c>
      <c r="B1525" t="s">
        <v>3352</v>
      </c>
      <c r="C1525" t="s">
        <v>9</v>
      </c>
      <c r="D1525" t="s">
        <v>17</v>
      </c>
      <c r="E1525" t="s">
        <v>2793</v>
      </c>
      <c r="F1525" t="s">
        <v>2794</v>
      </c>
      <c r="G1525" t="s">
        <v>14</v>
      </c>
      <c r="H1525" s="30" t="s">
        <v>1736</v>
      </c>
    </row>
    <row r="1526" spans="1:8" x14ac:dyDescent="0.25">
      <c r="A1526" t="s">
        <v>3353</v>
      </c>
      <c r="B1526" t="s">
        <v>3354</v>
      </c>
      <c r="C1526" t="s">
        <v>9</v>
      </c>
      <c r="D1526" t="s">
        <v>48</v>
      </c>
      <c r="E1526" t="s">
        <v>2793</v>
      </c>
      <c r="F1526" t="s">
        <v>2794</v>
      </c>
      <c r="G1526" t="s">
        <v>49</v>
      </c>
      <c r="H1526" t="s">
        <v>49</v>
      </c>
    </row>
    <row r="1527" spans="1:8" x14ac:dyDescent="0.25">
      <c r="A1527" t="s">
        <v>3355</v>
      </c>
      <c r="B1527" t="s">
        <v>3356</v>
      </c>
      <c r="C1527" t="s">
        <v>9</v>
      </c>
      <c r="D1527" t="s">
        <v>56</v>
      </c>
      <c r="E1527" t="s">
        <v>2793</v>
      </c>
      <c r="F1527" t="s">
        <v>2794</v>
      </c>
      <c r="G1527" t="s">
        <v>57</v>
      </c>
      <c r="H1527" t="s">
        <v>108</v>
      </c>
    </row>
    <row r="1528" spans="1:8" x14ac:dyDescent="0.25">
      <c r="A1528" t="s">
        <v>3357</v>
      </c>
      <c r="B1528" t="s">
        <v>3358</v>
      </c>
      <c r="C1528" t="s">
        <v>9</v>
      </c>
      <c r="D1528" t="s">
        <v>1634</v>
      </c>
      <c r="E1528" t="s">
        <v>2793</v>
      </c>
      <c r="F1528" t="s">
        <v>2794</v>
      </c>
      <c r="G1528" t="s">
        <v>1635</v>
      </c>
      <c r="H1528" s="9" t="s">
        <v>1852</v>
      </c>
    </row>
    <row r="1529" spans="1:8" x14ac:dyDescent="0.25">
      <c r="A1529" t="s">
        <v>3359</v>
      </c>
      <c r="B1529" t="s">
        <v>3360</v>
      </c>
      <c r="C1529" t="s">
        <v>9</v>
      </c>
      <c r="D1529" t="s">
        <v>52</v>
      </c>
      <c r="E1529" t="s">
        <v>2793</v>
      </c>
      <c r="F1529" t="s">
        <v>2794</v>
      </c>
      <c r="G1529" t="s">
        <v>53</v>
      </c>
      <c r="H1529" s="30" t="s">
        <v>53</v>
      </c>
    </row>
    <row r="1530" spans="1:8" x14ac:dyDescent="0.25">
      <c r="A1530" t="s">
        <v>3361</v>
      </c>
      <c r="B1530" t="s">
        <v>3362</v>
      </c>
      <c r="C1530" t="s">
        <v>9</v>
      </c>
      <c r="D1530" t="s">
        <v>171</v>
      </c>
      <c r="E1530" t="s">
        <v>2793</v>
      </c>
      <c r="F1530" t="s">
        <v>2794</v>
      </c>
      <c r="G1530" t="s">
        <v>172</v>
      </c>
      <c r="H1530" t="s">
        <v>172</v>
      </c>
    </row>
    <row r="1531" spans="1:8" x14ac:dyDescent="0.25">
      <c r="A1531" t="s">
        <v>3363</v>
      </c>
      <c r="B1531" t="s">
        <v>3364</v>
      </c>
      <c r="C1531" t="s">
        <v>9</v>
      </c>
      <c r="D1531" t="s">
        <v>3365</v>
      </c>
      <c r="E1531" t="s">
        <v>2793</v>
      </c>
      <c r="F1531" t="s">
        <v>2794</v>
      </c>
      <c r="G1531" t="s">
        <v>882</v>
      </c>
      <c r="H1531" s="30" t="s">
        <v>882</v>
      </c>
    </row>
    <row r="1532" spans="1:8" x14ac:dyDescent="0.25">
      <c r="A1532" t="s">
        <v>3366</v>
      </c>
      <c r="B1532" t="s">
        <v>3367</v>
      </c>
      <c r="C1532" t="s">
        <v>9</v>
      </c>
      <c r="D1532" t="s">
        <v>648</v>
      </c>
      <c r="E1532" t="s">
        <v>2793</v>
      </c>
      <c r="F1532" t="s">
        <v>2794</v>
      </c>
      <c r="G1532" t="s">
        <v>649</v>
      </c>
      <c r="H1532" t="s">
        <v>649</v>
      </c>
    </row>
    <row r="1533" spans="1:8" x14ac:dyDescent="0.25">
      <c r="A1533" t="s">
        <v>3368</v>
      </c>
      <c r="B1533" t="s">
        <v>3369</v>
      </c>
      <c r="C1533" t="s">
        <v>9</v>
      </c>
      <c r="D1533" t="s">
        <v>84</v>
      </c>
      <c r="E1533" t="s">
        <v>2793</v>
      </c>
      <c r="F1533" t="s">
        <v>2794</v>
      </c>
      <c r="G1533" t="s">
        <v>85</v>
      </c>
      <c r="H1533" s="30" t="s">
        <v>85</v>
      </c>
    </row>
    <row r="1534" spans="1:8" x14ac:dyDescent="0.25">
      <c r="A1534" t="s">
        <v>3370</v>
      </c>
      <c r="B1534" s="2" t="s">
        <v>3371</v>
      </c>
      <c r="C1534" t="s">
        <v>9</v>
      </c>
      <c r="D1534" t="s">
        <v>182</v>
      </c>
      <c r="E1534" t="s">
        <v>2793</v>
      </c>
      <c r="F1534" t="s">
        <v>2794</v>
      </c>
      <c r="G1534" t="s">
        <v>183</v>
      </c>
      <c r="H1534" t="s">
        <v>2378</v>
      </c>
    </row>
    <row r="1535" spans="1:8" x14ac:dyDescent="0.25">
      <c r="A1535" t="s">
        <v>3372</v>
      </c>
      <c r="B1535" t="s">
        <v>3373</v>
      </c>
      <c r="C1535" t="s">
        <v>9</v>
      </c>
      <c r="D1535" t="s">
        <v>79</v>
      </c>
      <c r="E1535" t="s">
        <v>2793</v>
      </c>
      <c r="F1535" t="s">
        <v>2794</v>
      </c>
      <c r="G1535" t="s">
        <v>80</v>
      </c>
      <c r="H1535" s="30" t="s">
        <v>1205</v>
      </c>
    </row>
    <row r="1536" spans="1:8" x14ac:dyDescent="0.25">
      <c r="A1536" t="s">
        <v>3374</v>
      </c>
      <c r="B1536" t="s">
        <v>3375</v>
      </c>
      <c r="C1536" t="s">
        <v>9</v>
      </c>
      <c r="D1536" t="s">
        <v>199</v>
      </c>
      <c r="E1536" t="s">
        <v>2793</v>
      </c>
      <c r="F1536" t="s">
        <v>2794</v>
      </c>
      <c r="G1536" t="s">
        <v>200</v>
      </c>
      <c r="H1536" t="s">
        <v>200</v>
      </c>
    </row>
    <row r="1537" spans="1:8" x14ac:dyDescent="0.25">
      <c r="A1537" t="s">
        <v>3376</v>
      </c>
      <c r="B1537" t="s">
        <v>3377</v>
      </c>
      <c r="C1537" t="s">
        <v>9</v>
      </c>
      <c r="D1537" t="s">
        <v>3378</v>
      </c>
      <c r="E1537" t="s">
        <v>2793</v>
      </c>
      <c r="F1537" t="s">
        <v>2794</v>
      </c>
      <c r="G1537" t="s">
        <v>3196</v>
      </c>
      <c r="H1537" s="30" t="s">
        <v>3196</v>
      </c>
    </row>
    <row r="1538" spans="1:8" x14ac:dyDescent="0.25">
      <c r="A1538" t="s">
        <v>3379</v>
      </c>
      <c r="B1538" t="s">
        <v>3380</v>
      </c>
      <c r="C1538" t="s">
        <v>9</v>
      </c>
      <c r="D1538" t="s">
        <v>3381</v>
      </c>
      <c r="E1538" t="s">
        <v>2793</v>
      </c>
      <c r="F1538" t="s">
        <v>2794</v>
      </c>
      <c r="G1538" s="30" t="s">
        <v>2809</v>
      </c>
      <c r="H1538" s="30" t="s">
        <v>2809</v>
      </c>
    </row>
    <row r="1539" spans="1:8" x14ac:dyDescent="0.25">
      <c r="A1539" t="s">
        <v>3382</v>
      </c>
      <c r="B1539" t="s">
        <v>3383</v>
      </c>
      <c r="C1539" t="s">
        <v>9</v>
      </c>
      <c r="D1539" t="s">
        <v>2132</v>
      </c>
      <c r="E1539" t="s">
        <v>2793</v>
      </c>
      <c r="F1539" t="s">
        <v>2794</v>
      </c>
      <c r="G1539" t="s">
        <v>2133</v>
      </c>
      <c r="H1539" s="30" t="s">
        <v>2133</v>
      </c>
    </row>
    <row r="1540" spans="1:8" x14ac:dyDescent="0.25">
      <c r="A1540" t="s">
        <v>3384</v>
      </c>
      <c r="B1540" t="s">
        <v>3385</v>
      </c>
      <c r="C1540" t="s">
        <v>9</v>
      </c>
      <c r="D1540" t="s">
        <v>2184</v>
      </c>
      <c r="E1540" t="s">
        <v>2793</v>
      </c>
      <c r="F1540" t="s">
        <v>2794</v>
      </c>
      <c r="G1540" t="s">
        <v>2185</v>
      </c>
      <c r="H1540" t="s">
        <v>2185</v>
      </c>
    </row>
    <row r="1541" spans="1:8" x14ac:dyDescent="0.25">
      <c r="A1541" t="s">
        <v>3386</v>
      </c>
      <c r="B1541" t="s">
        <v>3387</v>
      </c>
      <c r="C1541" t="s">
        <v>9</v>
      </c>
      <c r="D1541" t="s">
        <v>1073</v>
      </c>
      <c r="E1541" t="s">
        <v>2793</v>
      </c>
      <c r="F1541" t="s">
        <v>2794</v>
      </c>
      <c r="G1541" t="s">
        <v>1074</v>
      </c>
      <c r="H1541" s="20" t="s">
        <v>1074</v>
      </c>
    </row>
    <row r="1542" spans="1:8" x14ac:dyDescent="0.25">
      <c r="A1542" t="s">
        <v>3388</v>
      </c>
      <c r="B1542" t="s">
        <v>3389</v>
      </c>
      <c r="C1542" t="s">
        <v>9</v>
      </c>
      <c r="D1542" t="s">
        <v>3390</v>
      </c>
      <c r="E1542" t="s">
        <v>2793</v>
      </c>
      <c r="F1542" t="s">
        <v>2794</v>
      </c>
      <c r="G1542" t="s">
        <v>3054</v>
      </c>
      <c r="H1542" s="30" t="s">
        <v>3054</v>
      </c>
    </row>
    <row r="1543" spans="1:8" x14ac:dyDescent="0.25">
      <c r="A1543" t="s">
        <v>3391</v>
      </c>
      <c r="B1543" t="s">
        <v>3392</v>
      </c>
      <c r="C1543" t="s">
        <v>9</v>
      </c>
      <c r="D1543" t="s">
        <v>73</v>
      </c>
      <c r="E1543" t="s">
        <v>2793</v>
      </c>
      <c r="F1543" t="s">
        <v>2794</v>
      </c>
      <c r="G1543" t="s">
        <v>74</v>
      </c>
      <c r="H1543" t="s">
        <v>74</v>
      </c>
    </row>
    <row r="1544" spans="1:8" x14ac:dyDescent="0.25">
      <c r="A1544" t="s">
        <v>3393</v>
      </c>
      <c r="B1544" t="s">
        <v>3394</v>
      </c>
      <c r="C1544" t="s">
        <v>9</v>
      </c>
      <c r="D1544" t="s">
        <v>56</v>
      </c>
      <c r="E1544" t="s">
        <v>2793</v>
      </c>
      <c r="F1544" t="s">
        <v>2794</v>
      </c>
      <c r="G1544" t="s">
        <v>57</v>
      </c>
      <c r="H1544" t="s">
        <v>275</v>
      </c>
    </row>
    <row r="1545" spans="1:8" x14ac:dyDescent="0.25">
      <c r="A1545" t="s">
        <v>3395</v>
      </c>
      <c r="B1545" t="s">
        <v>3396</v>
      </c>
      <c r="C1545" t="s">
        <v>9</v>
      </c>
      <c r="D1545" t="s">
        <v>88</v>
      </c>
      <c r="E1545" t="s">
        <v>2793</v>
      </c>
      <c r="F1545" t="s">
        <v>2794</v>
      </c>
      <c r="G1545" t="s">
        <v>89</v>
      </c>
      <c r="H1545" t="s">
        <v>89</v>
      </c>
    </row>
    <row r="1546" spans="1:8" x14ac:dyDescent="0.25">
      <c r="A1546" t="s">
        <v>3397</v>
      </c>
      <c r="B1546" t="s">
        <v>3398</v>
      </c>
      <c r="C1546" t="s">
        <v>9</v>
      </c>
      <c r="D1546" t="s">
        <v>255</v>
      </c>
      <c r="E1546" t="s">
        <v>2793</v>
      </c>
      <c r="F1546" t="s">
        <v>2794</v>
      </c>
      <c r="G1546" t="s">
        <v>256</v>
      </c>
      <c r="H1546" t="s">
        <v>256</v>
      </c>
    </row>
    <row r="1547" spans="1:8" x14ac:dyDescent="0.25">
      <c r="A1547" t="s">
        <v>3399</v>
      </c>
      <c r="B1547" t="s">
        <v>3400</v>
      </c>
      <c r="C1547" t="s">
        <v>9</v>
      </c>
      <c r="D1547" t="s">
        <v>17</v>
      </c>
      <c r="E1547" t="s">
        <v>2793</v>
      </c>
      <c r="F1547" t="s">
        <v>2794</v>
      </c>
      <c r="G1547" t="s">
        <v>14</v>
      </c>
      <c r="H1547" s="9" t="s">
        <v>126</v>
      </c>
    </row>
    <row r="1548" spans="1:8" x14ac:dyDescent="0.25">
      <c r="A1548" t="s">
        <v>3401</v>
      </c>
      <c r="B1548" t="s">
        <v>3402</v>
      </c>
      <c r="C1548" t="s">
        <v>9</v>
      </c>
      <c r="D1548" t="s">
        <v>96</v>
      </c>
      <c r="E1548" t="s">
        <v>2793</v>
      </c>
      <c r="F1548" t="s">
        <v>2794</v>
      </c>
      <c r="G1548" t="s">
        <v>97</v>
      </c>
      <c r="H1548" s="30" t="s">
        <v>97</v>
      </c>
    </row>
    <row r="1549" spans="1:8" x14ac:dyDescent="0.25">
      <c r="A1549" t="s">
        <v>3403</v>
      </c>
      <c r="B1549" t="s">
        <v>3404</v>
      </c>
      <c r="C1549" t="s">
        <v>9</v>
      </c>
      <c r="D1549" t="s">
        <v>116</v>
      </c>
      <c r="E1549" t="s">
        <v>2793</v>
      </c>
      <c r="F1549" t="s">
        <v>2794</v>
      </c>
      <c r="G1549" t="s">
        <v>117</v>
      </c>
      <c r="H1549" t="s">
        <v>117</v>
      </c>
    </row>
    <row r="1550" spans="1:8" x14ac:dyDescent="0.25">
      <c r="A1550" t="s">
        <v>3405</v>
      </c>
      <c r="B1550" t="s">
        <v>3406</v>
      </c>
      <c r="C1550" t="s">
        <v>9</v>
      </c>
      <c r="D1550" t="s">
        <v>92</v>
      </c>
      <c r="E1550" t="s">
        <v>2793</v>
      </c>
      <c r="F1550" t="s">
        <v>2794</v>
      </c>
      <c r="G1550" t="s">
        <v>93</v>
      </c>
      <c r="H1550" s="30" t="s">
        <v>93</v>
      </c>
    </row>
    <row r="1551" spans="1:8" x14ac:dyDescent="0.25">
      <c r="A1551" t="s">
        <v>3407</v>
      </c>
      <c r="B1551" s="26" t="s">
        <v>3408</v>
      </c>
      <c r="C1551" t="s">
        <v>9</v>
      </c>
      <c r="D1551" t="s">
        <v>111</v>
      </c>
      <c r="E1551" t="s">
        <v>2793</v>
      </c>
      <c r="F1551" t="s">
        <v>2794</v>
      </c>
      <c r="G1551" t="s">
        <v>112</v>
      </c>
      <c r="H1551" s="30" t="s">
        <v>112</v>
      </c>
    </row>
    <row r="1552" spans="1:8" x14ac:dyDescent="0.25">
      <c r="A1552" t="s">
        <v>3409</v>
      </c>
      <c r="B1552" t="s">
        <v>3410</v>
      </c>
      <c r="C1552" t="s">
        <v>9</v>
      </c>
      <c r="D1552" t="s">
        <v>670</v>
      </c>
      <c r="E1552" t="s">
        <v>2793</v>
      </c>
      <c r="F1552" t="s">
        <v>2794</v>
      </c>
      <c r="G1552" t="s">
        <v>431</v>
      </c>
      <c r="H1552" t="s">
        <v>431</v>
      </c>
    </row>
    <row r="1553" spans="1:8" x14ac:dyDescent="0.25">
      <c r="A1553" t="s">
        <v>3411</v>
      </c>
      <c r="B1553" t="s">
        <v>3412</v>
      </c>
      <c r="C1553" t="s">
        <v>9</v>
      </c>
      <c r="D1553" t="s">
        <v>1073</v>
      </c>
      <c r="E1553" t="s">
        <v>2793</v>
      </c>
      <c r="F1553" t="s">
        <v>2794</v>
      </c>
      <c r="G1553" t="s">
        <v>1074</v>
      </c>
      <c r="H1553" s="20" t="s">
        <v>1074</v>
      </c>
    </row>
    <row r="1554" spans="1:8" x14ac:dyDescent="0.25">
      <c r="A1554" t="s">
        <v>3413</v>
      </c>
      <c r="B1554" t="s">
        <v>3414</v>
      </c>
      <c r="C1554" t="s">
        <v>9</v>
      </c>
      <c r="D1554" s="1" t="s">
        <v>1905</v>
      </c>
      <c r="E1554" t="s">
        <v>2793</v>
      </c>
      <c r="F1554" t="s">
        <v>2794</v>
      </c>
      <c r="G1554" t="s">
        <v>1906</v>
      </c>
      <c r="H1554" t="s">
        <v>1906</v>
      </c>
    </row>
    <row r="1555" spans="1:8" x14ac:dyDescent="0.25">
      <c r="A1555" t="s">
        <v>3415</v>
      </c>
      <c r="B1555" t="s">
        <v>3416</v>
      </c>
      <c r="C1555" t="s">
        <v>9</v>
      </c>
      <c r="D1555" t="s">
        <v>88</v>
      </c>
      <c r="E1555" t="s">
        <v>2793</v>
      </c>
      <c r="F1555" t="s">
        <v>2794</v>
      </c>
      <c r="G1555" t="s">
        <v>89</v>
      </c>
      <c r="H1555" t="s">
        <v>58</v>
      </c>
    </row>
    <row r="1556" spans="1:8" x14ac:dyDescent="0.25">
      <c r="A1556" t="s">
        <v>3417</v>
      </c>
      <c r="B1556" t="s">
        <v>3418</v>
      </c>
      <c r="C1556" t="s">
        <v>9</v>
      </c>
      <c r="D1556" t="s">
        <v>1992</v>
      </c>
      <c r="E1556" t="s">
        <v>2793</v>
      </c>
      <c r="F1556" t="s">
        <v>2794</v>
      </c>
      <c r="G1556" t="s">
        <v>798</v>
      </c>
      <c r="H1556" t="s">
        <v>798</v>
      </c>
    </row>
    <row r="1557" spans="1:8" x14ac:dyDescent="0.25">
      <c r="A1557" t="s">
        <v>3419</v>
      </c>
      <c r="B1557" t="s">
        <v>3420</v>
      </c>
      <c r="C1557" t="s">
        <v>9</v>
      </c>
      <c r="D1557" t="s">
        <v>3071</v>
      </c>
      <c r="E1557" t="s">
        <v>2793</v>
      </c>
      <c r="F1557" t="s">
        <v>2794</v>
      </c>
      <c r="G1557" t="s">
        <v>3072</v>
      </c>
      <c r="H1557" t="s">
        <v>3072</v>
      </c>
    </row>
    <row r="1558" spans="1:8" x14ac:dyDescent="0.25">
      <c r="A1558" t="s">
        <v>3421</v>
      </c>
      <c r="B1558" t="s">
        <v>3422</v>
      </c>
      <c r="C1558" t="s">
        <v>9</v>
      </c>
      <c r="D1558" t="s">
        <v>2061</v>
      </c>
      <c r="E1558" t="s">
        <v>2793</v>
      </c>
      <c r="F1558" t="s">
        <v>2794</v>
      </c>
      <c r="G1558" s="2" t="s">
        <v>2064</v>
      </c>
      <c r="H1558" s="34" t="s">
        <v>649</v>
      </c>
    </row>
    <row r="1559" spans="1:8" x14ac:dyDescent="0.25">
      <c r="A1559" t="s">
        <v>3423</v>
      </c>
      <c r="B1559" t="s">
        <v>3424</v>
      </c>
      <c r="C1559" t="s">
        <v>9</v>
      </c>
      <c r="D1559" t="s">
        <v>2061</v>
      </c>
      <c r="E1559" t="s">
        <v>2793</v>
      </c>
      <c r="F1559" t="s">
        <v>2794</v>
      </c>
      <c r="G1559" t="s">
        <v>2064</v>
      </c>
      <c r="H1559" s="30" t="s">
        <v>2064</v>
      </c>
    </row>
    <row r="1560" spans="1:8" x14ac:dyDescent="0.25">
      <c r="A1560" t="s">
        <v>3425</v>
      </c>
      <c r="B1560" t="s">
        <v>3426</v>
      </c>
      <c r="C1560" t="s">
        <v>9</v>
      </c>
      <c r="D1560" t="s">
        <v>499</v>
      </c>
      <c r="E1560" t="s">
        <v>2793</v>
      </c>
      <c r="F1560" t="s">
        <v>2794</v>
      </c>
      <c r="G1560" t="s">
        <v>496</v>
      </c>
      <c r="H1560" t="s">
        <v>496</v>
      </c>
    </row>
    <row r="1561" spans="1:8" x14ac:dyDescent="0.25">
      <c r="A1561" t="s">
        <v>3427</v>
      </c>
      <c r="B1561" t="s">
        <v>3428</v>
      </c>
      <c r="C1561" t="s">
        <v>9</v>
      </c>
      <c r="D1561" t="s">
        <v>692</v>
      </c>
      <c r="E1561" t="s">
        <v>2793</v>
      </c>
      <c r="F1561" t="s">
        <v>2794</v>
      </c>
      <c r="G1561" t="s">
        <v>42</v>
      </c>
      <c r="H1561" s="20" t="s">
        <v>42</v>
      </c>
    </row>
    <row r="1562" spans="1:8" x14ac:dyDescent="0.25">
      <c r="A1562" t="s">
        <v>3429</v>
      </c>
      <c r="B1562" t="s">
        <v>3430</v>
      </c>
      <c r="C1562" t="s">
        <v>9</v>
      </c>
      <c r="D1562" t="s">
        <v>73</v>
      </c>
      <c r="E1562" t="s">
        <v>2793</v>
      </c>
      <c r="F1562" t="s">
        <v>2794</v>
      </c>
      <c r="G1562" t="s">
        <v>74</v>
      </c>
      <c r="H1562" t="s">
        <v>74</v>
      </c>
    </row>
    <row r="1563" spans="1:8" x14ac:dyDescent="0.25">
      <c r="A1563" t="s">
        <v>3431</v>
      </c>
      <c r="B1563" t="s">
        <v>3432</v>
      </c>
      <c r="C1563" t="s">
        <v>9</v>
      </c>
      <c r="D1563" t="s">
        <v>2310</v>
      </c>
      <c r="E1563" t="s">
        <v>2793</v>
      </c>
      <c r="F1563" t="s">
        <v>2794</v>
      </c>
      <c r="G1563" t="s">
        <v>2268</v>
      </c>
      <c r="H1563" t="s">
        <v>2268</v>
      </c>
    </row>
    <row r="1564" spans="1:8" x14ac:dyDescent="0.25">
      <c r="A1564" t="s">
        <v>3433</v>
      </c>
      <c r="B1564" t="s">
        <v>3434</v>
      </c>
      <c r="C1564" t="s">
        <v>9</v>
      </c>
      <c r="D1564" t="s">
        <v>236</v>
      </c>
      <c r="E1564" t="s">
        <v>2793</v>
      </c>
      <c r="F1564" t="s">
        <v>2794</v>
      </c>
      <c r="G1564" t="s">
        <v>237</v>
      </c>
      <c r="H1564" s="30" t="s">
        <v>237</v>
      </c>
    </row>
    <row r="1565" spans="1:8" x14ac:dyDescent="0.25">
      <c r="A1565" t="s">
        <v>3435</v>
      </c>
      <c r="B1565" t="s">
        <v>3436</v>
      </c>
      <c r="C1565" t="s">
        <v>9</v>
      </c>
      <c r="D1565" t="s">
        <v>207</v>
      </c>
      <c r="E1565" t="s">
        <v>2793</v>
      </c>
      <c r="F1565" t="s">
        <v>2794</v>
      </c>
      <c r="G1565" t="s">
        <v>45</v>
      </c>
      <c r="H1565" s="30" t="s">
        <v>208</v>
      </c>
    </row>
    <row r="1566" spans="1:8" x14ac:dyDescent="0.25">
      <c r="A1566" t="s">
        <v>3437</v>
      </c>
      <c r="B1566" t="s">
        <v>3438</v>
      </c>
      <c r="C1566" t="s">
        <v>9</v>
      </c>
      <c r="D1566" t="s">
        <v>273</v>
      </c>
      <c r="E1566" t="s">
        <v>2793</v>
      </c>
      <c r="F1566" t="s">
        <v>2794</v>
      </c>
      <c r="G1566" t="s">
        <v>274</v>
      </c>
      <c r="H1566" s="30" t="s">
        <v>274</v>
      </c>
    </row>
    <row r="1567" spans="1:8" x14ac:dyDescent="0.25">
      <c r="A1567" t="s">
        <v>3439</v>
      </c>
      <c r="B1567" t="s">
        <v>24</v>
      </c>
      <c r="C1567" t="s">
        <v>9</v>
      </c>
      <c r="D1567" t="s">
        <v>3093</v>
      </c>
      <c r="E1567" t="s">
        <v>2793</v>
      </c>
      <c r="F1567" t="s">
        <v>2794</v>
      </c>
      <c r="G1567" t="s">
        <v>742</v>
      </c>
      <c r="H1567" t="s">
        <v>742</v>
      </c>
    </row>
    <row r="1568" spans="1:8" x14ac:dyDescent="0.25">
      <c r="A1568" t="s">
        <v>3440</v>
      </c>
      <c r="B1568" t="s">
        <v>3441</v>
      </c>
      <c r="C1568" t="s">
        <v>9</v>
      </c>
      <c r="D1568" t="s">
        <v>236</v>
      </c>
      <c r="E1568" t="s">
        <v>2793</v>
      </c>
      <c r="F1568" t="s">
        <v>2794</v>
      </c>
      <c r="G1568" t="s">
        <v>237</v>
      </c>
      <c r="H1568" s="30" t="s">
        <v>237</v>
      </c>
    </row>
    <row r="1569" spans="1:8" x14ac:dyDescent="0.25">
      <c r="A1569" t="s">
        <v>3442</v>
      </c>
      <c r="B1569" t="s">
        <v>3443</v>
      </c>
      <c r="C1569" t="s">
        <v>9</v>
      </c>
      <c r="D1569" t="s">
        <v>2874</v>
      </c>
      <c r="E1569" t="s">
        <v>2793</v>
      </c>
      <c r="F1569" t="s">
        <v>2794</v>
      </c>
      <c r="G1569" t="s">
        <v>2875</v>
      </c>
      <c r="H1569" t="s">
        <v>2875</v>
      </c>
    </row>
    <row r="1570" spans="1:8" x14ac:dyDescent="0.25">
      <c r="A1570" t="s">
        <v>3444</v>
      </c>
      <c r="B1570" t="s">
        <v>3445</v>
      </c>
      <c r="C1570" t="s">
        <v>9</v>
      </c>
      <c r="D1570" t="s">
        <v>1117</v>
      </c>
      <c r="E1570" t="s">
        <v>2793</v>
      </c>
      <c r="F1570" t="s">
        <v>2794</v>
      </c>
      <c r="G1570" t="s">
        <v>1118</v>
      </c>
      <c r="H1570" t="s">
        <v>1118</v>
      </c>
    </row>
    <row r="1571" spans="1:8" x14ac:dyDescent="0.25">
      <c r="A1571" t="s">
        <v>3446</v>
      </c>
      <c r="B1571" t="s">
        <v>3447</v>
      </c>
      <c r="C1571" t="s">
        <v>9</v>
      </c>
      <c r="D1571" t="s">
        <v>1073</v>
      </c>
      <c r="E1571" t="s">
        <v>2793</v>
      </c>
      <c r="F1571" t="s">
        <v>2794</v>
      </c>
      <c r="G1571" t="s">
        <v>1074</v>
      </c>
      <c r="H1571" s="20" t="s">
        <v>1074</v>
      </c>
    </row>
    <row r="1572" spans="1:8" x14ac:dyDescent="0.25">
      <c r="A1572" t="s">
        <v>3448</v>
      </c>
      <c r="B1572" t="s">
        <v>3449</v>
      </c>
      <c r="C1572" t="s">
        <v>9</v>
      </c>
      <c r="D1572" t="s">
        <v>3450</v>
      </c>
      <c r="E1572" t="s">
        <v>2793</v>
      </c>
      <c r="F1572" t="s">
        <v>2794</v>
      </c>
      <c r="G1572" t="s">
        <v>1860</v>
      </c>
      <c r="H1572" s="30" t="s">
        <v>1860</v>
      </c>
    </row>
    <row r="1573" spans="1:8" x14ac:dyDescent="0.25">
      <c r="A1573" t="s">
        <v>3451</v>
      </c>
      <c r="B1573" t="s">
        <v>3452</v>
      </c>
      <c r="C1573" t="s">
        <v>9</v>
      </c>
      <c r="D1573" t="s">
        <v>48</v>
      </c>
      <c r="E1573" t="s">
        <v>2793</v>
      </c>
      <c r="F1573" t="s">
        <v>2794</v>
      </c>
      <c r="G1573" t="s">
        <v>49</v>
      </c>
      <c r="H1573" t="s">
        <v>49</v>
      </c>
    </row>
    <row r="1574" spans="1:8" x14ac:dyDescent="0.25">
      <c r="A1574" t="s">
        <v>3453</v>
      </c>
      <c r="B1574" t="s">
        <v>3454</v>
      </c>
      <c r="C1574" t="s">
        <v>9</v>
      </c>
      <c r="D1574" t="s">
        <v>315</v>
      </c>
      <c r="E1574" t="s">
        <v>2793</v>
      </c>
      <c r="F1574" t="s">
        <v>2794</v>
      </c>
      <c r="G1574" t="s">
        <v>316</v>
      </c>
      <c r="H1574" s="30" t="s">
        <v>316</v>
      </c>
    </row>
    <row r="1575" spans="1:8" x14ac:dyDescent="0.25">
      <c r="A1575" t="s">
        <v>3455</v>
      </c>
      <c r="B1575" t="s">
        <v>3456</v>
      </c>
      <c r="C1575" t="s">
        <v>9</v>
      </c>
      <c r="D1575" t="s">
        <v>749</v>
      </c>
      <c r="E1575" t="s">
        <v>2793</v>
      </c>
      <c r="F1575" t="s">
        <v>2794</v>
      </c>
      <c r="G1575" t="s">
        <v>750</v>
      </c>
      <c r="H1575" t="s">
        <v>4986</v>
      </c>
    </row>
    <row r="1576" spans="1:8" x14ac:dyDescent="0.25">
      <c r="A1576" t="s">
        <v>3457</v>
      </c>
      <c r="B1576" t="s">
        <v>3458</v>
      </c>
      <c r="C1576" t="s">
        <v>9</v>
      </c>
      <c r="D1576" t="s">
        <v>617</v>
      </c>
      <c r="E1576" t="s">
        <v>2793</v>
      </c>
      <c r="F1576" t="s">
        <v>2794</v>
      </c>
      <c r="G1576" t="s">
        <v>618</v>
      </c>
      <c r="H1576" s="30" t="s">
        <v>618</v>
      </c>
    </row>
    <row r="1577" spans="1:8" x14ac:dyDescent="0.25">
      <c r="A1577" t="s">
        <v>3459</v>
      </c>
      <c r="B1577" t="s">
        <v>3460</v>
      </c>
      <c r="C1577" t="s">
        <v>9</v>
      </c>
      <c r="D1577" t="s">
        <v>2184</v>
      </c>
      <c r="E1577" t="s">
        <v>2793</v>
      </c>
      <c r="F1577" t="s">
        <v>2794</v>
      </c>
      <c r="G1577" t="s">
        <v>2185</v>
      </c>
      <c r="H1577" t="s">
        <v>2185</v>
      </c>
    </row>
    <row r="1578" spans="1:8" x14ac:dyDescent="0.25">
      <c r="A1578" t="s">
        <v>3461</v>
      </c>
      <c r="B1578" t="s">
        <v>3462</v>
      </c>
      <c r="C1578" t="s">
        <v>9</v>
      </c>
      <c r="D1578" t="s">
        <v>236</v>
      </c>
      <c r="E1578" t="s">
        <v>2793</v>
      </c>
      <c r="F1578" t="s">
        <v>2794</v>
      </c>
      <c r="G1578" t="s">
        <v>237</v>
      </c>
      <c r="H1578" s="30" t="s">
        <v>237</v>
      </c>
    </row>
    <row r="1579" spans="1:8" x14ac:dyDescent="0.25">
      <c r="A1579" t="s">
        <v>3463</v>
      </c>
      <c r="B1579" t="s">
        <v>3464</v>
      </c>
      <c r="C1579" t="s">
        <v>9</v>
      </c>
      <c r="D1579" t="s">
        <v>199</v>
      </c>
      <c r="E1579" t="s">
        <v>2793</v>
      </c>
      <c r="F1579" t="s">
        <v>2794</v>
      </c>
      <c r="G1579" t="s">
        <v>200</v>
      </c>
      <c r="H1579" t="s">
        <v>200</v>
      </c>
    </row>
    <row r="1580" spans="1:8" x14ac:dyDescent="0.25">
      <c r="A1580" t="s">
        <v>3465</v>
      </c>
      <c r="B1580" t="s">
        <v>3466</v>
      </c>
      <c r="C1580" t="s">
        <v>9</v>
      </c>
      <c r="D1580" t="s">
        <v>2440</v>
      </c>
      <c r="E1580" t="s">
        <v>2793</v>
      </c>
      <c r="F1580" t="s">
        <v>2794</v>
      </c>
      <c r="G1580" t="s">
        <v>2422</v>
      </c>
      <c r="H1580" t="s">
        <v>2422</v>
      </c>
    </row>
    <row r="1581" spans="1:8" ht="15.75" x14ac:dyDescent="0.25">
      <c r="A1581" t="s">
        <v>3467</v>
      </c>
      <c r="B1581" t="s">
        <v>3468</v>
      </c>
      <c r="C1581" t="s">
        <v>9</v>
      </c>
      <c r="D1581" t="s">
        <v>61</v>
      </c>
      <c r="E1581" t="s">
        <v>2793</v>
      </c>
      <c r="F1581" t="s">
        <v>2794</v>
      </c>
      <c r="G1581" t="s">
        <v>62</v>
      </c>
      <c r="H1581" t="s">
        <v>62</v>
      </c>
    </row>
    <row r="1582" spans="1:8" ht="16.5" thickTop="1" thickBot="1" x14ac:dyDescent="0.3">
      <c r="A1582" t="s">
        <v>3469</v>
      </c>
      <c r="B1582" s="3" t="s">
        <v>3470</v>
      </c>
      <c r="C1582" t="s">
        <v>9</v>
      </c>
      <c r="D1582" t="s">
        <v>48</v>
      </c>
      <c r="E1582" t="s">
        <v>2793</v>
      </c>
      <c r="F1582" t="s">
        <v>2794</v>
      </c>
      <c r="G1582" t="s">
        <v>49</v>
      </c>
      <c r="H1582" t="s">
        <v>49</v>
      </c>
    </row>
    <row r="1583" spans="1:8" ht="15.75" x14ac:dyDescent="0.25">
      <c r="A1583" t="s">
        <v>3471</v>
      </c>
      <c r="B1583" t="s">
        <v>3472</v>
      </c>
      <c r="C1583" t="s">
        <v>9</v>
      </c>
      <c r="D1583" t="s">
        <v>236</v>
      </c>
      <c r="E1583" t="s">
        <v>2793</v>
      </c>
      <c r="F1583" t="s">
        <v>2794</v>
      </c>
      <c r="G1583" t="s">
        <v>237</v>
      </c>
      <c r="H1583" s="30" t="s">
        <v>3196</v>
      </c>
    </row>
    <row r="1584" spans="1:8" x14ac:dyDescent="0.25">
      <c r="A1584" t="s">
        <v>3473</v>
      </c>
      <c r="B1584" s="2" t="s">
        <v>3474</v>
      </c>
      <c r="C1584" s="2" t="s">
        <v>9</v>
      </c>
      <c r="D1584" s="2" t="s">
        <v>79</v>
      </c>
      <c r="E1584" s="2" t="s">
        <v>2793</v>
      </c>
      <c r="F1584" s="2" t="s">
        <v>2794</v>
      </c>
      <c r="G1584" s="2" t="s">
        <v>80</v>
      </c>
      <c r="H1584" s="22" t="s">
        <v>4973</v>
      </c>
    </row>
    <row r="1585" spans="1:8" x14ac:dyDescent="0.25">
      <c r="A1585" t="s">
        <v>3475</v>
      </c>
      <c r="B1585" t="s">
        <v>3476</v>
      </c>
      <c r="C1585" t="s">
        <v>9</v>
      </c>
      <c r="D1585" t="s">
        <v>79</v>
      </c>
      <c r="E1585" t="s">
        <v>2793</v>
      </c>
      <c r="F1585" t="s">
        <v>2794</v>
      </c>
      <c r="G1585" t="s">
        <v>80</v>
      </c>
      <c r="H1585" s="20" t="s">
        <v>1600</v>
      </c>
    </row>
    <row r="1586" spans="1:8" x14ac:dyDescent="0.25">
      <c r="A1586" t="s">
        <v>3477</v>
      </c>
      <c r="B1586" t="s">
        <v>3478</v>
      </c>
      <c r="C1586" t="s">
        <v>9</v>
      </c>
      <c r="D1586" t="s">
        <v>328</v>
      </c>
      <c r="E1586" t="s">
        <v>2793</v>
      </c>
      <c r="F1586" t="s">
        <v>2794</v>
      </c>
      <c r="G1586" t="s">
        <v>179</v>
      </c>
      <c r="H1586" s="30" t="s">
        <v>179</v>
      </c>
    </row>
    <row r="1587" spans="1:8" x14ac:dyDescent="0.25">
      <c r="A1587" t="s">
        <v>3479</v>
      </c>
      <c r="B1587" t="s">
        <v>3480</v>
      </c>
      <c r="C1587" t="s">
        <v>9</v>
      </c>
      <c r="D1587" t="s">
        <v>1223</v>
      </c>
      <c r="E1587" t="s">
        <v>2793</v>
      </c>
      <c r="F1587" t="s">
        <v>2794</v>
      </c>
      <c r="G1587" t="s">
        <v>1224</v>
      </c>
      <c r="H1587" t="s">
        <v>1224</v>
      </c>
    </row>
    <row r="1588" spans="1:8" x14ac:dyDescent="0.25">
      <c r="A1588" t="s">
        <v>3481</v>
      </c>
      <c r="B1588" t="s">
        <v>3482</v>
      </c>
      <c r="C1588" t="s">
        <v>9</v>
      </c>
      <c r="D1588" t="s">
        <v>195</v>
      </c>
      <c r="E1588" t="s">
        <v>2793</v>
      </c>
      <c r="F1588" t="s">
        <v>2794</v>
      </c>
      <c r="G1588" t="s">
        <v>196</v>
      </c>
      <c r="H1588" s="9" t="s">
        <v>3000</v>
      </c>
    </row>
    <row r="1589" spans="1:8" x14ac:dyDescent="0.25">
      <c r="A1589" t="s">
        <v>3483</v>
      </c>
      <c r="B1589" t="s">
        <v>3484</v>
      </c>
      <c r="C1589" t="s">
        <v>9</v>
      </c>
      <c r="D1589" t="s">
        <v>805</v>
      </c>
      <c r="E1589" t="s">
        <v>2793</v>
      </c>
      <c r="F1589" t="s">
        <v>2794</v>
      </c>
      <c r="G1589" t="s">
        <v>806</v>
      </c>
      <c r="H1589" t="s">
        <v>1600</v>
      </c>
    </row>
    <row r="1590" spans="1:8" x14ac:dyDescent="0.25">
      <c r="A1590" t="s">
        <v>3485</v>
      </c>
      <c r="B1590" t="s">
        <v>3486</v>
      </c>
      <c r="C1590" t="s">
        <v>9</v>
      </c>
      <c r="D1590" t="s">
        <v>133</v>
      </c>
      <c r="E1590" t="s">
        <v>2793</v>
      </c>
      <c r="F1590" t="s">
        <v>2794</v>
      </c>
      <c r="G1590" t="s">
        <v>134</v>
      </c>
      <c r="H1590" t="s">
        <v>134</v>
      </c>
    </row>
    <row r="1591" spans="1:8" x14ac:dyDescent="0.25">
      <c r="A1591" t="s">
        <v>3487</v>
      </c>
      <c r="B1591" t="s">
        <v>3488</v>
      </c>
      <c r="C1591" t="s">
        <v>9</v>
      </c>
      <c r="D1591" t="s">
        <v>73</v>
      </c>
      <c r="E1591" t="s">
        <v>2793</v>
      </c>
      <c r="F1591" t="s">
        <v>2794</v>
      </c>
      <c r="G1591" t="s">
        <v>74</v>
      </c>
      <c r="H1591" t="s">
        <v>74</v>
      </c>
    </row>
    <row r="1592" spans="1:8" x14ac:dyDescent="0.25">
      <c r="A1592" t="s">
        <v>3489</v>
      </c>
      <c r="B1592" t="s">
        <v>3490</v>
      </c>
      <c r="C1592" t="s">
        <v>9</v>
      </c>
      <c r="D1592" t="s">
        <v>354</v>
      </c>
      <c r="E1592" t="s">
        <v>2793</v>
      </c>
      <c r="F1592" t="s">
        <v>2794</v>
      </c>
      <c r="G1592" t="s">
        <v>355</v>
      </c>
      <c r="H1592" t="s">
        <v>355</v>
      </c>
    </row>
    <row r="1593" spans="1:8" x14ac:dyDescent="0.25">
      <c r="A1593" t="s">
        <v>3491</v>
      </c>
      <c r="B1593" t="s">
        <v>3492</v>
      </c>
      <c r="C1593" t="s">
        <v>9</v>
      </c>
      <c r="D1593" t="s">
        <v>2014</v>
      </c>
      <c r="E1593" t="s">
        <v>2793</v>
      </c>
      <c r="F1593" t="s">
        <v>2794</v>
      </c>
      <c r="G1593" t="s">
        <v>2015</v>
      </c>
      <c r="H1593" s="30" t="s">
        <v>2015</v>
      </c>
    </row>
    <row r="1594" spans="1:8" x14ac:dyDescent="0.25">
      <c r="A1594" t="s">
        <v>3493</v>
      </c>
      <c r="B1594" t="s">
        <v>3494</v>
      </c>
      <c r="C1594" t="s">
        <v>9</v>
      </c>
      <c r="D1594" t="s">
        <v>648</v>
      </c>
      <c r="E1594" t="s">
        <v>2793</v>
      </c>
      <c r="F1594" t="s">
        <v>2794</v>
      </c>
      <c r="G1594" t="s">
        <v>649</v>
      </c>
      <c r="H1594" t="s">
        <v>649</v>
      </c>
    </row>
    <row r="1595" spans="1:8" x14ac:dyDescent="0.25">
      <c r="A1595" t="s">
        <v>3495</v>
      </c>
      <c r="B1595" t="s">
        <v>3496</v>
      </c>
      <c r="C1595" t="s">
        <v>9</v>
      </c>
      <c r="D1595" t="s">
        <v>692</v>
      </c>
      <c r="E1595" t="s">
        <v>2793</v>
      </c>
      <c r="F1595" t="s">
        <v>2794</v>
      </c>
      <c r="G1595" t="s">
        <v>42</v>
      </c>
      <c r="H1595" s="33" t="s">
        <v>85</v>
      </c>
    </row>
    <row r="1596" spans="1:8" x14ac:dyDescent="0.25">
      <c r="A1596" t="s">
        <v>3497</v>
      </c>
      <c r="B1596" t="s">
        <v>3498</v>
      </c>
      <c r="C1596" t="s">
        <v>9</v>
      </c>
      <c r="D1596" t="s">
        <v>3390</v>
      </c>
      <c r="E1596" t="s">
        <v>2793</v>
      </c>
      <c r="F1596" t="s">
        <v>2794</v>
      </c>
      <c r="G1596" t="s">
        <v>3054</v>
      </c>
      <c r="H1596" s="30" t="s">
        <v>3054</v>
      </c>
    </row>
    <row r="1597" spans="1:8" x14ac:dyDescent="0.25">
      <c r="A1597" t="s">
        <v>3499</v>
      </c>
      <c r="B1597" t="s">
        <v>3500</v>
      </c>
      <c r="C1597" t="s">
        <v>9</v>
      </c>
      <c r="D1597" t="s">
        <v>190</v>
      </c>
      <c r="E1597" t="s">
        <v>2793</v>
      </c>
      <c r="F1597" t="s">
        <v>2794</v>
      </c>
      <c r="G1597" t="s">
        <v>191</v>
      </c>
      <c r="H1597" t="s">
        <v>192</v>
      </c>
    </row>
    <row r="1598" spans="1:8" x14ac:dyDescent="0.25">
      <c r="A1598" t="s">
        <v>3501</v>
      </c>
      <c r="B1598" t="s">
        <v>3502</v>
      </c>
      <c r="C1598" t="s">
        <v>9</v>
      </c>
      <c r="D1598" t="s">
        <v>88</v>
      </c>
      <c r="E1598" t="s">
        <v>2793</v>
      </c>
      <c r="F1598" t="s">
        <v>2794</v>
      </c>
      <c r="G1598" t="s">
        <v>89</v>
      </c>
      <c r="H1598" t="s">
        <v>58</v>
      </c>
    </row>
    <row r="1599" spans="1:8" ht="15.75" x14ac:dyDescent="0.25">
      <c r="A1599" t="s">
        <v>3503</v>
      </c>
      <c r="B1599" t="s">
        <v>3504</v>
      </c>
      <c r="C1599" t="s">
        <v>9</v>
      </c>
      <c r="D1599" t="s">
        <v>1947</v>
      </c>
      <c r="E1599" t="s">
        <v>2793</v>
      </c>
      <c r="F1599" t="s">
        <v>2794</v>
      </c>
      <c r="G1599" t="s">
        <v>1199</v>
      </c>
      <c r="H1599" s="30" t="s">
        <v>1199</v>
      </c>
    </row>
    <row r="1600" spans="1:8" ht="16.5" thickTop="1" thickBot="1" x14ac:dyDescent="0.3">
      <c r="A1600" t="s">
        <v>3505</v>
      </c>
      <c r="B1600" s="3" t="s">
        <v>3506</v>
      </c>
      <c r="C1600" t="s">
        <v>9</v>
      </c>
      <c r="D1600" t="s">
        <v>48</v>
      </c>
      <c r="E1600" t="s">
        <v>2793</v>
      </c>
      <c r="F1600" t="s">
        <v>2794</v>
      </c>
      <c r="G1600" t="s">
        <v>49</v>
      </c>
      <c r="H1600" t="s">
        <v>49</v>
      </c>
    </row>
    <row r="1601" spans="1:8" ht="15.75" x14ac:dyDescent="0.25">
      <c r="A1601" t="s">
        <v>3507</v>
      </c>
      <c r="B1601" t="s">
        <v>3508</v>
      </c>
      <c r="C1601" t="s">
        <v>9</v>
      </c>
      <c r="D1601" t="s">
        <v>354</v>
      </c>
      <c r="E1601" t="s">
        <v>2793</v>
      </c>
      <c r="F1601" t="s">
        <v>2794</v>
      </c>
      <c r="G1601" t="s">
        <v>355</v>
      </c>
      <c r="H1601" s="30" t="s">
        <v>321</v>
      </c>
    </row>
    <row r="1602" spans="1:8" x14ac:dyDescent="0.25">
      <c r="A1602" t="s">
        <v>3509</v>
      </c>
      <c r="B1602" t="s">
        <v>3510</v>
      </c>
      <c r="C1602" t="s">
        <v>9</v>
      </c>
      <c r="D1602" t="s">
        <v>2254</v>
      </c>
      <c r="E1602" t="s">
        <v>2793</v>
      </c>
      <c r="F1602" t="s">
        <v>2794</v>
      </c>
      <c r="G1602" t="s">
        <v>113</v>
      </c>
      <c r="H1602" t="s">
        <v>113</v>
      </c>
    </row>
    <row r="1603" spans="1:8" x14ac:dyDescent="0.25">
      <c r="A1603" t="s">
        <v>3511</v>
      </c>
      <c r="B1603" t="s">
        <v>3512</v>
      </c>
      <c r="C1603" t="s">
        <v>9</v>
      </c>
      <c r="D1603" t="s">
        <v>48</v>
      </c>
      <c r="E1603" t="s">
        <v>2793</v>
      </c>
      <c r="F1603" t="s">
        <v>2794</v>
      </c>
      <c r="G1603" t="s">
        <v>49</v>
      </c>
      <c r="H1603" t="s">
        <v>49</v>
      </c>
    </row>
    <row r="1604" spans="1:8" x14ac:dyDescent="0.25">
      <c r="A1604" t="s">
        <v>3513</v>
      </c>
      <c r="B1604" t="s">
        <v>3514</v>
      </c>
      <c r="C1604" t="s">
        <v>9</v>
      </c>
      <c r="D1604" t="s">
        <v>482</v>
      </c>
      <c r="E1604" t="s">
        <v>2793</v>
      </c>
      <c r="F1604" t="s">
        <v>2794</v>
      </c>
      <c r="G1604" t="s">
        <v>483</v>
      </c>
      <c r="H1604" t="s">
        <v>483</v>
      </c>
    </row>
    <row r="1605" spans="1:8" x14ac:dyDescent="0.25">
      <c r="A1605" t="s">
        <v>3515</v>
      </c>
      <c r="B1605" t="s">
        <v>3516</v>
      </c>
      <c r="C1605" t="s">
        <v>9</v>
      </c>
      <c r="D1605" t="s">
        <v>805</v>
      </c>
      <c r="E1605" t="s">
        <v>2793</v>
      </c>
      <c r="F1605" t="s">
        <v>2794</v>
      </c>
      <c r="G1605" t="s">
        <v>806</v>
      </c>
      <c r="H1605" t="s">
        <v>806</v>
      </c>
    </row>
    <row r="1606" spans="1:8" x14ac:dyDescent="0.25">
      <c r="A1606" t="s">
        <v>3517</v>
      </c>
      <c r="B1606" t="s">
        <v>3518</v>
      </c>
      <c r="C1606" t="s">
        <v>9</v>
      </c>
      <c r="D1606" t="s">
        <v>79</v>
      </c>
      <c r="E1606" t="s">
        <v>2793</v>
      </c>
      <c r="F1606" t="s">
        <v>2794</v>
      </c>
      <c r="G1606" t="s">
        <v>80</v>
      </c>
      <c r="H1606" s="23" t="s">
        <v>1600</v>
      </c>
    </row>
    <row r="1607" spans="1:8" x14ac:dyDescent="0.25">
      <c r="A1607" t="s">
        <v>3519</v>
      </c>
      <c r="B1607" t="s">
        <v>3520</v>
      </c>
      <c r="C1607" t="s">
        <v>9</v>
      </c>
      <c r="D1607" t="s">
        <v>1549</v>
      </c>
      <c r="E1607" t="s">
        <v>2793</v>
      </c>
      <c r="F1607" t="s">
        <v>2794</v>
      </c>
      <c r="G1607" t="s">
        <v>885</v>
      </c>
      <c r="H1607" t="s">
        <v>885</v>
      </c>
    </row>
    <row r="1608" spans="1:8" x14ac:dyDescent="0.25">
      <c r="A1608" t="s">
        <v>3521</v>
      </c>
      <c r="B1608" t="s">
        <v>3522</v>
      </c>
      <c r="C1608" t="s">
        <v>9</v>
      </c>
      <c r="D1608" t="s">
        <v>207</v>
      </c>
      <c r="E1608" t="s">
        <v>2793</v>
      </c>
      <c r="F1608" t="s">
        <v>2794</v>
      </c>
      <c r="G1608" t="s">
        <v>45</v>
      </c>
      <c r="H1608" t="s">
        <v>45</v>
      </c>
    </row>
    <row r="1609" spans="1:8" x14ac:dyDescent="0.25">
      <c r="A1609" t="s">
        <v>3523</v>
      </c>
      <c r="B1609" t="s">
        <v>3524</v>
      </c>
      <c r="C1609" t="s">
        <v>9</v>
      </c>
      <c r="D1609" t="s">
        <v>2440</v>
      </c>
      <c r="E1609" t="s">
        <v>2793</v>
      </c>
      <c r="F1609" t="s">
        <v>2794</v>
      </c>
      <c r="G1609" t="s">
        <v>2422</v>
      </c>
      <c r="H1609" t="s">
        <v>2422</v>
      </c>
    </row>
    <row r="1610" spans="1:8" x14ac:dyDescent="0.25">
      <c r="A1610" t="s">
        <v>3525</v>
      </c>
      <c r="B1610" t="s">
        <v>3526</v>
      </c>
      <c r="C1610" t="s">
        <v>9</v>
      </c>
      <c r="D1610" t="s">
        <v>1223</v>
      </c>
      <c r="E1610" t="s">
        <v>2793</v>
      </c>
      <c r="F1610" t="s">
        <v>2794</v>
      </c>
      <c r="G1610" t="s">
        <v>1224</v>
      </c>
      <c r="H1610" t="s">
        <v>849</v>
      </c>
    </row>
    <row r="1611" spans="1:8" x14ac:dyDescent="0.25">
      <c r="A1611" t="s">
        <v>3527</v>
      </c>
      <c r="B1611" t="s">
        <v>3528</v>
      </c>
      <c r="C1611" t="s">
        <v>9</v>
      </c>
      <c r="D1611" t="s">
        <v>354</v>
      </c>
      <c r="E1611" t="s">
        <v>2793</v>
      </c>
      <c r="F1611" t="s">
        <v>2794</v>
      </c>
      <c r="G1611" t="s">
        <v>355</v>
      </c>
      <c r="H1611" t="s">
        <v>355</v>
      </c>
    </row>
    <row r="1612" spans="1:8" x14ac:dyDescent="0.25">
      <c r="A1612" t="s">
        <v>3529</v>
      </c>
      <c r="B1612" t="s">
        <v>3530</v>
      </c>
      <c r="C1612" t="s">
        <v>9</v>
      </c>
      <c r="D1612" t="s">
        <v>1223</v>
      </c>
      <c r="E1612" t="s">
        <v>2793</v>
      </c>
      <c r="F1612" t="s">
        <v>2794</v>
      </c>
      <c r="G1612" t="s">
        <v>1224</v>
      </c>
      <c r="H1612" t="s">
        <v>849</v>
      </c>
    </row>
    <row r="1613" spans="1:8" ht="15.75" x14ac:dyDescent="0.25">
      <c r="A1613" t="s">
        <v>3531</v>
      </c>
      <c r="B1613" t="s">
        <v>3532</v>
      </c>
      <c r="C1613" t="s">
        <v>9</v>
      </c>
      <c r="D1613" t="s">
        <v>1223</v>
      </c>
      <c r="E1613" t="s">
        <v>2793</v>
      </c>
      <c r="F1613" t="s">
        <v>2794</v>
      </c>
      <c r="G1613" t="s">
        <v>1224</v>
      </c>
      <c r="H1613" t="s">
        <v>737</v>
      </c>
    </row>
    <row r="1614" spans="1:8" ht="16.5" thickTop="1" thickBot="1" x14ac:dyDescent="0.3">
      <c r="A1614" t="s">
        <v>3533</v>
      </c>
      <c r="B1614" s="3" t="s">
        <v>3534</v>
      </c>
      <c r="C1614" t="s">
        <v>9</v>
      </c>
      <c r="D1614" t="s">
        <v>48</v>
      </c>
      <c r="E1614" t="s">
        <v>2793</v>
      </c>
      <c r="F1614" t="s">
        <v>2794</v>
      </c>
      <c r="G1614" t="s">
        <v>49</v>
      </c>
      <c r="H1614" t="s">
        <v>49</v>
      </c>
    </row>
    <row r="1615" spans="1:8" ht="15.75" x14ac:dyDescent="0.25">
      <c r="A1615" t="s">
        <v>3535</v>
      </c>
      <c r="B1615" t="s">
        <v>3536</v>
      </c>
      <c r="C1615" t="s">
        <v>9</v>
      </c>
      <c r="D1615" t="s">
        <v>61</v>
      </c>
      <c r="E1615" t="s">
        <v>2793</v>
      </c>
      <c r="F1615" t="s">
        <v>2794</v>
      </c>
      <c r="G1615" t="s">
        <v>62</v>
      </c>
      <c r="H1615" t="s">
        <v>62</v>
      </c>
    </row>
    <row r="1616" spans="1:8" x14ac:dyDescent="0.25">
      <c r="A1616" t="s">
        <v>3537</v>
      </c>
      <c r="B1616" t="s">
        <v>3538</v>
      </c>
      <c r="C1616" t="s">
        <v>9</v>
      </c>
      <c r="D1616" t="s">
        <v>290</v>
      </c>
      <c r="E1616" t="s">
        <v>2793</v>
      </c>
      <c r="F1616" t="s">
        <v>2794</v>
      </c>
      <c r="G1616" t="s">
        <v>291</v>
      </c>
      <c r="H1616" s="30" t="s">
        <v>291</v>
      </c>
    </row>
    <row r="1617" spans="1:8" x14ac:dyDescent="0.25">
      <c r="A1617" t="s">
        <v>3539</v>
      </c>
      <c r="B1617" s="9" t="s">
        <v>3540</v>
      </c>
      <c r="C1617" t="s">
        <v>9</v>
      </c>
      <c r="D1617" t="s">
        <v>805</v>
      </c>
      <c r="E1617" t="s">
        <v>2793</v>
      </c>
      <c r="F1617" t="s">
        <v>2794</v>
      </c>
      <c r="G1617" t="s">
        <v>806</v>
      </c>
      <c r="H1617" t="s">
        <v>1600</v>
      </c>
    </row>
    <row r="1618" spans="1:8" x14ac:dyDescent="0.25">
      <c r="A1618" t="s">
        <v>3541</v>
      </c>
      <c r="B1618" t="s">
        <v>3542</v>
      </c>
      <c r="C1618" t="s">
        <v>9</v>
      </c>
      <c r="D1618" t="s">
        <v>988</v>
      </c>
      <c r="E1618" t="s">
        <v>2793</v>
      </c>
      <c r="F1618" t="s">
        <v>2794</v>
      </c>
      <c r="G1618" t="s">
        <v>677</v>
      </c>
      <c r="H1618" t="s">
        <v>677</v>
      </c>
    </row>
    <row r="1619" spans="1:8" x14ac:dyDescent="0.25">
      <c r="A1619" t="s">
        <v>3543</v>
      </c>
      <c r="B1619" t="s">
        <v>3544</v>
      </c>
      <c r="C1619" t="s">
        <v>9</v>
      </c>
      <c r="D1619" t="s">
        <v>1549</v>
      </c>
      <c r="E1619" t="s">
        <v>2793</v>
      </c>
      <c r="F1619" t="s">
        <v>2794</v>
      </c>
      <c r="G1619" t="s">
        <v>885</v>
      </c>
      <c r="H1619" s="30" t="s">
        <v>165</v>
      </c>
    </row>
    <row r="1620" spans="1:8" x14ac:dyDescent="0.25">
      <c r="A1620" t="s">
        <v>3545</v>
      </c>
      <c r="B1620" t="s">
        <v>3546</v>
      </c>
      <c r="C1620" t="s">
        <v>9</v>
      </c>
      <c r="D1620" t="s">
        <v>1809</v>
      </c>
      <c r="E1620" t="s">
        <v>2793</v>
      </c>
      <c r="F1620" t="s">
        <v>2794</v>
      </c>
      <c r="G1620" t="s">
        <v>1810</v>
      </c>
      <c r="H1620" s="30" t="s">
        <v>2090</v>
      </c>
    </row>
    <row r="1621" spans="1:8" x14ac:dyDescent="0.25">
      <c r="A1621" t="s">
        <v>3547</v>
      </c>
      <c r="B1621" t="s">
        <v>3548</v>
      </c>
      <c r="C1621" t="s">
        <v>9</v>
      </c>
      <c r="D1621" t="s">
        <v>1809</v>
      </c>
      <c r="E1621" t="s">
        <v>2793</v>
      </c>
      <c r="F1621" t="s">
        <v>2794</v>
      </c>
      <c r="G1621" t="s">
        <v>1810</v>
      </c>
      <c r="H1621" s="30" t="s">
        <v>2090</v>
      </c>
    </row>
    <row r="1622" spans="1:8" x14ac:dyDescent="0.25">
      <c r="A1622" t="s">
        <v>3549</v>
      </c>
      <c r="B1622" t="s">
        <v>3550</v>
      </c>
      <c r="C1622" t="s">
        <v>9</v>
      </c>
      <c r="D1622" t="s">
        <v>475</v>
      </c>
      <c r="E1622" t="s">
        <v>2793</v>
      </c>
      <c r="F1622" t="s">
        <v>2794</v>
      </c>
      <c r="G1622" t="s">
        <v>476</v>
      </c>
      <c r="H1622" t="s">
        <v>476</v>
      </c>
    </row>
    <row r="1623" spans="1:8" x14ac:dyDescent="0.25">
      <c r="A1623" t="s">
        <v>3551</v>
      </c>
      <c r="B1623" t="s">
        <v>3552</v>
      </c>
      <c r="C1623" t="s">
        <v>9</v>
      </c>
      <c r="D1623" t="s">
        <v>255</v>
      </c>
      <c r="E1623" t="s">
        <v>2793</v>
      </c>
      <c r="F1623" t="s">
        <v>2794</v>
      </c>
      <c r="G1623" t="s">
        <v>256</v>
      </c>
      <c r="H1623" t="s">
        <v>256</v>
      </c>
    </row>
    <row r="1624" spans="1:8" x14ac:dyDescent="0.25">
      <c r="A1624" t="s">
        <v>3553</v>
      </c>
      <c r="B1624" t="s">
        <v>3554</v>
      </c>
      <c r="C1624" t="s">
        <v>9</v>
      </c>
      <c r="D1624" t="s">
        <v>17</v>
      </c>
      <c r="E1624" t="s">
        <v>2793</v>
      </c>
      <c r="F1624" t="s">
        <v>2794</v>
      </c>
      <c r="G1624" t="s">
        <v>14</v>
      </c>
      <c r="H1624" t="s">
        <v>18</v>
      </c>
    </row>
    <row r="1625" spans="1:8" x14ac:dyDescent="0.25">
      <c r="A1625" t="s">
        <v>3555</v>
      </c>
      <c r="B1625" t="s">
        <v>3556</v>
      </c>
      <c r="C1625" t="s">
        <v>9</v>
      </c>
      <c r="D1625" t="s">
        <v>2310</v>
      </c>
      <c r="E1625" t="s">
        <v>2793</v>
      </c>
      <c r="F1625" t="s">
        <v>2794</v>
      </c>
      <c r="G1625" t="s">
        <v>2268</v>
      </c>
      <c r="H1625" t="s">
        <v>2268</v>
      </c>
    </row>
    <row r="1626" spans="1:8" x14ac:dyDescent="0.25">
      <c r="A1626" t="s">
        <v>3557</v>
      </c>
      <c r="B1626" t="s">
        <v>3558</v>
      </c>
      <c r="C1626" t="s">
        <v>9</v>
      </c>
      <c r="D1626" t="s">
        <v>749</v>
      </c>
      <c r="E1626" t="s">
        <v>2793</v>
      </c>
      <c r="F1626" t="s">
        <v>2794</v>
      </c>
      <c r="G1626" t="s">
        <v>750</v>
      </c>
      <c r="H1626" t="s">
        <v>750</v>
      </c>
    </row>
    <row r="1627" spans="1:8" x14ac:dyDescent="0.25">
      <c r="A1627" t="s">
        <v>3559</v>
      </c>
      <c r="B1627" t="s">
        <v>3560</v>
      </c>
      <c r="C1627" t="s">
        <v>9</v>
      </c>
      <c r="D1627" t="s">
        <v>518</v>
      </c>
      <c r="E1627" t="s">
        <v>2793</v>
      </c>
      <c r="F1627" t="s">
        <v>2794</v>
      </c>
      <c r="G1627" t="s">
        <v>519</v>
      </c>
      <c r="H1627" t="s">
        <v>519</v>
      </c>
    </row>
    <row r="1628" spans="1:8" x14ac:dyDescent="0.25">
      <c r="A1628" t="s">
        <v>3561</v>
      </c>
      <c r="B1628" t="s">
        <v>3562</v>
      </c>
      <c r="C1628" t="s">
        <v>9</v>
      </c>
      <c r="D1628" t="s">
        <v>482</v>
      </c>
      <c r="E1628" t="s">
        <v>2793</v>
      </c>
      <c r="F1628" t="s">
        <v>2794</v>
      </c>
      <c r="G1628" t="s">
        <v>483</v>
      </c>
      <c r="H1628" t="s">
        <v>483</v>
      </c>
    </row>
    <row r="1629" spans="1:8" x14ac:dyDescent="0.25">
      <c r="A1629" t="s">
        <v>3563</v>
      </c>
      <c r="B1629" t="s">
        <v>3564</v>
      </c>
      <c r="C1629" t="s">
        <v>9</v>
      </c>
      <c r="D1629" t="s">
        <v>900</v>
      </c>
      <c r="E1629" t="s">
        <v>2793</v>
      </c>
      <c r="F1629" t="s">
        <v>2794</v>
      </c>
      <c r="G1629" t="s">
        <v>897</v>
      </c>
      <c r="H1629" s="30" t="s">
        <v>897</v>
      </c>
    </row>
    <row r="1630" spans="1:8" x14ac:dyDescent="0.25">
      <c r="A1630" t="s">
        <v>3565</v>
      </c>
      <c r="B1630" t="s">
        <v>556</v>
      </c>
      <c r="C1630" t="s">
        <v>9</v>
      </c>
      <c r="D1630" t="s">
        <v>32</v>
      </c>
      <c r="E1630" t="s">
        <v>2793</v>
      </c>
      <c r="F1630" t="s">
        <v>2794</v>
      </c>
      <c r="G1630" t="s">
        <v>33</v>
      </c>
      <c r="H1630" s="20" t="s">
        <v>33</v>
      </c>
    </row>
    <row r="1631" spans="1:8" x14ac:dyDescent="0.25">
      <c r="A1631" t="s">
        <v>3566</v>
      </c>
      <c r="B1631" t="s">
        <v>1762</v>
      </c>
      <c r="C1631" t="s">
        <v>9</v>
      </c>
      <c r="D1631" t="s">
        <v>17</v>
      </c>
      <c r="E1631" t="s">
        <v>2793</v>
      </c>
      <c r="F1631" t="s">
        <v>2794</v>
      </c>
      <c r="G1631" t="s">
        <v>14</v>
      </c>
      <c r="H1631" t="s">
        <v>14</v>
      </c>
    </row>
    <row r="1632" spans="1:8" x14ac:dyDescent="0.25">
      <c r="A1632" t="s">
        <v>3567</v>
      </c>
      <c r="B1632" t="s">
        <v>3568</v>
      </c>
      <c r="C1632" t="s">
        <v>9</v>
      </c>
      <c r="D1632" t="s">
        <v>312</v>
      </c>
      <c r="E1632" t="s">
        <v>2793</v>
      </c>
      <c r="F1632" t="s">
        <v>2794</v>
      </c>
      <c r="G1632" t="s">
        <v>238</v>
      </c>
      <c r="H1632" s="20" t="s">
        <v>238</v>
      </c>
    </row>
    <row r="1633" spans="1:8" x14ac:dyDescent="0.25">
      <c r="A1633" t="s">
        <v>3569</v>
      </c>
      <c r="B1633" s="2" t="s">
        <v>3570</v>
      </c>
      <c r="C1633" t="s">
        <v>9</v>
      </c>
      <c r="D1633" t="s">
        <v>79</v>
      </c>
      <c r="E1633" t="s">
        <v>2793</v>
      </c>
      <c r="F1633" t="s">
        <v>2794</v>
      </c>
      <c r="G1633" t="s">
        <v>80</v>
      </c>
      <c r="H1633" s="23" t="s">
        <v>614</v>
      </c>
    </row>
    <row r="1634" spans="1:8" x14ac:dyDescent="0.25">
      <c r="A1634" t="s">
        <v>3571</v>
      </c>
      <c r="B1634" t="s">
        <v>3572</v>
      </c>
      <c r="C1634" t="s">
        <v>9</v>
      </c>
      <c r="D1634" t="s">
        <v>211</v>
      </c>
      <c r="E1634" t="s">
        <v>2793</v>
      </c>
      <c r="F1634" t="s">
        <v>2794</v>
      </c>
      <c r="G1634" t="s">
        <v>212</v>
      </c>
      <c r="H1634" s="20" t="s">
        <v>737</v>
      </c>
    </row>
    <row r="1635" spans="1:8" x14ac:dyDescent="0.25">
      <c r="A1635" t="s">
        <v>3573</v>
      </c>
      <c r="B1635" s="2" t="s">
        <v>3574</v>
      </c>
      <c r="C1635" t="s">
        <v>9</v>
      </c>
      <c r="D1635" s="1" t="s">
        <v>100</v>
      </c>
      <c r="E1635" t="s">
        <v>2793</v>
      </c>
      <c r="F1635" t="s">
        <v>2794</v>
      </c>
      <c r="G1635" t="s">
        <v>101</v>
      </c>
      <c r="H1635" s="20" t="s">
        <v>479</v>
      </c>
    </row>
    <row r="1636" spans="1:8" x14ac:dyDescent="0.25">
      <c r="A1636" t="s">
        <v>3575</v>
      </c>
      <c r="B1636" t="s">
        <v>3576</v>
      </c>
      <c r="C1636" t="s">
        <v>9</v>
      </c>
      <c r="D1636" t="s">
        <v>740</v>
      </c>
      <c r="E1636" t="s">
        <v>2793</v>
      </c>
      <c r="F1636" t="s">
        <v>2794</v>
      </c>
      <c r="G1636" t="s">
        <v>741</v>
      </c>
      <c r="H1636" t="s">
        <v>741</v>
      </c>
    </row>
    <row r="1637" spans="1:8" x14ac:dyDescent="0.25">
      <c r="A1637" t="s">
        <v>3577</v>
      </c>
      <c r="B1637" t="s">
        <v>3578</v>
      </c>
      <c r="C1637" t="s">
        <v>9</v>
      </c>
      <c r="D1637" t="s">
        <v>2094</v>
      </c>
      <c r="E1637" t="s">
        <v>2793</v>
      </c>
      <c r="F1637" t="s">
        <v>2794</v>
      </c>
      <c r="G1637" t="s">
        <v>2095</v>
      </c>
      <c r="H1637" s="30" t="s">
        <v>2095</v>
      </c>
    </row>
    <row r="1638" spans="1:8" x14ac:dyDescent="0.25">
      <c r="A1638" t="s">
        <v>3579</v>
      </c>
      <c r="B1638" t="s">
        <v>3580</v>
      </c>
      <c r="C1638" t="s">
        <v>9</v>
      </c>
      <c r="D1638" t="s">
        <v>3581</v>
      </c>
      <c r="E1638" t="s">
        <v>2793</v>
      </c>
      <c r="F1638" t="s">
        <v>2794</v>
      </c>
      <c r="G1638" s="30" t="s">
        <v>1911</v>
      </c>
      <c r="H1638" s="30" t="s">
        <v>1911</v>
      </c>
    </row>
    <row r="1639" spans="1:8" x14ac:dyDescent="0.25">
      <c r="A1639" t="s">
        <v>3582</v>
      </c>
      <c r="B1639" t="s">
        <v>3583</v>
      </c>
      <c r="C1639" t="s">
        <v>9</v>
      </c>
      <c r="D1639" t="s">
        <v>492</v>
      </c>
      <c r="E1639" t="s">
        <v>2793</v>
      </c>
      <c r="F1639" t="s">
        <v>2794</v>
      </c>
      <c r="G1639" t="s">
        <v>493</v>
      </c>
      <c r="H1639" t="s">
        <v>493</v>
      </c>
    </row>
    <row r="1640" spans="1:8" x14ac:dyDescent="0.25">
      <c r="A1640" t="s">
        <v>3584</v>
      </c>
      <c r="B1640" t="s">
        <v>3585</v>
      </c>
      <c r="C1640" t="s">
        <v>9</v>
      </c>
      <c r="D1640" t="s">
        <v>1809</v>
      </c>
      <c r="E1640" t="s">
        <v>2793</v>
      </c>
      <c r="F1640" t="s">
        <v>2794</v>
      </c>
      <c r="G1640" t="s">
        <v>1810</v>
      </c>
      <c r="H1640" s="30" t="s">
        <v>1810</v>
      </c>
    </row>
    <row r="1641" spans="1:8" x14ac:dyDescent="0.25">
      <c r="A1641" t="s">
        <v>3586</v>
      </c>
      <c r="B1641" t="s">
        <v>3587</v>
      </c>
      <c r="C1641" t="s">
        <v>9</v>
      </c>
      <c r="D1641" t="s">
        <v>281</v>
      </c>
      <c r="E1641" t="s">
        <v>2793</v>
      </c>
      <c r="F1641" t="s">
        <v>2794</v>
      </c>
      <c r="G1641" t="s">
        <v>282</v>
      </c>
      <c r="H1641" s="30" t="s">
        <v>282</v>
      </c>
    </row>
    <row r="1642" spans="1:8" x14ac:dyDescent="0.25">
      <c r="A1642" t="s">
        <v>3588</v>
      </c>
      <c r="B1642" t="s">
        <v>3589</v>
      </c>
      <c r="C1642" t="s">
        <v>9</v>
      </c>
      <c r="D1642" t="s">
        <v>32</v>
      </c>
      <c r="E1642" t="s">
        <v>2793</v>
      </c>
      <c r="F1642" t="s">
        <v>2794</v>
      </c>
      <c r="G1642" t="s">
        <v>33</v>
      </c>
      <c r="H1642" s="20" t="s">
        <v>33</v>
      </c>
    </row>
    <row r="1643" spans="1:8" x14ac:dyDescent="0.25">
      <c r="A1643" t="s">
        <v>3590</v>
      </c>
      <c r="B1643" t="s">
        <v>3591</v>
      </c>
      <c r="C1643" t="s">
        <v>9</v>
      </c>
      <c r="D1643" t="s">
        <v>88</v>
      </c>
      <c r="E1643" t="s">
        <v>2793</v>
      </c>
      <c r="F1643" t="s">
        <v>2794</v>
      </c>
      <c r="G1643" t="s">
        <v>89</v>
      </c>
      <c r="H1643" t="s">
        <v>89</v>
      </c>
    </row>
    <row r="1644" spans="1:8" x14ac:dyDescent="0.25">
      <c r="A1644" t="s">
        <v>3592</v>
      </c>
      <c r="B1644" t="s">
        <v>3593</v>
      </c>
      <c r="C1644" t="s">
        <v>9</v>
      </c>
      <c r="D1644" t="s">
        <v>3594</v>
      </c>
      <c r="E1644" t="s">
        <v>2793</v>
      </c>
      <c r="F1644" t="s">
        <v>2794</v>
      </c>
      <c r="G1644" t="s">
        <v>543</v>
      </c>
      <c r="H1644" t="s">
        <v>543</v>
      </c>
    </row>
    <row r="1645" spans="1:8" x14ac:dyDescent="0.25">
      <c r="A1645" t="s">
        <v>3595</v>
      </c>
      <c r="B1645" t="s">
        <v>3596</v>
      </c>
      <c r="C1645" t="s">
        <v>9</v>
      </c>
      <c r="D1645" t="s">
        <v>2623</v>
      </c>
      <c r="E1645" t="s">
        <v>2793</v>
      </c>
      <c r="F1645" t="s">
        <v>2794</v>
      </c>
      <c r="G1645" t="s">
        <v>2624</v>
      </c>
      <c r="H1645" s="30" t="s">
        <v>2624</v>
      </c>
    </row>
    <row r="1646" spans="1:8" x14ac:dyDescent="0.25">
      <c r="A1646" t="s">
        <v>3597</v>
      </c>
      <c r="B1646" t="s">
        <v>3598</v>
      </c>
      <c r="C1646" t="s">
        <v>9</v>
      </c>
      <c r="D1646" t="s">
        <v>730</v>
      </c>
      <c r="E1646" t="s">
        <v>2793</v>
      </c>
      <c r="F1646" t="s">
        <v>2794</v>
      </c>
      <c r="G1646" t="s">
        <v>81</v>
      </c>
      <c r="H1646" t="s">
        <v>806</v>
      </c>
    </row>
    <row r="1647" spans="1:8" x14ac:dyDescent="0.25">
      <c r="A1647" t="s">
        <v>3599</v>
      </c>
      <c r="B1647" t="s">
        <v>3600</v>
      </c>
      <c r="C1647" t="s">
        <v>9</v>
      </c>
      <c r="D1647" t="s">
        <v>522</v>
      </c>
      <c r="E1647" t="s">
        <v>2793</v>
      </c>
      <c r="F1647" t="s">
        <v>2794</v>
      </c>
      <c r="G1647" t="s">
        <v>523</v>
      </c>
      <c r="H1647" t="s">
        <v>3601</v>
      </c>
    </row>
    <row r="1648" spans="1:8" x14ac:dyDescent="0.25">
      <c r="A1648" t="s">
        <v>3602</v>
      </c>
      <c r="B1648" t="s">
        <v>3603</v>
      </c>
      <c r="C1648" t="s">
        <v>9</v>
      </c>
      <c r="D1648" t="s">
        <v>190</v>
      </c>
      <c r="E1648" t="s">
        <v>2793</v>
      </c>
      <c r="F1648" t="s">
        <v>2794</v>
      </c>
      <c r="G1648" t="s">
        <v>191</v>
      </c>
      <c r="H1648" t="s">
        <v>192</v>
      </c>
    </row>
    <row r="1649" spans="1:8" x14ac:dyDescent="0.25">
      <c r="A1649" t="s">
        <v>3604</v>
      </c>
      <c r="B1649" t="s">
        <v>3605</v>
      </c>
      <c r="C1649" t="s">
        <v>9</v>
      </c>
      <c r="D1649" t="s">
        <v>805</v>
      </c>
      <c r="E1649" t="s">
        <v>2793</v>
      </c>
      <c r="F1649" t="s">
        <v>2794</v>
      </c>
      <c r="G1649" t="s">
        <v>806</v>
      </c>
      <c r="H1649" t="s">
        <v>62</v>
      </c>
    </row>
    <row r="1650" spans="1:8" x14ac:dyDescent="0.25">
      <c r="A1650" t="s">
        <v>3606</v>
      </c>
      <c r="B1650" t="s">
        <v>3607</v>
      </c>
      <c r="C1650" t="s">
        <v>9</v>
      </c>
      <c r="D1650" t="s">
        <v>730</v>
      </c>
      <c r="E1650" t="s">
        <v>2793</v>
      </c>
      <c r="F1650" t="s">
        <v>2794</v>
      </c>
      <c r="G1650" t="s">
        <v>81</v>
      </c>
      <c r="H1650" s="34" t="s">
        <v>1205</v>
      </c>
    </row>
    <row r="1651" spans="1:8" x14ac:dyDescent="0.25">
      <c r="A1651" t="s">
        <v>3608</v>
      </c>
      <c r="B1651" t="s">
        <v>3609</v>
      </c>
      <c r="C1651" t="s">
        <v>9</v>
      </c>
      <c r="D1651" t="s">
        <v>10</v>
      </c>
      <c r="E1651" t="s">
        <v>2793</v>
      </c>
      <c r="F1651" t="s">
        <v>2794</v>
      </c>
      <c r="G1651" t="s">
        <v>13</v>
      </c>
      <c r="H1651" t="s">
        <v>13</v>
      </c>
    </row>
    <row r="1652" spans="1:8" x14ac:dyDescent="0.25">
      <c r="A1652" t="s">
        <v>3610</v>
      </c>
      <c r="B1652" t="s">
        <v>3611</v>
      </c>
      <c r="C1652" t="s">
        <v>9</v>
      </c>
      <c r="D1652" t="s">
        <v>32</v>
      </c>
      <c r="E1652" t="s">
        <v>2793</v>
      </c>
      <c r="F1652" t="s">
        <v>2794</v>
      </c>
      <c r="G1652" t="s">
        <v>33</v>
      </c>
      <c r="H1652" s="20" t="s">
        <v>33</v>
      </c>
    </row>
    <row r="1653" spans="1:8" x14ac:dyDescent="0.25">
      <c r="A1653" t="s">
        <v>3612</v>
      </c>
      <c r="B1653" t="s">
        <v>3613</v>
      </c>
      <c r="C1653" t="s">
        <v>9</v>
      </c>
      <c r="D1653" t="s">
        <v>700</v>
      </c>
      <c r="E1653" t="s">
        <v>2793</v>
      </c>
      <c r="F1653" t="s">
        <v>2794</v>
      </c>
      <c r="G1653" t="s">
        <v>701</v>
      </c>
      <c r="H1653" s="30" t="s">
        <v>701</v>
      </c>
    </row>
    <row r="1654" spans="1:8" x14ac:dyDescent="0.25">
      <c r="A1654" t="s">
        <v>3614</v>
      </c>
      <c r="B1654" t="s">
        <v>3615</v>
      </c>
      <c r="C1654" t="s">
        <v>9</v>
      </c>
      <c r="D1654" t="s">
        <v>354</v>
      </c>
      <c r="E1654" t="s">
        <v>2793</v>
      </c>
      <c r="F1654" t="s">
        <v>2794</v>
      </c>
      <c r="G1654" t="s">
        <v>355</v>
      </c>
      <c r="H1654" t="s">
        <v>355</v>
      </c>
    </row>
    <row r="1655" spans="1:8" x14ac:dyDescent="0.25">
      <c r="A1655" t="s">
        <v>3616</v>
      </c>
      <c r="B1655" t="s">
        <v>3617</v>
      </c>
      <c r="C1655" t="s">
        <v>9</v>
      </c>
      <c r="D1655" t="s">
        <v>805</v>
      </c>
      <c r="E1655" t="s">
        <v>2793</v>
      </c>
      <c r="F1655" t="s">
        <v>2794</v>
      </c>
      <c r="G1655" t="s">
        <v>806</v>
      </c>
      <c r="H1655" t="s">
        <v>806</v>
      </c>
    </row>
    <row r="1656" spans="1:8" x14ac:dyDescent="0.25">
      <c r="A1656" t="s">
        <v>3618</v>
      </c>
      <c r="B1656" t="s">
        <v>3619</v>
      </c>
      <c r="C1656" t="s">
        <v>9</v>
      </c>
      <c r="D1656" t="s">
        <v>3620</v>
      </c>
      <c r="E1656" t="s">
        <v>2793</v>
      </c>
      <c r="F1656" t="s">
        <v>2794</v>
      </c>
      <c r="G1656" t="s">
        <v>18</v>
      </c>
      <c r="H1656" t="s">
        <v>18</v>
      </c>
    </row>
    <row r="1657" spans="1:8" x14ac:dyDescent="0.25">
      <c r="A1657" t="s">
        <v>3621</v>
      </c>
      <c r="B1657" t="s">
        <v>3622</v>
      </c>
      <c r="C1657" t="s">
        <v>9</v>
      </c>
      <c r="D1657" t="s">
        <v>1735</v>
      </c>
      <c r="E1657" t="s">
        <v>2793</v>
      </c>
      <c r="F1657" t="s">
        <v>2794</v>
      </c>
      <c r="G1657" t="s">
        <v>1736</v>
      </c>
      <c r="H1657" s="30" t="s">
        <v>1736</v>
      </c>
    </row>
    <row r="1658" spans="1:8" x14ac:dyDescent="0.25">
      <c r="A1658" t="s">
        <v>3623</v>
      </c>
      <c r="B1658" t="s">
        <v>3624</v>
      </c>
      <c r="C1658" t="s">
        <v>9</v>
      </c>
      <c r="D1658" t="s">
        <v>1992</v>
      </c>
      <c r="E1658" t="s">
        <v>2793</v>
      </c>
      <c r="F1658" t="s">
        <v>2794</v>
      </c>
      <c r="G1658" t="s">
        <v>798</v>
      </c>
      <c r="H1658" t="s">
        <v>798</v>
      </c>
    </row>
    <row r="1659" spans="1:8" x14ac:dyDescent="0.25">
      <c r="A1659" t="s">
        <v>3625</v>
      </c>
      <c r="B1659" t="s">
        <v>3626</v>
      </c>
      <c r="C1659" t="s">
        <v>9</v>
      </c>
      <c r="D1659" t="s">
        <v>17</v>
      </c>
      <c r="E1659" t="s">
        <v>2793</v>
      </c>
      <c r="F1659" t="s">
        <v>2794</v>
      </c>
      <c r="G1659" t="s">
        <v>14</v>
      </c>
      <c r="H1659" t="s">
        <v>14</v>
      </c>
    </row>
    <row r="1660" spans="1:8" x14ac:dyDescent="0.25">
      <c r="A1660" t="s">
        <v>3627</v>
      </c>
      <c r="B1660" t="s">
        <v>3628</v>
      </c>
      <c r="C1660" t="s">
        <v>9</v>
      </c>
      <c r="D1660" t="s">
        <v>3629</v>
      </c>
      <c r="E1660" t="s">
        <v>2793</v>
      </c>
      <c r="F1660" t="s">
        <v>2794</v>
      </c>
      <c r="G1660" t="s">
        <v>3630</v>
      </c>
      <c r="H1660" t="s">
        <v>3630</v>
      </c>
    </row>
    <row r="1661" spans="1:8" x14ac:dyDescent="0.25">
      <c r="A1661" t="s">
        <v>3631</v>
      </c>
      <c r="B1661" s="2" t="s">
        <v>3632</v>
      </c>
      <c r="C1661" t="s">
        <v>9</v>
      </c>
      <c r="D1661" s="1" t="s">
        <v>100</v>
      </c>
      <c r="E1661" t="s">
        <v>2793</v>
      </c>
      <c r="F1661" t="s">
        <v>2794</v>
      </c>
      <c r="G1661" t="s">
        <v>101</v>
      </c>
      <c r="H1661" s="20" t="s">
        <v>479</v>
      </c>
    </row>
    <row r="1662" spans="1:8" x14ac:dyDescent="0.25">
      <c r="A1662" t="s">
        <v>3633</v>
      </c>
      <c r="B1662" t="s">
        <v>3634</v>
      </c>
      <c r="C1662" t="s">
        <v>9</v>
      </c>
      <c r="D1662" s="1" t="s">
        <v>100</v>
      </c>
      <c r="E1662" t="s">
        <v>2793</v>
      </c>
      <c r="F1662" t="s">
        <v>2794</v>
      </c>
      <c r="G1662" t="s">
        <v>101</v>
      </c>
      <c r="H1662" s="20" t="s">
        <v>101</v>
      </c>
    </row>
    <row r="1663" spans="1:8" x14ac:dyDescent="0.25">
      <c r="A1663" t="s">
        <v>3635</v>
      </c>
      <c r="B1663" t="s">
        <v>3636</v>
      </c>
      <c r="C1663" t="s">
        <v>9</v>
      </c>
      <c r="D1663" s="1" t="s">
        <v>100</v>
      </c>
      <c r="E1663" t="s">
        <v>2793</v>
      </c>
      <c r="F1663" t="s">
        <v>2794</v>
      </c>
      <c r="G1663" t="s">
        <v>101</v>
      </c>
      <c r="H1663" s="20" t="s">
        <v>101</v>
      </c>
    </row>
    <row r="1664" spans="1:8" x14ac:dyDescent="0.25">
      <c r="A1664" t="s">
        <v>3637</v>
      </c>
      <c r="B1664" t="s">
        <v>3638</v>
      </c>
      <c r="C1664" t="s">
        <v>9</v>
      </c>
      <c r="D1664" t="s">
        <v>17</v>
      </c>
      <c r="E1664" t="s">
        <v>2793</v>
      </c>
      <c r="F1664" t="s">
        <v>2794</v>
      </c>
      <c r="G1664" t="s">
        <v>14</v>
      </c>
      <c r="H1664" t="s">
        <v>979</v>
      </c>
    </row>
    <row r="1665" spans="1:8" x14ac:dyDescent="0.25">
      <c r="A1665" t="s">
        <v>3639</v>
      </c>
      <c r="B1665" t="s">
        <v>3640</v>
      </c>
      <c r="C1665" t="s">
        <v>9</v>
      </c>
      <c r="D1665" t="s">
        <v>56</v>
      </c>
      <c r="E1665" t="s">
        <v>2793</v>
      </c>
      <c r="F1665" t="s">
        <v>2794</v>
      </c>
      <c r="G1665" t="s">
        <v>57</v>
      </c>
      <c r="H1665" t="s">
        <v>57</v>
      </c>
    </row>
    <row r="1666" spans="1:8" x14ac:dyDescent="0.25">
      <c r="A1666" t="s">
        <v>3641</v>
      </c>
      <c r="B1666" t="s">
        <v>3642</v>
      </c>
      <c r="C1666" t="s">
        <v>9</v>
      </c>
      <c r="D1666" t="s">
        <v>617</v>
      </c>
      <c r="E1666" t="s">
        <v>2793</v>
      </c>
      <c r="F1666" t="s">
        <v>2794</v>
      </c>
      <c r="G1666" t="s">
        <v>618</v>
      </c>
      <c r="H1666" s="30" t="s">
        <v>618</v>
      </c>
    </row>
    <row r="1667" spans="1:8" x14ac:dyDescent="0.25">
      <c r="A1667" t="s">
        <v>3643</v>
      </c>
      <c r="B1667" t="s">
        <v>3644</v>
      </c>
      <c r="C1667" t="s">
        <v>9</v>
      </c>
      <c r="D1667" t="s">
        <v>570</v>
      </c>
      <c r="E1667" t="s">
        <v>2793</v>
      </c>
      <c r="F1667" t="s">
        <v>2794</v>
      </c>
      <c r="G1667" t="s">
        <v>444</v>
      </c>
      <c r="H1667" s="30" t="s">
        <v>444</v>
      </c>
    </row>
    <row r="1668" spans="1:8" x14ac:dyDescent="0.25">
      <c r="A1668" t="s">
        <v>3645</v>
      </c>
      <c r="B1668" t="s">
        <v>3646</v>
      </c>
      <c r="C1668" t="s">
        <v>9</v>
      </c>
      <c r="D1668" t="s">
        <v>255</v>
      </c>
      <c r="E1668" t="s">
        <v>2793</v>
      </c>
      <c r="F1668" t="s">
        <v>2794</v>
      </c>
      <c r="G1668" t="s">
        <v>256</v>
      </c>
      <c r="H1668" t="s">
        <v>256</v>
      </c>
    </row>
    <row r="1669" spans="1:8" x14ac:dyDescent="0.25">
      <c r="A1669" t="s">
        <v>3647</v>
      </c>
      <c r="B1669" t="s">
        <v>3648</v>
      </c>
      <c r="C1669" t="s">
        <v>9</v>
      </c>
      <c r="D1669" t="s">
        <v>17</v>
      </c>
      <c r="E1669" t="s">
        <v>2793</v>
      </c>
      <c r="F1669" t="s">
        <v>2794</v>
      </c>
      <c r="G1669" t="s">
        <v>14</v>
      </c>
      <c r="H1669" t="s">
        <v>14</v>
      </c>
    </row>
    <row r="1670" spans="1:8" x14ac:dyDescent="0.25">
      <c r="A1670" t="s">
        <v>3649</v>
      </c>
      <c r="B1670" t="s">
        <v>3650</v>
      </c>
      <c r="C1670" t="s">
        <v>9</v>
      </c>
      <c r="D1670" t="s">
        <v>1992</v>
      </c>
      <c r="E1670" t="s">
        <v>2793</v>
      </c>
      <c r="F1670" t="s">
        <v>2794</v>
      </c>
      <c r="G1670" t="s">
        <v>798</v>
      </c>
      <c r="H1670" t="s">
        <v>798</v>
      </c>
    </row>
    <row r="1671" spans="1:8" x14ac:dyDescent="0.25">
      <c r="A1671" t="s">
        <v>3651</v>
      </c>
      <c r="B1671" t="s">
        <v>3652</v>
      </c>
      <c r="C1671" t="s">
        <v>9</v>
      </c>
      <c r="D1671" t="s">
        <v>387</v>
      </c>
      <c r="E1671" t="s">
        <v>2793</v>
      </c>
      <c r="F1671" t="s">
        <v>2794</v>
      </c>
      <c r="G1671" t="s">
        <v>388</v>
      </c>
      <c r="H1671" t="s">
        <v>388</v>
      </c>
    </row>
    <row r="1672" spans="1:8" x14ac:dyDescent="0.25">
      <c r="A1672" t="s">
        <v>3653</v>
      </c>
      <c r="B1672" t="s">
        <v>3654</v>
      </c>
      <c r="C1672" t="s">
        <v>9</v>
      </c>
      <c r="D1672" t="s">
        <v>475</v>
      </c>
      <c r="E1672" t="s">
        <v>2793</v>
      </c>
      <c r="F1672" t="s">
        <v>2794</v>
      </c>
      <c r="G1672" t="s">
        <v>476</v>
      </c>
      <c r="H1672" t="s">
        <v>476</v>
      </c>
    </row>
    <row r="1673" spans="1:8" x14ac:dyDescent="0.25">
      <c r="A1673" t="s">
        <v>3655</v>
      </c>
      <c r="B1673" t="s">
        <v>3656</v>
      </c>
      <c r="C1673" t="s">
        <v>9</v>
      </c>
      <c r="D1673" t="s">
        <v>116</v>
      </c>
      <c r="E1673" t="s">
        <v>2793</v>
      </c>
      <c r="F1673" t="s">
        <v>2794</v>
      </c>
      <c r="G1673" t="s">
        <v>117</v>
      </c>
      <c r="H1673" t="s">
        <v>117</v>
      </c>
    </row>
    <row r="1674" spans="1:8" x14ac:dyDescent="0.25">
      <c r="A1674" t="s">
        <v>3657</v>
      </c>
      <c r="B1674" t="s">
        <v>3658</v>
      </c>
      <c r="C1674" t="s">
        <v>9</v>
      </c>
      <c r="D1674" t="s">
        <v>211</v>
      </c>
      <c r="E1674" t="s">
        <v>2793</v>
      </c>
      <c r="F1674" t="s">
        <v>2794</v>
      </c>
      <c r="G1674" t="s">
        <v>212</v>
      </c>
      <c r="H1674" s="20" t="s">
        <v>737</v>
      </c>
    </row>
    <row r="1675" spans="1:8" x14ac:dyDescent="0.25">
      <c r="A1675" t="s">
        <v>3659</v>
      </c>
      <c r="B1675" t="s">
        <v>3660</v>
      </c>
      <c r="C1675" t="s">
        <v>9</v>
      </c>
      <c r="D1675" t="s">
        <v>3661</v>
      </c>
      <c r="E1675" t="s">
        <v>2793</v>
      </c>
      <c r="F1675" t="s">
        <v>2794</v>
      </c>
      <c r="G1675" t="s">
        <v>1797</v>
      </c>
      <c r="H1675" t="s">
        <v>1797</v>
      </c>
    </row>
    <row r="1676" spans="1:8" x14ac:dyDescent="0.25">
      <c r="A1676" t="s">
        <v>3662</v>
      </c>
      <c r="B1676" t="s">
        <v>3663</v>
      </c>
      <c r="C1676" t="s">
        <v>9</v>
      </c>
      <c r="D1676" t="s">
        <v>1955</v>
      </c>
      <c r="E1676" t="s">
        <v>2793</v>
      </c>
      <c r="F1676" t="s">
        <v>2794</v>
      </c>
      <c r="G1676" t="s">
        <v>507</v>
      </c>
      <c r="H1676" s="30" t="s">
        <v>1801</v>
      </c>
    </row>
    <row r="1677" spans="1:8" x14ac:dyDescent="0.25">
      <c r="A1677" t="s">
        <v>3664</v>
      </c>
      <c r="B1677" t="s">
        <v>3665</v>
      </c>
      <c r="C1677" t="s">
        <v>9</v>
      </c>
      <c r="D1677" t="s">
        <v>1955</v>
      </c>
      <c r="E1677" t="s">
        <v>2793</v>
      </c>
      <c r="F1677" t="s">
        <v>2794</v>
      </c>
      <c r="G1677" t="s">
        <v>507</v>
      </c>
      <c r="H1677" s="30" t="s">
        <v>155</v>
      </c>
    </row>
    <row r="1678" spans="1:8" x14ac:dyDescent="0.25">
      <c r="A1678" t="s">
        <v>3666</v>
      </c>
      <c r="B1678" t="s">
        <v>3667</v>
      </c>
      <c r="C1678" t="s">
        <v>9</v>
      </c>
      <c r="D1678" t="s">
        <v>3668</v>
      </c>
      <c r="E1678" t="s">
        <v>2793</v>
      </c>
      <c r="F1678" t="s">
        <v>2794</v>
      </c>
      <c r="G1678" t="s">
        <v>3669</v>
      </c>
      <c r="H1678" t="s">
        <v>3669</v>
      </c>
    </row>
    <row r="1679" spans="1:8" x14ac:dyDescent="0.25">
      <c r="A1679" t="s">
        <v>3670</v>
      </c>
      <c r="B1679" t="s">
        <v>3671</v>
      </c>
      <c r="C1679" t="s">
        <v>9</v>
      </c>
      <c r="D1679" t="s">
        <v>3668</v>
      </c>
      <c r="E1679" t="s">
        <v>2793</v>
      </c>
      <c r="F1679" t="s">
        <v>2794</v>
      </c>
      <c r="G1679" t="s">
        <v>3669</v>
      </c>
      <c r="H1679" t="s">
        <v>3669</v>
      </c>
    </row>
    <row r="1680" spans="1:8" x14ac:dyDescent="0.25">
      <c r="A1680" t="s">
        <v>3672</v>
      </c>
      <c r="B1680" t="s">
        <v>3673</v>
      </c>
      <c r="C1680" t="s">
        <v>9</v>
      </c>
      <c r="D1680" t="s">
        <v>2139</v>
      </c>
      <c r="E1680" t="s">
        <v>2793</v>
      </c>
      <c r="F1680" t="s">
        <v>2794</v>
      </c>
      <c r="G1680" t="s">
        <v>2140</v>
      </c>
      <c r="H1680" t="s">
        <v>2140</v>
      </c>
    </row>
    <row r="1681" spans="1:8" x14ac:dyDescent="0.25">
      <c r="A1681" t="s">
        <v>3674</v>
      </c>
      <c r="B1681" t="s">
        <v>3675</v>
      </c>
      <c r="C1681" t="s">
        <v>9</v>
      </c>
      <c r="D1681" t="s">
        <v>2139</v>
      </c>
      <c r="E1681" t="s">
        <v>2793</v>
      </c>
      <c r="F1681" t="s">
        <v>2794</v>
      </c>
      <c r="G1681" t="s">
        <v>2140</v>
      </c>
      <c r="H1681" t="s">
        <v>2140</v>
      </c>
    </row>
    <row r="1682" spans="1:8" x14ac:dyDescent="0.25">
      <c r="A1682" t="s">
        <v>3676</v>
      </c>
      <c r="B1682" t="s">
        <v>3677</v>
      </c>
      <c r="C1682" t="s">
        <v>9</v>
      </c>
      <c r="D1682" t="s">
        <v>2139</v>
      </c>
      <c r="E1682" t="s">
        <v>2793</v>
      </c>
      <c r="F1682" t="s">
        <v>2794</v>
      </c>
      <c r="G1682" t="s">
        <v>2140</v>
      </c>
      <c r="H1682" t="s">
        <v>2140</v>
      </c>
    </row>
    <row r="1683" spans="1:8" x14ac:dyDescent="0.25">
      <c r="A1683" t="s">
        <v>3678</v>
      </c>
      <c r="B1683" t="s">
        <v>3679</v>
      </c>
      <c r="C1683" t="s">
        <v>9</v>
      </c>
      <c r="D1683" t="s">
        <v>2139</v>
      </c>
      <c r="E1683" t="s">
        <v>2793</v>
      </c>
      <c r="F1683" t="s">
        <v>2794</v>
      </c>
      <c r="G1683" t="s">
        <v>2140</v>
      </c>
      <c r="H1683" s="34" t="s">
        <v>1748</v>
      </c>
    </row>
    <row r="1684" spans="1:8" x14ac:dyDescent="0.25">
      <c r="A1684" t="s">
        <v>3680</v>
      </c>
      <c r="B1684" t="s">
        <v>3681</v>
      </c>
      <c r="C1684" t="s">
        <v>9</v>
      </c>
      <c r="D1684" t="s">
        <v>2139</v>
      </c>
      <c r="E1684" t="s">
        <v>2793</v>
      </c>
      <c r="F1684" t="s">
        <v>2794</v>
      </c>
      <c r="G1684" t="s">
        <v>2140</v>
      </c>
      <c r="H1684" t="s">
        <v>2140</v>
      </c>
    </row>
    <row r="1685" spans="1:8" x14ac:dyDescent="0.25">
      <c r="A1685" t="s">
        <v>3682</v>
      </c>
      <c r="B1685" t="s">
        <v>3683</v>
      </c>
      <c r="C1685" t="s">
        <v>9</v>
      </c>
      <c r="D1685" t="s">
        <v>2139</v>
      </c>
      <c r="E1685" t="s">
        <v>2793</v>
      </c>
      <c r="F1685" t="s">
        <v>2794</v>
      </c>
      <c r="G1685" t="s">
        <v>2140</v>
      </c>
      <c r="H1685" t="s">
        <v>2140</v>
      </c>
    </row>
    <row r="1686" spans="1:8" x14ac:dyDescent="0.25">
      <c r="A1686" t="s">
        <v>3684</v>
      </c>
      <c r="B1686" s="2" t="s">
        <v>3685</v>
      </c>
      <c r="C1686" t="s">
        <v>9</v>
      </c>
      <c r="D1686" t="s">
        <v>2139</v>
      </c>
      <c r="E1686" t="s">
        <v>2793</v>
      </c>
      <c r="F1686" t="s">
        <v>2794</v>
      </c>
      <c r="G1686" t="s">
        <v>2140</v>
      </c>
      <c r="H1686" s="30" t="s">
        <v>168</v>
      </c>
    </row>
    <row r="1687" spans="1:8" x14ac:dyDescent="0.25">
      <c r="A1687" t="s">
        <v>3686</v>
      </c>
      <c r="B1687" t="s">
        <v>3687</v>
      </c>
      <c r="C1687" t="s">
        <v>9</v>
      </c>
      <c r="D1687" t="s">
        <v>2139</v>
      </c>
      <c r="E1687" t="s">
        <v>2793</v>
      </c>
      <c r="F1687" t="s">
        <v>2794</v>
      </c>
      <c r="G1687" t="s">
        <v>2140</v>
      </c>
      <c r="H1687" t="s">
        <v>2140</v>
      </c>
    </row>
    <row r="1688" spans="1:8" x14ac:dyDescent="0.25">
      <c r="A1688" t="s">
        <v>3688</v>
      </c>
      <c r="B1688" t="s">
        <v>3689</v>
      </c>
      <c r="C1688" t="s">
        <v>9</v>
      </c>
      <c r="D1688" t="s">
        <v>133</v>
      </c>
      <c r="E1688" t="s">
        <v>2793</v>
      </c>
      <c r="F1688" t="s">
        <v>2794</v>
      </c>
      <c r="G1688" t="s">
        <v>134</v>
      </c>
      <c r="H1688" t="s">
        <v>134</v>
      </c>
    </row>
    <row r="1689" spans="1:8" x14ac:dyDescent="0.25">
      <c r="A1689" t="s">
        <v>3690</v>
      </c>
      <c r="B1689" t="s">
        <v>3691</v>
      </c>
      <c r="C1689" t="s">
        <v>9</v>
      </c>
      <c r="D1689" t="s">
        <v>133</v>
      </c>
      <c r="E1689" t="s">
        <v>2793</v>
      </c>
      <c r="F1689" t="s">
        <v>2794</v>
      </c>
      <c r="G1689" t="s">
        <v>134</v>
      </c>
      <c r="H1689" t="s">
        <v>134</v>
      </c>
    </row>
    <row r="1690" spans="1:8" x14ac:dyDescent="0.25">
      <c r="A1690" t="s">
        <v>3692</v>
      </c>
      <c r="B1690" t="s">
        <v>3693</v>
      </c>
      <c r="C1690" t="s">
        <v>9</v>
      </c>
      <c r="D1690" t="s">
        <v>1073</v>
      </c>
      <c r="E1690" t="s">
        <v>2793</v>
      </c>
      <c r="F1690" t="s">
        <v>2794</v>
      </c>
      <c r="G1690" t="s">
        <v>1074</v>
      </c>
      <c r="H1690" s="20" t="s">
        <v>1074</v>
      </c>
    </row>
    <row r="1691" spans="1:8" x14ac:dyDescent="0.25">
      <c r="A1691" t="s">
        <v>3694</v>
      </c>
      <c r="B1691" t="s">
        <v>3695</v>
      </c>
      <c r="C1691" t="s">
        <v>9</v>
      </c>
      <c r="D1691" t="s">
        <v>1073</v>
      </c>
      <c r="E1691" t="s">
        <v>2793</v>
      </c>
      <c r="F1691" t="s">
        <v>2794</v>
      </c>
      <c r="G1691" t="s">
        <v>1074</v>
      </c>
      <c r="H1691" s="20" t="s">
        <v>1074</v>
      </c>
    </row>
    <row r="1692" spans="1:8" x14ac:dyDescent="0.25">
      <c r="A1692" t="s">
        <v>3696</v>
      </c>
      <c r="B1692" t="s">
        <v>3697</v>
      </c>
      <c r="C1692" t="s">
        <v>9</v>
      </c>
      <c r="D1692" t="s">
        <v>1073</v>
      </c>
      <c r="E1692" t="s">
        <v>2793</v>
      </c>
      <c r="F1692" t="s">
        <v>2794</v>
      </c>
      <c r="G1692" t="s">
        <v>1074</v>
      </c>
      <c r="H1692" s="20" t="s">
        <v>1074</v>
      </c>
    </row>
    <row r="1693" spans="1:8" x14ac:dyDescent="0.25">
      <c r="A1693" t="s">
        <v>3698</v>
      </c>
      <c r="B1693" t="s">
        <v>3699</v>
      </c>
      <c r="C1693" t="s">
        <v>9</v>
      </c>
      <c r="D1693" t="s">
        <v>1073</v>
      </c>
      <c r="E1693" t="s">
        <v>2793</v>
      </c>
      <c r="F1693" t="s">
        <v>2794</v>
      </c>
      <c r="G1693" t="s">
        <v>1074</v>
      </c>
      <c r="H1693" s="20" t="s">
        <v>1074</v>
      </c>
    </row>
    <row r="1694" spans="1:8" x14ac:dyDescent="0.25">
      <c r="A1694" t="s">
        <v>3700</v>
      </c>
      <c r="B1694" t="s">
        <v>3701</v>
      </c>
      <c r="C1694" t="s">
        <v>9</v>
      </c>
      <c r="D1694" t="s">
        <v>1073</v>
      </c>
      <c r="E1694" t="s">
        <v>2793</v>
      </c>
      <c r="F1694" t="s">
        <v>2794</v>
      </c>
      <c r="G1694" t="s">
        <v>1074</v>
      </c>
      <c r="H1694" s="20" t="s">
        <v>1074</v>
      </c>
    </row>
    <row r="1695" spans="1:8" x14ac:dyDescent="0.25">
      <c r="A1695" t="s">
        <v>3702</v>
      </c>
      <c r="B1695" t="s">
        <v>3703</v>
      </c>
      <c r="C1695" t="s">
        <v>9</v>
      </c>
      <c r="D1695" t="s">
        <v>3365</v>
      </c>
      <c r="E1695" t="s">
        <v>2793</v>
      </c>
      <c r="F1695" t="s">
        <v>2794</v>
      </c>
      <c r="G1695" t="s">
        <v>882</v>
      </c>
      <c r="H1695" s="30" t="s">
        <v>882</v>
      </c>
    </row>
    <row r="1696" spans="1:8" x14ac:dyDescent="0.25">
      <c r="A1696" t="s">
        <v>3704</v>
      </c>
      <c r="B1696" t="s">
        <v>3705</v>
      </c>
      <c r="C1696" t="s">
        <v>9</v>
      </c>
      <c r="D1696" t="s">
        <v>1947</v>
      </c>
      <c r="E1696" t="s">
        <v>2793</v>
      </c>
      <c r="F1696" t="s">
        <v>2794</v>
      </c>
      <c r="G1696" t="s">
        <v>1199</v>
      </c>
      <c r="H1696" s="30" t="s">
        <v>1199</v>
      </c>
    </row>
    <row r="1697" spans="1:8" x14ac:dyDescent="0.25">
      <c r="A1697" t="s">
        <v>3706</v>
      </c>
      <c r="B1697" t="s">
        <v>3707</v>
      </c>
      <c r="C1697" t="s">
        <v>9</v>
      </c>
      <c r="D1697" t="s">
        <v>1947</v>
      </c>
      <c r="E1697" t="s">
        <v>2793</v>
      </c>
      <c r="F1697" t="s">
        <v>2794</v>
      </c>
      <c r="G1697" t="s">
        <v>1199</v>
      </c>
      <c r="H1697" s="30" t="s">
        <v>1199</v>
      </c>
    </row>
    <row r="1698" spans="1:8" x14ac:dyDescent="0.25">
      <c r="A1698" t="s">
        <v>3708</v>
      </c>
      <c r="B1698" t="s">
        <v>3709</v>
      </c>
      <c r="C1698" t="s">
        <v>9</v>
      </c>
      <c r="D1698" t="s">
        <v>648</v>
      </c>
      <c r="E1698" t="s">
        <v>2793</v>
      </c>
      <c r="F1698" t="s">
        <v>2794</v>
      </c>
      <c r="G1698" t="s">
        <v>649</v>
      </c>
      <c r="H1698" t="s">
        <v>649</v>
      </c>
    </row>
    <row r="1699" spans="1:8" x14ac:dyDescent="0.25">
      <c r="A1699" t="s">
        <v>3710</v>
      </c>
      <c r="B1699" t="s">
        <v>3711</v>
      </c>
      <c r="C1699" t="s">
        <v>9</v>
      </c>
      <c r="D1699" t="s">
        <v>648</v>
      </c>
      <c r="E1699" t="s">
        <v>2793</v>
      </c>
      <c r="F1699" t="s">
        <v>2794</v>
      </c>
      <c r="G1699" t="s">
        <v>649</v>
      </c>
      <c r="H1699" t="s">
        <v>649</v>
      </c>
    </row>
    <row r="1700" spans="1:8" x14ac:dyDescent="0.25">
      <c r="A1700" t="s">
        <v>3712</v>
      </c>
      <c r="B1700" t="s">
        <v>3713</v>
      </c>
      <c r="C1700" t="s">
        <v>9</v>
      </c>
      <c r="D1700" t="s">
        <v>648</v>
      </c>
      <c r="E1700" t="s">
        <v>2793</v>
      </c>
      <c r="F1700" t="s">
        <v>2794</v>
      </c>
      <c r="G1700" t="s">
        <v>649</v>
      </c>
      <c r="H1700" t="s">
        <v>649</v>
      </c>
    </row>
    <row r="1701" spans="1:8" x14ac:dyDescent="0.25">
      <c r="A1701" t="s">
        <v>3714</v>
      </c>
      <c r="B1701" t="s">
        <v>3715</v>
      </c>
      <c r="C1701" t="s">
        <v>9</v>
      </c>
      <c r="D1701" t="s">
        <v>3390</v>
      </c>
      <c r="E1701" t="s">
        <v>2793</v>
      </c>
      <c r="F1701" t="s">
        <v>2794</v>
      </c>
      <c r="G1701" t="s">
        <v>3054</v>
      </c>
      <c r="H1701" s="30" t="s">
        <v>3054</v>
      </c>
    </row>
    <row r="1702" spans="1:8" x14ac:dyDescent="0.25">
      <c r="A1702" t="s">
        <v>3716</v>
      </c>
      <c r="B1702" t="s">
        <v>3717</v>
      </c>
      <c r="C1702" t="s">
        <v>9</v>
      </c>
      <c r="D1702" t="s">
        <v>3390</v>
      </c>
      <c r="E1702" t="s">
        <v>2793</v>
      </c>
      <c r="F1702" t="s">
        <v>2794</v>
      </c>
      <c r="G1702" t="s">
        <v>3054</v>
      </c>
      <c r="H1702" s="30" t="s">
        <v>3054</v>
      </c>
    </row>
    <row r="1703" spans="1:8" x14ac:dyDescent="0.25">
      <c r="A1703" t="s">
        <v>3718</v>
      </c>
      <c r="B1703" t="s">
        <v>3719</v>
      </c>
      <c r="C1703" t="s">
        <v>9</v>
      </c>
      <c r="D1703" t="s">
        <v>848</v>
      </c>
      <c r="E1703" t="s">
        <v>2793</v>
      </c>
      <c r="F1703" t="s">
        <v>2794</v>
      </c>
      <c r="G1703" t="s">
        <v>849</v>
      </c>
      <c r="H1703" t="s">
        <v>849</v>
      </c>
    </row>
    <row r="1704" spans="1:8" x14ac:dyDescent="0.25">
      <c r="A1704" t="s">
        <v>3720</v>
      </c>
      <c r="B1704" t="s">
        <v>3721</v>
      </c>
      <c r="C1704" t="s">
        <v>9</v>
      </c>
      <c r="D1704" t="s">
        <v>3450</v>
      </c>
      <c r="E1704" t="s">
        <v>2793</v>
      </c>
      <c r="F1704" t="s">
        <v>2794</v>
      </c>
      <c r="G1704" t="s">
        <v>1860</v>
      </c>
      <c r="H1704" s="30" t="s">
        <v>1860</v>
      </c>
    </row>
    <row r="1705" spans="1:8" x14ac:dyDescent="0.25">
      <c r="A1705" t="s">
        <v>3722</v>
      </c>
      <c r="B1705" t="s">
        <v>3723</v>
      </c>
      <c r="C1705" t="s">
        <v>9</v>
      </c>
      <c r="D1705" t="s">
        <v>3450</v>
      </c>
      <c r="E1705" t="s">
        <v>2793</v>
      </c>
      <c r="F1705" t="s">
        <v>2794</v>
      </c>
      <c r="G1705" t="s">
        <v>1860</v>
      </c>
      <c r="H1705" s="30" t="s">
        <v>1860</v>
      </c>
    </row>
    <row r="1706" spans="1:8" x14ac:dyDescent="0.25">
      <c r="A1706" t="s">
        <v>3724</v>
      </c>
      <c r="B1706" t="s">
        <v>3725</v>
      </c>
      <c r="C1706" t="s">
        <v>9</v>
      </c>
      <c r="D1706" t="s">
        <v>1549</v>
      </c>
      <c r="E1706" t="s">
        <v>2793</v>
      </c>
      <c r="F1706" t="s">
        <v>2794</v>
      </c>
      <c r="G1706" t="s">
        <v>885</v>
      </c>
      <c r="H1706" s="30" t="s">
        <v>165</v>
      </c>
    </row>
    <row r="1707" spans="1:8" x14ac:dyDescent="0.25">
      <c r="A1707" t="s">
        <v>3726</v>
      </c>
      <c r="B1707" t="s">
        <v>3727</v>
      </c>
      <c r="C1707" t="s">
        <v>9</v>
      </c>
      <c r="D1707" t="s">
        <v>1549</v>
      </c>
      <c r="E1707" t="s">
        <v>2793</v>
      </c>
      <c r="F1707" t="s">
        <v>2794</v>
      </c>
      <c r="G1707" t="s">
        <v>885</v>
      </c>
      <c r="H1707" t="s">
        <v>885</v>
      </c>
    </row>
    <row r="1708" spans="1:8" x14ac:dyDescent="0.25">
      <c r="A1708" t="s">
        <v>3728</v>
      </c>
      <c r="B1708" t="s">
        <v>3729</v>
      </c>
      <c r="C1708" t="s">
        <v>9</v>
      </c>
      <c r="D1708" t="s">
        <v>1549</v>
      </c>
      <c r="E1708" t="s">
        <v>2793</v>
      </c>
      <c r="F1708" t="s">
        <v>2794</v>
      </c>
      <c r="G1708" t="s">
        <v>885</v>
      </c>
      <c r="H1708" t="s">
        <v>29</v>
      </c>
    </row>
    <row r="1709" spans="1:8" x14ac:dyDescent="0.25">
      <c r="A1709" t="s">
        <v>3730</v>
      </c>
      <c r="B1709" t="s">
        <v>3731</v>
      </c>
      <c r="C1709" t="s">
        <v>9</v>
      </c>
      <c r="D1709" t="s">
        <v>692</v>
      </c>
      <c r="E1709" t="s">
        <v>2793</v>
      </c>
      <c r="F1709" t="s">
        <v>2794</v>
      </c>
      <c r="G1709" t="s">
        <v>42</v>
      </c>
      <c r="H1709" s="20" t="s">
        <v>42</v>
      </c>
    </row>
    <row r="1710" spans="1:8" x14ac:dyDescent="0.25">
      <c r="A1710" t="s">
        <v>3732</v>
      </c>
      <c r="B1710" t="s">
        <v>3733</v>
      </c>
      <c r="C1710" t="s">
        <v>9</v>
      </c>
      <c r="D1710" t="s">
        <v>692</v>
      </c>
      <c r="E1710" t="s">
        <v>2793</v>
      </c>
      <c r="F1710" t="s">
        <v>2794</v>
      </c>
      <c r="G1710" t="s">
        <v>42</v>
      </c>
      <c r="H1710" s="20" t="s">
        <v>42</v>
      </c>
    </row>
    <row r="1711" spans="1:8" x14ac:dyDescent="0.25">
      <c r="A1711" t="s">
        <v>3734</v>
      </c>
      <c r="B1711" t="s">
        <v>3735</v>
      </c>
      <c r="C1711" t="s">
        <v>9</v>
      </c>
      <c r="D1711" t="s">
        <v>692</v>
      </c>
      <c r="E1711" t="s">
        <v>2793</v>
      </c>
      <c r="F1711" t="s">
        <v>2794</v>
      </c>
      <c r="G1711" t="s">
        <v>42</v>
      </c>
      <c r="H1711" s="20" t="s">
        <v>42</v>
      </c>
    </row>
    <row r="1712" spans="1:8" x14ac:dyDescent="0.25">
      <c r="A1712" t="s">
        <v>3736</v>
      </c>
      <c r="B1712" t="s">
        <v>3737</v>
      </c>
      <c r="C1712" t="s">
        <v>9</v>
      </c>
      <c r="D1712" t="s">
        <v>692</v>
      </c>
      <c r="E1712" t="s">
        <v>2793</v>
      </c>
      <c r="F1712" t="s">
        <v>2794</v>
      </c>
      <c r="G1712" t="s">
        <v>42</v>
      </c>
      <c r="H1712" s="20" t="s">
        <v>42</v>
      </c>
    </row>
    <row r="1713" spans="1:8" x14ac:dyDescent="0.25">
      <c r="A1713" t="s">
        <v>3738</v>
      </c>
      <c r="B1713" t="s">
        <v>3739</v>
      </c>
      <c r="C1713" t="s">
        <v>9</v>
      </c>
      <c r="D1713" t="s">
        <v>692</v>
      </c>
      <c r="E1713" t="s">
        <v>2793</v>
      </c>
      <c r="F1713" t="s">
        <v>2794</v>
      </c>
      <c r="G1713" t="s">
        <v>42</v>
      </c>
      <c r="H1713" s="20" t="s">
        <v>42</v>
      </c>
    </row>
    <row r="1714" spans="1:8" x14ac:dyDescent="0.25">
      <c r="A1714" t="s">
        <v>3740</v>
      </c>
      <c r="B1714" t="s">
        <v>3741</v>
      </c>
      <c r="C1714" t="s">
        <v>9</v>
      </c>
      <c r="D1714" t="s">
        <v>692</v>
      </c>
      <c r="E1714" t="s">
        <v>2793</v>
      </c>
      <c r="F1714" t="s">
        <v>2794</v>
      </c>
      <c r="G1714" t="s">
        <v>42</v>
      </c>
      <c r="H1714" s="20" t="s">
        <v>42</v>
      </c>
    </row>
    <row r="1715" spans="1:8" x14ac:dyDescent="0.25">
      <c r="A1715" t="s">
        <v>3742</v>
      </c>
      <c r="B1715" t="s">
        <v>3743</v>
      </c>
      <c r="C1715" t="s">
        <v>9</v>
      </c>
      <c r="D1715" t="s">
        <v>692</v>
      </c>
      <c r="E1715" t="s">
        <v>2793</v>
      </c>
      <c r="F1715" t="s">
        <v>2794</v>
      </c>
      <c r="G1715" t="s">
        <v>42</v>
      </c>
      <c r="H1715" s="20" t="s">
        <v>42</v>
      </c>
    </row>
    <row r="1716" spans="1:8" x14ac:dyDescent="0.25">
      <c r="A1716" t="s">
        <v>3744</v>
      </c>
      <c r="B1716" t="s">
        <v>3745</v>
      </c>
      <c r="C1716" t="s">
        <v>9</v>
      </c>
      <c r="D1716" t="s">
        <v>692</v>
      </c>
      <c r="E1716" t="s">
        <v>2793</v>
      </c>
      <c r="F1716" t="s">
        <v>2794</v>
      </c>
      <c r="G1716" t="s">
        <v>42</v>
      </c>
      <c r="H1716" s="20" t="s">
        <v>42</v>
      </c>
    </row>
    <row r="1717" spans="1:8" x14ac:dyDescent="0.25">
      <c r="A1717" t="s">
        <v>3746</v>
      </c>
      <c r="B1717" t="s">
        <v>3747</v>
      </c>
      <c r="C1717" t="s">
        <v>9</v>
      </c>
      <c r="D1717" t="s">
        <v>692</v>
      </c>
      <c r="E1717" t="s">
        <v>2793</v>
      </c>
      <c r="F1717" t="s">
        <v>2794</v>
      </c>
      <c r="G1717" t="s">
        <v>42</v>
      </c>
      <c r="H1717" s="20" t="s">
        <v>42</v>
      </c>
    </row>
    <row r="1718" spans="1:8" x14ac:dyDescent="0.25">
      <c r="A1718" t="s">
        <v>3748</v>
      </c>
      <c r="B1718" t="s">
        <v>3749</v>
      </c>
      <c r="C1718" t="s">
        <v>9</v>
      </c>
      <c r="D1718" t="s">
        <v>164</v>
      </c>
      <c r="E1718" t="s">
        <v>2793</v>
      </c>
      <c r="F1718" t="s">
        <v>2794</v>
      </c>
      <c r="G1718" t="s">
        <v>165</v>
      </c>
      <c r="H1718" s="30" t="s">
        <v>191</v>
      </c>
    </row>
    <row r="1719" spans="1:8" x14ac:dyDescent="0.25">
      <c r="A1719" t="s">
        <v>3750</v>
      </c>
      <c r="B1719" t="s">
        <v>3751</v>
      </c>
      <c r="C1719" t="s">
        <v>9</v>
      </c>
      <c r="D1719" t="s">
        <v>164</v>
      </c>
      <c r="E1719" t="s">
        <v>2793</v>
      </c>
      <c r="F1719" t="s">
        <v>2794</v>
      </c>
      <c r="G1719" t="s">
        <v>165</v>
      </c>
      <c r="H1719" s="30" t="s">
        <v>191</v>
      </c>
    </row>
    <row r="1720" spans="1:8" x14ac:dyDescent="0.25">
      <c r="A1720" t="s">
        <v>3752</v>
      </c>
      <c r="B1720" t="s">
        <v>3753</v>
      </c>
      <c r="C1720" t="s">
        <v>9</v>
      </c>
      <c r="D1720" t="s">
        <v>164</v>
      </c>
      <c r="E1720" t="s">
        <v>2793</v>
      </c>
      <c r="F1720" t="s">
        <v>2794</v>
      </c>
      <c r="G1720" t="s">
        <v>165</v>
      </c>
      <c r="H1720" s="30" t="s">
        <v>165</v>
      </c>
    </row>
    <row r="1721" spans="1:8" x14ac:dyDescent="0.25">
      <c r="A1721" t="s">
        <v>3754</v>
      </c>
      <c r="B1721" t="s">
        <v>3755</v>
      </c>
      <c r="C1721" t="s">
        <v>9</v>
      </c>
      <c r="D1721" t="s">
        <v>2254</v>
      </c>
      <c r="E1721" t="s">
        <v>2793</v>
      </c>
      <c r="F1721" t="s">
        <v>2794</v>
      </c>
      <c r="G1721" t="s">
        <v>113</v>
      </c>
      <c r="H1721" t="s">
        <v>113</v>
      </c>
    </row>
    <row r="1722" spans="1:8" x14ac:dyDescent="0.25">
      <c r="A1722" t="s">
        <v>3756</v>
      </c>
      <c r="B1722" t="s">
        <v>3757</v>
      </c>
      <c r="C1722" t="s">
        <v>9</v>
      </c>
      <c r="D1722" t="s">
        <v>2254</v>
      </c>
      <c r="E1722" t="s">
        <v>2793</v>
      </c>
      <c r="F1722" t="s">
        <v>2794</v>
      </c>
      <c r="G1722" t="s">
        <v>113</v>
      </c>
      <c r="H1722" t="s">
        <v>113</v>
      </c>
    </row>
    <row r="1723" spans="1:8" x14ac:dyDescent="0.25">
      <c r="A1723" t="s">
        <v>3758</v>
      </c>
      <c r="B1723" t="s">
        <v>3759</v>
      </c>
      <c r="C1723" t="s">
        <v>9</v>
      </c>
      <c r="D1723" t="s">
        <v>2254</v>
      </c>
      <c r="E1723" t="s">
        <v>2793</v>
      </c>
      <c r="F1723" t="s">
        <v>2794</v>
      </c>
      <c r="G1723" t="s">
        <v>113</v>
      </c>
      <c r="H1723" t="s">
        <v>113</v>
      </c>
    </row>
    <row r="1724" spans="1:8" x14ac:dyDescent="0.25">
      <c r="A1724" t="s">
        <v>3760</v>
      </c>
      <c r="B1724" t="s">
        <v>3761</v>
      </c>
      <c r="C1724" t="s">
        <v>9</v>
      </c>
      <c r="D1724" t="s">
        <v>84</v>
      </c>
      <c r="E1724" t="s">
        <v>2793</v>
      </c>
      <c r="F1724" t="s">
        <v>2794</v>
      </c>
      <c r="G1724" t="s">
        <v>85</v>
      </c>
      <c r="H1724" s="30" t="s">
        <v>85</v>
      </c>
    </row>
    <row r="1725" spans="1:8" x14ac:dyDescent="0.25">
      <c r="A1725" t="s">
        <v>3762</v>
      </c>
      <c r="B1725" t="s">
        <v>3763</v>
      </c>
      <c r="C1725" t="s">
        <v>9</v>
      </c>
      <c r="D1725" t="s">
        <v>2440</v>
      </c>
      <c r="E1725" t="s">
        <v>2793</v>
      </c>
      <c r="F1725" t="s">
        <v>2794</v>
      </c>
      <c r="G1725" t="s">
        <v>2422</v>
      </c>
      <c r="H1725" t="s">
        <v>2422</v>
      </c>
    </row>
    <row r="1726" spans="1:8" x14ac:dyDescent="0.25">
      <c r="A1726" t="s">
        <v>3764</v>
      </c>
      <c r="B1726" t="s">
        <v>3765</v>
      </c>
      <c r="C1726" t="s">
        <v>9</v>
      </c>
      <c r="D1726" t="s">
        <v>2440</v>
      </c>
      <c r="E1726" t="s">
        <v>2793</v>
      </c>
      <c r="F1726" t="s">
        <v>2794</v>
      </c>
      <c r="G1726" t="s">
        <v>2422</v>
      </c>
      <c r="H1726" t="s">
        <v>2422</v>
      </c>
    </row>
    <row r="1727" spans="1:8" x14ac:dyDescent="0.25">
      <c r="A1727" t="s">
        <v>3766</v>
      </c>
      <c r="B1727" t="s">
        <v>3767</v>
      </c>
      <c r="C1727" t="s">
        <v>9</v>
      </c>
      <c r="D1727" t="s">
        <v>2440</v>
      </c>
      <c r="E1727" t="s">
        <v>2793</v>
      </c>
      <c r="F1727" t="s">
        <v>2794</v>
      </c>
      <c r="G1727" t="s">
        <v>2422</v>
      </c>
      <c r="H1727" t="s">
        <v>2422</v>
      </c>
    </row>
    <row r="1728" spans="1:8" x14ac:dyDescent="0.25">
      <c r="A1728" t="s">
        <v>3768</v>
      </c>
      <c r="B1728" t="s">
        <v>3769</v>
      </c>
      <c r="C1728" t="s">
        <v>9</v>
      </c>
      <c r="D1728" t="s">
        <v>700</v>
      </c>
      <c r="E1728" t="s">
        <v>2793</v>
      </c>
      <c r="F1728" t="s">
        <v>2794</v>
      </c>
      <c r="G1728" t="s">
        <v>701</v>
      </c>
      <c r="H1728" s="30" t="s">
        <v>701</v>
      </c>
    </row>
    <row r="1729" spans="1:8" x14ac:dyDescent="0.25">
      <c r="A1729" t="s">
        <v>3770</v>
      </c>
      <c r="B1729" t="s">
        <v>3771</v>
      </c>
      <c r="C1729" t="s">
        <v>9</v>
      </c>
      <c r="D1729" t="s">
        <v>700</v>
      </c>
      <c r="E1729" t="s">
        <v>2793</v>
      </c>
      <c r="F1729" t="s">
        <v>2794</v>
      </c>
      <c r="G1729" t="s">
        <v>701</v>
      </c>
      <c r="H1729" s="30" t="s">
        <v>701</v>
      </c>
    </row>
    <row r="1730" spans="1:8" x14ac:dyDescent="0.25">
      <c r="A1730" t="s">
        <v>3772</v>
      </c>
      <c r="B1730" t="s">
        <v>3773</v>
      </c>
      <c r="C1730" t="s">
        <v>9</v>
      </c>
      <c r="D1730" t="s">
        <v>700</v>
      </c>
      <c r="E1730" t="s">
        <v>2793</v>
      </c>
      <c r="F1730" t="s">
        <v>2794</v>
      </c>
      <c r="G1730" t="s">
        <v>701</v>
      </c>
      <c r="H1730" s="30" t="s">
        <v>701</v>
      </c>
    </row>
    <row r="1731" spans="1:8" x14ac:dyDescent="0.25">
      <c r="A1731" t="s">
        <v>3774</v>
      </c>
      <c r="B1731" t="s">
        <v>3775</v>
      </c>
      <c r="C1731" t="s">
        <v>9</v>
      </c>
      <c r="D1731" t="s">
        <v>195</v>
      </c>
      <c r="E1731" t="s">
        <v>2793</v>
      </c>
      <c r="F1731" t="s">
        <v>2794</v>
      </c>
      <c r="G1731" t="s">
        <v>196</v>
      </c>
      <c r="H1731" t="s">
        <v>196</v>
      </c>
    </row>
    <row r="1732" spans="1:8" x14ac:dyDescent="0.25">
      <c r="A1732" t="s">
        <v>3776</v>
      </c>
      <c r="B1732" t="s">
        <v>3777</v>
      </c>
      <c r="C1732" t="s">
        <v>9</v>
      </c>
      <c r="D1732" t="s">
        <v>195</v>
      </c>
      <c r="E1732" t="s">
        <v>2793</v>
      </c>
      <c r="F1732" t="s">
        <v>2794</v>
      </c>
      <c r="G1732" t="s">
        <v>196</v>
      </c>
      <c r="H1732" t="s">
        <v>196</v>
      </c>
    </row>
    <row r="1733" spans="1:8" x14ac:dyDescent="0.25">
      <c r="A1733" t="s">
        <v>3778</v>
      </c>
      <c r="B1733" t="s">
        <v>3779</v>
      </c>
      <c r="C1733" t="s">
        <v>9</v>
      </c>
      <c r="D1733" t="s">
        <v>195</v>
      </c>
      <c r="E1733" t="s">
        <v>2793</v>
      </c>
      <c r="F1733" t="s">
        <v>2794</v>
      </c>
      <c r="G1733" t="s">
        <v>196</v>
      </c>
      <c r="H1733" t="s">
        <v>196</v>
      </c>
    </row>
    <row r="1734" spans="1:8" x14ac:dyDescent="0.25">
      <c r="A1734" t="s">
        <v>3780</v>
      </c>
      <c r="B1734" t="s">
        <v>3781</v>
      </c>
      <c r="C1734" t="s">
        <v>9</v>
      </c>
      <c r="D1734" t="s">
        <v>73</v>
      </c>
      <c r="E1734" t="s">
        <v>2793</v>
      </c>
      <c r="F1734" t="s">
        <v>2794</v>
      </c>
      <c r="G1734" t="s">
        <v>74</v>
      </c>
      <c r="H1734" t="s">
        <v>74</v>
      </c>
    </row>
    <row r="1735" spans="1:8" x14ac:dyDescent="0.25">
      <c r="A1735" t="s">
        <v>3782</v>
      </c>
      <c r="B1735" t="s">
        <v>3783</v>
      </c>
      <c r="C1735" t="s">
        <v>9</v>
      </c>
      <c r="D1735" t="s">
        <v>73</v>
      </c>
      <c r="E1735" t="s">
        <v>2793</v>
      </c>
      <c r="F1735" t="s">
        <v>2794</v>
      </c>
      <c r="G1735" t="s">
        <v>74</v>
      </c>
      <c r="H1735" t="s">
        <v>74</v>
      </c>
    </row>
    <row r="1736" spans="1:8" x14ac:dyDescent="0.25">
      <c r="A1736" t="s">
        <v>3784</v>
      </c>
      <c r="B1736" t="s">
        <v>3785</v>
      </c>
      <c r="C1736" t="s">
        <v>9</v>
      </c>
      <c r="D1736" t="s">
        <v>73</v>
      </c>
      <c r="E1736" t="s">
        <v>2793</v>
      </c>
      <c r="F1736" t="s">
        <v>2794</v>
      </c>
      <c r="G1736" t="s">
        <v>74</v>
      </c>
      <c r="H1736" t="s">
        <v>74</v>
      </c>
    </row>
    <row r="1737" spans="1:8" x14ac:dyDescent="0.25">
      <c r="A1737" t="s">
        <v>3786</v>
      </c>
      <c r="B1737" t="s">
        <v>3787</v>
      </c>
      <c r="C1737" t="s">
        <v>9</v>
      </c>
      <c r="D1737" t="s">
        <v>73</v>
      </c>
      <c r="E1737" t="s">
        <v>2793</v>
      </c>
      <c r="F1737" t="s">
        <v>2794</v>
      </c>
      <c r="G1737" t="s">
        <v>74</v>
      </c>
      <c r="H1737" t="s">
        <v>74</v>
      </c>
    </row>
    <row r="1738" spans="1:8" x14ac:dyDescent="0.25">
      <c r="A1738" t="s">
        <v>3788</v>
      </c>
      <c r="B1738" t="s">
        <v>3789</v>
      </c>
      <c r="C1738" t="s">
        <v>9</v>
      </c>
      <c r="D1738" t="s">
        <v>73</v>
      </c>
      <c r="E1738" t="s">
        <v>2793</v>
      </c>
      <c r="F1738" t="s">
        <v>2794</v>
      </c>
      <c r="G1738" t="s">
        <v>74</v>
      </c>
      <c r="H1738" t="s">
        <v>74</v>
      </c>
    </row>
    <row r="1739" spans="1:8" x14ac:dyDescent="0.25">
      <c r="A1739" t="s">
        <v>3790</v>
      </c>
      <c r="B1739" t="s">
        <v>3791</v>
      </c>
      <c r="C1739" t="s">
        <v>9</v>
      </c>
      <c r="D1739" t="s">
        <v>73</v>
      </c>
      <c r="E1739" t="s">
        <v>2793</v>
      </c>
      <c r="F1739" t="s">
        <v>2794</v>
      </c>
      <c r="G1739" t="s">
        <v>74</v>
      </c>
      <c r="H1739" t="s">
        <v>74</v>
      </c>
    </row>
    <row r="1740" spans="1:8" x14ac:dyDescent="0.25">
      <c r="A1740" t="s">
        <v>3792</v>
      </c>
      <c r="B1740" t="s">
        <v>3793</v>
      </c>
      <c r="C1740" t="s">
        <v>9</v>
      </c>
      <c r="D1740" t="s">
        <v>73</v>
      </c>
      <c r="E1740" t="s">
        <v>2793</v>
      </c>
      <c r="F1740" t="s">
        <v>2794</v>
      </c>
      <c r="G1740" t="s">
        <v>74</v>
      </c>
      <c r="H1740" t="s">
        <v>74</v>
      </c>
    </row>
    <row r="1741" spans="1:8" x14ac:dyDescent="0.25">
      <c r="A1741" t="s">
        <v>3794</v>
      </c>
      <c r="B1741" t="s">
        <v>3795</v>
      </c>
      <c r="C1741" t="s">
        <v>9</v>
      </c>
      <c r="D1741" t="s">
        <v>73</v>
      </c>
      <c r="E1741" t="s">
        <v>2793</v>
      </c>
      <c r="F1741" t="s">
        <v>2794</v>
      </c>
      <c r="G1741" t="s">
        <v>74</v>
      </c>
      <c r="H1741" t="s">
        <v>74</v>
      </c>
    </row>
    <row r="1742" spans="1:8" x14ac:dyDescent="0.25">
      <c r="A1742" t="s">
        <v>3796</v>
      </c>
      <c r="B1742" t="s">
        <v>3797</v>
      </c>
      <c r="C1742" t="s">
        <v>9</v>
      </c>
      <c r="D1742" t="s">
        <v>73</v>
      </c>
      <c r="E1742" t="s">
        <v>2793</v>
      </c>
      <c r="F1742" t="s">
        <v>2794</v>
      </c>
      <c r="G1742" t="s">
        <v>74</v>
      </c>
      <c r="H1742" t="s">
        <v>74</v>
      </c>
    </row>
    <row r="1743" spans="1:8" x14ac:dyDescent="0.25">
      <c r="A1743" t="s">
        <v>3798</v>
      </c>
      <c r="B1743" t="s">
        <v>3799</v>
      </c>
      <c r="C1743" t="s">
        <v>9</v>
      </c>
      <c r="D1743" t="s">
        <v>73</v>
      </c>
      <c r="E1743" t="s">
        <v>2793</v>
      </c>
      <c r="F1743" t="s">
        <v>2794</v>
      </c>
      <c r="G1743" t="s">
        <v>74</v>
      </c>
      <c r="H1743" t="s">
        <v>74</v>
      </c>
    </row>
    <row r="1744" spans="1:8" x14ac:dyDescent="0.25">
      <c r="A1744" t="s">
        <v>3800</v>
      </c>
      <c r="B1744" t="s">
        <v>3801</v>
      </c>
      <c r="C1744" t="s">
        <v>9</v>
      </c>
      <c r="D1744" t="s">
        <v>73</v>
      </c>
      <c r="E1744" t="s">
        <v>2793</v>
      </c>
      <c r="F1744" t="s">
        <v>2794</v>
      </c>
      <c r="G1744" t="s">
        <v>74</v>
      </c>
      <c r="H1744" t="s">
        <v>74</v>
      </c>
    </row>
    <row r="1745" spans="1:8" x14ac:dyDescent="0.25">
      <c r="A1745" t="s">
        <v>3802</v>
      </c>
      <c r="B1745" t="s">
        <v>3803</v>
      </c>
      <c r="C1745" t="s">
        <v>9</v>
      </c>
      <c r="D1745" t="s">
        <v>73</v>
      </c>
      <c r="E1745" t="s">
        <v>2793</v>
      </c>
      <c r="F1745" t="s">
        <v>2794</v>
      </c>
      <c r="G1745" t="s">
        <v>74</v>
      </c>
      <c r="H1745" t="s">
        <v>74</v>
      </c>
    </row>
    <row r="1746" spans="1:8" x14ac:dyDescent="0.25">
      <c r="A1746" t="s">
        <v>3804</v>
      </c>
      <c r="B1746" t="s">
        <v>3805</v>
      </c>
      <c r="C1746" t="s">
        <v>9</v>
      </c>
      <c r="D1746" t="s">
        <v>73</v>
      </c>
      <c r="E1746" t="s">
        <v>2793</v>
      </c>
      <c r="F1746" t="s">
        <v>2794</v>
      </c>
      <c r="G1746" t="s">
        <v>74</v>
      </c>
      <c r="H1746" t="s">
        <v>74</v>
      </c>
    </row>
    <row r="1747" spans="1:8" x14ac:dyDescent="0.25">
      <c r="A1747" t="s">
        <v>3806</v>
      </c>
      <c r="B1747" t="s">
        <v>3807</v>
      </c>
      <c r="C1747" t="s">
        <v>9</v>
      </c>
      <c r="D1747" t="s">
        <v>73</v>
      </c>
      <c r="E1747" t="s">
        <v>2793</v>
      </c>
      <c r="F1747" t="s">
        <v>2794</v>
      </c>
      <c r="G1747" t="s">
        <v>74</v>
      </c>
      <c r="H1747" t="s">
        <v>74</v>
      </c>
    </row>
    <row r="1748" spans="1:8" x14ac:dyDescent="0.25">
      <c r="A1748" t="s">
        <v>3808</v>
      </c>
      <c r="B1748" t="s">
        <v>3809</v>
      </c>
      <c r="C1748" t="s">
        <v>9</v>
      </c>
      <c r="D1748" t="s">
        <v>79</v>
      </c>
      <c r="E1748" t="s">
        <v>2793</v>
      </c>
      <c r="F1748" t="s">
        <v>2794</v>
      </c>
      <c r="G1748" t="s">
        <v>80</v>
      </c>
      <c r="H1748" s="20" t="s">
        <v>633</v>
      </c>
    </row>
    <row r="1749" spans="1:8" x14ac:dyDescent="0.25">
      <c r="A1749" t="s">
        <v>3810</v>
      </c>
      <c r="B1749" t="s">
        <v>3811</v>
      </c>
      <c r="C1749" t="s">
        <v>9</v>
      </c>
      <c r="D1749" t="s">
        <v>730</v>
      </c>
      <c r="E1749" t="s">
        <v>2793</v>
      </c>
      <c r="F1749" t="s">
        <v>2794</v>
      </c>
      <c r="G1749" t="s">
        <v>81</v>
      </c>
      <c r="H1749" s="9" t="s">
        <v>81</v>
      </c>
    </row>
    <row r="1750" spans="1:8" x14ac:dyDescent="0.25">
      <c r="A1750" t="s">
        <v>3812</v>
      </c>
      <c r="B1750" t="s">
        <v>3813</v>
      </c>
      <c r="C1750" t="s">
        <v>9</v>
      </c>
      <c r="D1750" t="s">
        <v>730</v>
      </c>
      <c r="E1750" t="s">
        <v>2793</v>
      </c>
      <c r="F1750" t="s">
        <v>2794</v>
      </c>
      <c r="G1750" t="s">
        <v>81</v>
      </c>
      <c r="H1750" t="s">
        <v>614</v>
      </c>
    </row>
    <row r="1751" spans="1:8" x14ac:dyDescent="0.25">
      <c r="A1751" t="s">
        <v>3814</v>
      </c>
      <c r="B1751" t="s">
        <v>3815</v>
      </c>
      <c r="C1751" t="s">
        <v>9</v>
      </c>
      <c r="D1751" t="s">
        <v>522</v>
      </c>
      <c r="E1751" t="s">
        <v>2793</v>
      </c>
      <c r="F1751" t="s">
        <v>2794</v>
      </c>
      <c r="G1751" t="s">
        <v>523</v>
      </c>
      <c r="H1751" s="30" t="s">
        <v>523</v>
      </c>
    </row>
    <row r="1752" spans="1:8" x14ac:dyDescent="0.25">
      <c r="A1752" t="s">
        <v>3816</v>
      </c>
      <c r="B1752" t="s">
        <v>3817</v>
      </c>
      <c r="C1752" t="s">
        <v>9</v>
      </c>
      <c r="D1752" t="s">
        <v>2310</v>
      </c>
      <c r="E1752" t="s">
        <v>2793</v>
      </c>
      <c r="F1752" t="s">
        <v>2794</v>
      </c>
      <c r="G1752" t="s">
        <v>2268</v>
      </c>
      <c r="H1752" t="s">
        <v>2268</v>
      </c>
    </row>
    <row r="1753" spans="1:8" x14ac:dyDescent="0.25">
      <c r="A1753" t="s">
        <v>3818</v>
      </c>
      <c r="B1753" t="s">
        <v>3819</v>
      </c>
      <c r="C1753" t="s">
        <v>9</v>
      </c>
      <c r="D1753" t="s">
        <v>2310</v>
      </c>
      <c r="E1753" t="s">
        <v>2793</v>
      </c>
      <c r="F1753" t="s">
        <v>2794</v>
      </c>
      <c r="G1753" t="s">
        <v>2268</v>
      </c>
      <c r="H1753" t="s">
        <v>2268</v>
      </c>
    </row>
    <row r="1754" spans="1:8" x14ac:dyDescent="0.25">
      <c r="A1754" t="s">
        <v>3820</v>
      </c>
      <c r="B1754" t="s">
        <v>3821</v>
      </c>
      <c r="C1754" t="s">
        <v>9</v>
      </c>
      <c r="D1754" t="s">
        <v>2310</v>
      </c>
      <c r="E1754" t="s">
        <v>2793</v>
      </c>
      <c r="F1754" t="s">
        <v>2794</v>
      </c>
      <c r="G1754" t="s">
        <v>2268</v>
      </c>
      <c r="H1754" t="s">
        <v>2268</v>
      </c>
    </row>
    <row r="1755" spans="1:8" x14ac:dyDescent="0.25">
      <c r="A1755" t="s">
        <v>3822</v>
      </c>
      <c r="B1755" t="s">
        <v>3823</v>
      </c>
      <c r="C1755" t="s">
        <v>9</v>
      </c>
      <c r="D1755" t="s">
        <v>236</v>
      </c>
      <c r="E1755" t="s">
        <v>2793</v>
      </c>
      <c r="F1755" t="s">
        <v>2794</v>
      </c>
      <c r="G1755" t="s">
        <v>237</v>
      </c>
      <c r="H1755" s="30" t="s">
        <v>237</v>
      </c>
    </row>
    <row r="1756" spans="1:8" x14ac:dyDescent="0.25">
      <c r="A1756" t="s">
        <v>3824</v>
      </c>
      <c r="B1756" t="s">
        <v>3825</v>
      </c>
      <c r="C1756" t="s">
        <v>9</v>
      </c>
      <c r="D1756" t="s">
        <v>236</v>
      </c>
      <c r="E1756" t="s">
        <v>2793</v>
      </c>
      <c r="F1756" t="s">
        <v>2794</v>
      </c>
      <c r="G1756" t="s">
        <v>237</v>
      </c>
      <c r="H1756" s="20" t="s">
        <v>237</v>
      </c>
    </row>
    <row r="1757" spans="1:8" x14ac:dyDescent="0.25">
      <c r="A1757" t="s">
        <v>3826</v>
      </c>
      <c r="B1757" t="s">
        <v>3827</v>
      </c>
      <c r="C1757" t="s">
        <v>9</v>
      </c>
      <c r="D1757" t="s">
        <v>236</v>
      </c>
      <c r="E1757" t="s">
        <v>2793</v>
      </c>
      <c r="F1757" t="s">
        <v>2794</v>
      </c>
      <c r="G1757" t="s">
        <v>237</v>
      </c>
      <c r="H1757" s="20" t="s">
        <v>237</v>
      </c>
    </row>
    <row r="1758" spans="1:8" x14ac:dyDescent="0.25">
      <c r="A1758" t="s">
        <v>3828</v>
      </c>
      <c r="B1758" t="s">
        <v>3829</v>
      </c>
      <c r="C1758" t="s">
        <v>9</v>
      </c>
      <c r="D1758" t="s">
        <v>236</v>
      </c>
      <c r="E1758" t="s">
        <v>2793</v>
      </c>
      <c r="F1758" t="s">
        <v>2794</v>
      </c>
      <c r="G1758" t="s">
        <v>237</v>
      </c>
      <c r="H1758" s="20" t="s">
        <v>237</v>
      </c>
    </row>
    <row r="1759" spans="1:8" x14ac:dyDescent="0.25">
      <c r="A1759" t="s">
        <v>3830</v>
      </c>
      <c r="B1759" t="s">
        <v>3831</v>
      </c>
      <c r="C1759" t="s">
        <v>9</v>
      </c>
      <c r="D1759" t="s">
        <v>236</v>
      </c>
      <c r="E1759" t="s">
        <v>2793</v>
      </c>
      <c r="F1759" t="s">
        <v>2794</v>
      </c>
      <c r="G1759" t="s">
        <v>237</v>
      </c>
      <c r="H1759" s="20" t="s">
        <v>237</v>
      </c>
    </row>
    <row r="1760" spans="1:8" x14ac:dyDescent="0.25">
      <c r="A1760" t="s">
        <v>3832</v>
      </c>
      <c r="B1760" t="s">
        <v>3833</v>
      </c>
      <c r="C1760" t="s">
        <v>9</v>
      </c>
      <c r="D1760" t="s">
        <v>236</v>
      </c>
      <c r="E1760" t="s">
        <v>2793</v>
      </c>
      <c r="F1760" t="s">
        <v>2794</v>
      </c>
      <c r="G1760" t="s">
        <v>237</v>
      </c>
      <c r="H1760" s="20" t="s">
        <v>237</v>
      </c>
    </row>
    <row r="1761" spans="1:8" x14ac:dyDescent="0.25">
      <c r="A1761" t="s">
        <v>3834</v>
      </c>
      <c r="B1761" t="s">
        <v>3835</v>
      </c>
      <c r="C1761" t="s">
        <v>9</v>
      </c>
      <c r="D1761" t="s">
        <v>236</v>
      </c>
      <c r="E1761" t="s">
        <v>2793</v>
      </c>
      <c r="F1761" t="s">
        <v>2794</v>
      </c>
      <c r="G1761" t="s">
        <v>237</v>
      </c>
      <c r="H1761" s="20" t="s">
        <v>237</v>
      </c>
    </row>
    <row r="1762" spans="1:8" x14ac:dyDescent="0.25">
      <c r="A1762" t="s">
        <v>3836</v>
      </c>
      <c r="B1762" t="s">
        <v>3837</v>
      </c>
      <c r="C1762" t="s">
        <v>9</v>
      </c>
      <c r="D1762" t="s">
        <v>236</v>
      </c>
      <c r="E1762" t="s">
        <v>2793</v>
      </c>
      <c r="F1762" t="s">
        <v>2794</v>
      </c>
      <c r="G1762" t="s">
        <v>237</v>
      </c>
      <c r="H1762" s="30" t="s">
        <v>3196</v>
      </c>
    </row>
    <row r="1763" spans="1:8" x14ac:dyDescent="0.25">
      <c r="A1763" t="s">
        <v>3838</v>
      </c>
      <c r="B1763" t="s">
        <v>3839</v>
      </c>
      <c r="C1763" t="s">
        <v>9</v>
      </c>
      <c r="D1763" t="s">
        <v>236</v>
      </c>
      <c r="E1763" t="s">
        <v>2793</v>
      </c>
      <c r="F1763" t="s">
        <v>2794</v>
      </c>
      <c r="G1763" t="s">
        <v>237</v>
      </c>
      <c r="H1763" s="30" t="s">
        <v>3196</v>
      </c>
    </row>
    <row r="1764" spans="1:8" x14ac:dyDescent="0.25">
      <c r="A1764" t="s">
        <v>3840</v>
      </c>
      <c r="B1764" t="s">
        <v>3841</v>
      </c>
      <c r="C1764" t="s">
        <v>9</v>
      </c>
      <c r="D1764" t="s">
        <v>482</v>
      </c>
      <c r="E1764" t="s">
        <v>2793</v>
      </c>
      <c r="F1764" t="s">
        <v>2794</v>
      </c>
      <c r="G1764" t="s">
        <v>483</v>
      </c>
      <c r="H1764" t="s">
        <v>483</v>
      </c>
    </row>
    <row r="1765" spans="1:8" x14ac:dyDescent="0.25">
      <c r="A1765" t="s">
        <v>3842</v>
      </c>
      <c r="B1765" t="s">
        <v>3843</v>
      </c>
      <c r="C1765" t="s">
        <v>9</v>
      </c>
      <c r="D1765" t="s">
        <v>482</v>
      </c>
      <c r="E1765" t="s">
        <v>2793</v>
      </c>
      <c r="F1765" t="s">
        <v>2794</v>
      </c>
      <c r="G1765" t="s">
        <v>483</v>
      </c>
      <c r="H1765" t="s">
        <v>483</v>
      </c>
    </row>
    <row r="1766" spans="1:8" x14ac:dyDescent="0.25">
      <c r="A1766" t="s">
        <v>3844</v>
      </c>
      <c r="B1766" t="s">
        <v>3845</v>
      </c>
      <c r="C1766" t="s">
        <v>9</v>
      </c>
      <c r="D1766" t="s">
        <v>482</v>
      </c>
      <c r="E1766" t="s">
        <v>2793</v>
      </c>
      <c r="F1766" t="s">
        <v>2794</v>
      </c>
      <c r="G1766" t="s">
        <v>483</v>
      </c>
      <c r="H1766" t="s">
        <v>483</v>
      </c>
    </row>
    <row r="1767" spans="1:8" x14ac:dyDescent="0.25">
      <c r="A1767" t="s">
        <v>3846</v>
      </c>
      <c r="B1767" t="s">
        <v>3847</v>
      </c>
      <c r="C1767" t="s">
        <v>9</v>
      </c>
      <c r="D1767" s="1" t="s">
        <v>1905</v>
      </c>
      <c r="E1767" t="s">
        <v>2793</v>
      </c>
      <c r="F1767" t="s">
        <v>2794</v>
      </c>
      <c r="G1767" t="s">
        <v>1906</v>
      </c>
      <c r="H1767" s="30" t="s">
        <v>1906</v>
      </c>
    </row>
    <row r="1768" spans="1:8" x14ac:dyDescent="0.25">
      <c r="A1768" t="s">
        <v>3848</v>
      </c>
      <c r="B1768" t="s">
        <v>3849</v>
      </c>
      <c r="C1768" t="s">
        <v>9</v>
      </c>
      <c r="D1768" t="s">
        <v>988</v>
      </c>
      <c r="E1768" t="s">
        <v>2793</v>
      </c>
      <c r="F1768" t="s">
        <v>2794</v>
      </c>
      <c r="G1768" t="s">
        <v>677</v>
      </c>
      <c r="H1768" t="s">
        <v>677</v>
      </c>
    </row>
    <row r="1769" spans="1:8" x14ac:dyDescent="0.25">
      <c r="A1769" t="s">
        <v>3850</v>
      </c>
      <c r="B1769" t="s">
        <v>3851</v>
      </c>
      <c r="C1769" t="s">
        <v>9</v>
      </c>
      <c r="D1769" t="s">
        <v>988</v>
      </c>
      <c r="E1769" t="s">
        <v>2793</v>
      </c>
      <c r="F1769" t="s">
        <v>2794</v>
      </c>
      <c r="G1769" t="s">
        <v>677</v>
      </c>
      <c r="H1769" t="s">
        <v>677</v>
      </c>
    </row>
    <row r="1770" spans="1:8" x14ac:dyDescent="0.25">
      <c r="A1770" t="s">
        <v>3852</v>
      </c>
      <c r="B1770" s="2" t="s">
        <v>3853</v>
      </c>
      <c r="C1770" t="s">
        <v>9</v>
      </c>
      <c r="D1770" t="s">
        <v>749</v>
      </c>
      <c r="E1770" t="s">
        <v>2793</v>
      </c>
      <c r="F1770" t="s">
        <v>2794</v>
      </c>
      <c r="G1770" t="s">
        <v>750</v>
      </c>
      <c r="H1770" t="s">
        <v>750</v>
      </c>
    </row>
    <row r="1771" spans="1:8" x14ac:dyDescent="0.25">
      <c r="A1771" t="s">
        <v>3854</v>
      </c>
      <c r="B1771" s="2" t="s">
        <v>3855</v>
      </c>
      <c r="C1771" t="s">
        <v>9</v>
      </c>
      <c r="D1771" t="s">
        <v>749</v>
      </c>
      <c r="E1771" t="s">
        <v>2793</v>
      </c>
      <c r="F1771" t="s">
        <v>2794</v>
      </c>
      <c r="G1771" t="s">
        <v>750</v>
      </c>
      <c r="H1771" t="s">
        <v>750</v>
      </c>
    </row>
    <row r="1772" spans="1:8" x14ac:dyDescent="0.25">
      <c r="A1772" t="s">
        <v>3856</v>
      </c>
      <c r="B1772" s="2" t="s">
        <v>3857</v>
      </c>
      <c r="C1772" t="s">
        <v>9</v>
      </c>
      <c r="D1772" t="s">
        <v>749</v>
      </c>
      <c r="E1772" t="s">
        <v>2793</v>
      </c>
      <c r="F1772" t="s">
        <v>2794</v>
      </c>
      <c r="G1772" t="s">
        <v>750</v>
      </c>
      <c r="H1772" t="s">
        <v>750</v>
      </c>
    </row>
    <row r="1773" spans="1:8" x14ac:dyDescent="0.25">
      <c r="A1773" t="s">
        <v>3858</v>
      </c>
      <c r="B1773" t="s">
        <v>3859</v>
      </c>
      <c r="C1773" t="s">
        <v>9</v>
      </c>
      <c r="D1773" t="s">
        <v>749</v>
      </c>
      <c r="E1773" t="s">
        <v>2793</v>
      </c>
      <c r="F1773" t="s">
        <v>2794</v>
      </c>
      <c r="G1773" t="s">
        <v>750</v>
      </c>
      <c r="H1773" t="s">
        <v>760</v>
      </c>
    </row>
    <row r="1774" spans="1:8" x14ac:dyDescent="0.25">
      <c r="A1774" t="s">
        <v>3860</v>
      </c>
      <c r="B1774" t="s">
        <v>3861</v>
      </c>
      <c r="C1774" t="s">
        <v>9</v>
      </c>
      <c r="D1774" t="s">
        <v>84</v>
      </c>
      <c r="E1774" t="s">
        <v>2793</v>
      </c>
      <c r="F1774" t="s">
        <v>2794</v>
      </c>
      <c r="G1774" t="s">
        <v>85</v>
      </c>
      <c r="H1774" s="30" t="s">
        <v>85</v>
      </c>
    </row>
    <row r="1775" spans="1:8" x14ac:dyDescent="0.25">
      <c r="A1775" t="s">
        <v>3862</v>
      </c>
      <c r="B1775" t="s">
        <v>3863</v>
      </c>
      <c r="C1775" t="s">
        <v>9</v>
      </c>
      <c r="D1775" t="s">
        <v>84</v>
      </c>
      <c r="E1775" t="s">
        <v>2793</v>
      </c>
      <c r="F1775" t="s">
        <v>2794</v>
      </c>
      <c r="G1775" t="s">
        <v>85</v>
      </c>
      <c r="H1775" s="30" t="s">
        <v>85</v>
      </c>
    </row>
    <row r="1776" spans="1:8" x14ac:dyDescent="0.25">
      <c r="A1776" t="s">
        <v>3864</v>
      </c>
      <c r="B1776" t="s">
        <v>3865</v>
      </c>
      <c r="C1776" t="s">
        <v>9</v>
      </c>
      <c r="D1776" t="s">
        <v>79</v>
      </c>
      <c r="E1776" t="s">
        <v>2793</v>
      </c>
      <c r="F1776" t="s">
        <v>2794</v>
      </c>
      <c r="G1776" t="s">
        <v>80</v>
      </c>
      <c r="H1776" s="20" t="s">
        <v>120</v>
      </c>
    </row>
    <row r="1777" spans="1:8" x14ac:dyDescent="0.25">
      <c r="A1777" t="s">
        <v>3866</v>
      </c>
      <c r="B1777" t="s">
        <v>3867</v>
      </c>
      <c r="C1777" t="s">
        <v>9</v>
      </c>
      <c r="D1777" t="s">
        <v>79</v>
      </c>
      <c r="E1777" t="s">
        <v>2793</v>
      </c>
      <c r="F1777" t="s">
        <v>2794</v>
      </c>
      <c r="G1777" t="s">
        <v>80</v>
      </c>
      <c r="H1777" s="20" t="s">
        <v>120</v>
      </c>
    </row>
    <row r="1778" spans="1:8" x14ac:dyDescent="0.25">
      <c r="A1778" t="s">
        <v>3868</v>
      </c>
      <c r="B1778" t="s">
        <v>3869</v>
      </c>
      <c r="C1778" t="s">
        <v>9</v>
      </c>
      <c r="D1778" t="s">
        <v>419</v>
      </c>
      <c r="E1778" t="s">
        <v>2793</v>
      </c>
      <c r="F1778" t="s">
        <v>2794</v>
      </c>
      <c r="G1778" t="s">
        <v>120</v>
      </c>
      <c r="H1778" t="s">
        <v>120</v>
      </c>
    </row>
    <row r="1779" spans="1:8" x14ac:dyDescent="0.25">
      <c r="A1779" t="s">
        <v>3870</v>
      </c>
      <c r="B1779" t="s">
        <v>144</v>
      </c>
      <c r="C1779" t="s">
        <v>9</v>
      </c>
      <c r="D1779" t="s">
        <v>79</v>
      </c>
      <c r="E1779" t="s">
        <v>2793</v>
      </c>
      <c r="F1779" t="s">
        <v>2794</v>
      </c>
      <c r="G1779" t="s">
        <v>80</v>
      </c>
      <c r="H1779" s="20" t="s">
        <v>120</v>
      </c>
    </row>
    <row r="1780" spans="1:8" x14ac:dyDescent="0.25">
      <c r="A1780" t="s">
        <v>3871</v>
      </c>
      <c r="B1780" t="s">
        <v>3872</v>
      </c>
      <c r="C1780" t="s">
        <v>9</v>
      </c>
      <c r="D1780" t="s">
        <v>56</v>
      </c>
      <c r="E1780" t="s">
        <v>2793</v>
      </c>
      <c r="F1780" t="s">
        <v>2794</v>
      </c>
      <c r="G1780" t="s">
        <v>57</v>
      </c>
      <c r="H1780" t="s">
        <v>57</v>
      </c>
    </row>
    <row r="1781" spans="1:8" x14ac:dyDescent="0.25">
      <c r="A1781" t="s">
        <v>3873</v>
      </c>
      <c r="B1781" t="s">
        <v>3874</v>
      </c>
      <c r="C1781" t="s">
        <v>9</v>
      </c>
      <c r="D1781" t="s">
        <v>154</v>
      </c>
      <c r="E1781" t="s">
        <v>2793</v>
      </c>
      <c r="F1781" t="s">
        <v>2794</v>
      </c>
      <c r="G1781" t="s">
        <v>155</v>
      </c>
      <c r="H1781" s="30" t="s">
        <v>155</v>
      </c>
    </row>
    <row r="1782" spans="1:8" x14ac:dyDescent="0.25">
      <c r="A1782" t="s">
        <v>3875</v>
      </c>
      <c r="B1782" t="s">
        <v>265</v>
      </c>
      <c r="C1782" t="s">
        <v>9</v>
      </c>
      <c r="D1782" t="s">
        <v>154</v>
      </c>
      <c r="E1782" t="s">
        <v>2793</v>
      </c>
      <c r="F1782" t="s">
        <v>2794</v>
      </c>
      <c r="G1782" t="s">
        <v>155</v>
      </c>
      <c r="H1782" s="30" t="s">
        <v>155</v>
      </c>
    </row>
    <row r="1783" spans="1:8" x14ac:dyDescent="0.25">
      <c r="A1783" t="s">
        <v>3876</v>
      </c>
      <c r="B1783" t="s">
        <v>3877</v>
      </c>
      <c r="C1783" t="s">
        <v>9</v>
      </c>
      <c r="D1783" t="s">
        <v>88</v>
      </c>
      <c r="E1783" t="s">
        <v>2793</v>
      </c>
      <c r="F1783" t="s">
        <v>2794</v>
      </c>
      <c r="G1783" t="s">
        <v>89</v>
      </c>
      <c r="H1783" t="s">
        <v>58</v>
      </c>
    </row>
    <row r="1784" spans="1:8" x14ac:dyDescent="0.25">
      <c r="A1784" t="s">
        <v>3878</v>
      </c>
      <c r="B1784" t="s">
        <v>3879</v>
      </c>
      <c r="C1784" t="s">
        <v>9</v>
      </c>
      <c r="D1784" t="s">
        <v>88</v>
      </c>
      <c r="E1784" t="s">
        <v>2793</v>
      </c>
      <c r="F1784" t="s">
        <v>2794</v>
      </c>
      <c r="G1784" t="s">
        <v>89</v>
      </c>
      <c r="H1784" t="s">
        <v>58</v>
      </c>
    </row>
    <row r="1785" spans="1:8" x14ac:dyDescent="0.25">
      <c r="A1785" t="s">
        <v>3880</v>
      </c>
      <c r="B1785" t="s">
        <v>3881</v>
      </c>
      <c r="C1785" t="s">
        <v>9</v>
      </c>
      <c r="D1785" t="s">
        <v>88</v>
      </c>
      <c r="E1785" t="s">
        <v>2793</v>
      </c>
      <c r="F1785" t="s">
        <v>2794</v>
      </c>
      <c r="G1785" t="s">
        <v>89</v>
      </c>
      <c r="H1785" t="s">
        <v>58</v>
      </c>
    </row>
    <row r="1786" spans="1:8" x14ac:dyDescent="0.25">
      <c r="A1786" t="s">
        <v>3882</v>
      </c>
      <c r="B1786" t="s">
        <v>3883</v>
      </c>
      <c r="C1786" t="s">
        <v>9</v>
      </c>
      <c r="D1786" t="s">
        <v>88</v>
      </c>
      <c r="E1786" t="s">
        <v>2793</v>
      </c>
      <c r="F1786" t="s">
        <v>2794</v>
      </c>
      <c r="G1786" t="s">
        <v>89</v>
      </c>
      <c r="H1786" t="s">
        <v>89</v>
      </c>
    </row>
    <row r="1787" spans="1:8" x14ac:dyDescent="0.25">
      <c r="A1787" t="s">
        <v>3884</v>
      </c>
      <c r="B1787" t="s">
        <v>3885</v>
      </c>
      <c r="C1787" t="s">
        <v>9</v>
      </c>
      <c r="D1787" t="s">
        <v>88</v>
      </c>
      <c r="E1787" t="s">
        <v>2793</v>
      </c>
      <c r="F1787" t="s">
        <v>2794</v>
      </c>
      <c r="G1787" t="s">
        <v>89</v>
      </c>
      <c r="H1787" t="s">
        <v>89</v>
      </c>
    </row>
    <row r="1788" spans="1:8" x14ac:dyDescent="0.25">
      <c r="A1788" t="s">
        <v>3886</v>
      </c>
      <c r="B1788" t="s">
        <v>3887</v>
      </c>
      <c r="C1788" t="s">
        <v>9</v>
      </c>
      <c r="D1788" t="s">
        <v>900</v>
      </c>
      <c r="E1788" t="s">
        <v>2793</v>
      </c>
      <c r="F1788" t="s">
        <v>2794</v>
      </c>
      <c r="G1788" t="s">
        <v>897</v>
      </c>
      <c r="H1788" s="30" t="s">
        <v>897</v>
      </c>
    </row>
    <row r="1789" spans="1:8" x14ac:dyDescent="0.25">
      <c r="A1789" t="s">
        <v>3888</v>
      </c>
      <c r="B1789" t="s">
        <v>3889</v>
      </c>
      <c r="C1789" t="s">
        <v>9</v>
      </c>
      <c r="D1789" t="s">
        <v>116</v>
      </c>
      <c r="E1789" t="s">
        <v>2793</v>
      </c>
      <c r="F1789" t="s">
        <v>2794</v>
      </c>
      <c r="G1789" t="s">
        <v>117</v>
      </c>
      <c r="H1789" t="s">
        <v>117</v>
      </c>
    </row>
    <row r="1790" spans="1:8" x14ac:dyDescent="0.25">
      <c r="A1790" t="s">
        <v>3890</v>
      </c>
      <c r="B1790" t="s">
        <v>3891</v>
      </c>
      <c r="C1790" t="s">
        <v>9</v>
      </c>
      <c r="D1790" t="s">
        <v>116</v>
      </c>
      <c r="E1790" t="s">
        <v>2793</v>
      </c>
      <c r="F1790" t="s">
        <v>2794</v>
      </c>
      <c r="G1790" t="s">
        <v>117</v>
      </c>
      <c r="H1790" t="s">
        <v>117</v>
      </c>
    </row>
    <row r="1791" spans="1:8" x14ac:dyDescent="0.25">
      <c r="A1791" t="s">
        <v>3892</v>
      </c>
      <c r="B1791" t="s">
        <v>3893</v>
      </c>
      <c r="C1791" t="s">
        <v>9</v>
      </c>
      <c r="D1791" t="s">
        <v>900</v>
      </c>
      <c r="E1791" t="s">
        <v>2793</v>
      </c>
      <c r="F1791" t="s">
        <v>2794</v>
      </c>
      <c r="G1791" t="s">
        <v>897</v>
      </c>
      <c r="H1791" s="30" t="s">
        <v>897</v>
      </c>
    </row>
    <row r="1792" spans="1:8" x14ac:dyDescent="0.25">
      <c r="A1792" t="s">
        <v>3894</v>
      </c>
      <c r="B1792" t="s">
        <v>3895</v>
      </c>
      <c r="C1792" t="s">
        <v>9</v>
      </c>
      <c r="D1792" t="s">
        <v>61</v>
      </c>
      <c r="E1792" t="s">
        <v>2793</v>
      </c>
      <c r="F1792" t="s">
        <v>2794</v>
      </c>
      <c r="G1792" t="s">
        <v>62</v>
      </c>
      <c r="H1792" t="s">
        <v>62</v>
      </c>
    </row>
    <row r="1793" spans="1:8" x14ac:dyDescent="0.25">
      <c r="A1793" t="s">
        <v>3896</v>
      </c>
      <c r="B1793" t="s">
        <v>3897</v>
      </c>
      <c r="C1793" t="s">
        <v>9</v>
      </c>
      <c r="D1793" t="s">
        <v>61</v>
      </c>
      <c r="E1793" t="s">
        <v>2793</v>
      </c>
      <c r="F1793" t="s">
        <v>2794</v>
      </c>
      <c r="G1793" t="s">
        <v>62</v>
      </c>
      <c r="H1793" t="s">
        <v>62</v>
      </c>
    </row>
    <row r="1794" spans="1:8" x14ac:dyDescent="0.25">
      <c r="A1794" t="s">
        <v>3898</v>
      </c>
      <c r="B1794" t="s">
        <v>3899</v>
      </c>
      <c r="C1794" t="s">
        <v>9</v>
      </c>
      <c r="D1794" t="s">
        <v>61</v>
      </c>
      <c r="E1794" t="s">
        <v>2793</v>
      </c>
      <c r="F1794" t="s">
        <v>2794</v>
      </c>
      <c r="G1794" t="s">
        <v>62</v>
      </c>
      <c r="H1794" t="s">
        <v>62</v>
      </c>
    </row>
    <row r="1795" spans="1:8" x14ac:dyDescent="0.25">
      <c r="A1795" t="s">
        <v>3900</v>
      </c>
      <c r="B1795" t="s">
        <v>3901</v>
      </c>
      <c r="C1795" t="s">
        <v>9</v>
      </c>
      <c r="D1795" t="s">
        <v>104</v>
      </c>
      <c r="E1795" t="s">
        <v>2793</v>
      </c>
      <c r="F1795" t="s">
        <v>2794</v>
      </c>
      <c r="G1795" t="s">
        <v>105</v>
      </c>
      <c r="H1795" t="s">
        <v>105</v>
      </c>
    </row>
    <row r="1796" spans="1:8" x14ac:dyDescent="0.25">
      <c r="A1796" t="s">
        <v>3902</v>
      </c>
      <c r="B1796" t="s">
        <v>3903</v>
      </c>
      <c r="C1796" t="s">
        <v>9</v>
      </c>
      <c r="D1796" t="s">
        <v>104</v>
      </c>
      <c r="E1796" t="s">
        <v>2793</v>
      </c>
      <c r="F1796" t="s">
        <v>2794</v>
      </c>
      <c r="G1796" t="s">
        <v>105</v>
      </c>
      <c r="H1796" t="s">
        <v>13</v>
      </c>
    </row>
    <row r="1797" spans="1:8" x14ac:dyDescent="0.25">
      <c r="A1797" t="s">
        <v>3904</v>
      </c>
      <c r="B1797" t="s">
        <v>3905</v>
      </c>
      <c r="C1797" t="s">
        <v>9</v>
      </c>
      <c r="D1797" t="s">
        <v>1223</v>
      </c>
      <c r="E1797" t="s">
        <v>2793</v>
      </c>
      <c r="F1797" t="s">
        <v>2794</v>
      </c>
      <c r="G1797" t="s">
        <v>1224</v>
      </c>
      <c r="H1797" t="s">
        <v>1224</v>
      </c>
    </row>
    <row r="1798" spans="1:8" x14ac:dyDescent="0.25">
      <c r="A1798" t="s">
        <v>3906</v>
      </c>
      <c r="B1798" t="s">
        <v>3907</v>
      </c>
      <c r="C1798" t="s">
        <v>9</v>
      </c>
      <c r="D1798" t="s">
        <v>1992</v>
      </c>
      <c r="E1798" t="s">
        <v>2793</v>
      </c>
      <c r="F1798" t="s">
        <v>2794</v>
      </c>
      <c r="G1798" t="s">
        <v>798</v>
      </c>
      <c r="H1798" t="s">
        <v>798</v>
      </c>
    </row>
    <row r="1799" spans="1:8" x14ac:dyDescent="0.25">
      <c r="A1799" t="s">
        <v>3908</v>
      </c>
      <c r="B1799" t="s">
        <v>3909</v>
      </c>
      <c r="C1799" t="s">
        <v>9</v>
      </c>
      <c r="D1799" t="s">
        <v>1992</v>
      </c>
      <c r="E1799" t="s">
        <v>2793</v>
      </c>
      <c r="F1799" t="s">
        <v>2794</v>
      </c>
      <c r="G1799" t="s">
        <v>798</v>
      </c>
      <c r="H1799" t="s">
        <v>798</v>
      </c>
    </row>
    <row r="1800" spans="1:8" x14ac:dyDescent="0.25">
      <c r="A1800" t="s">
        <v>3910</v>
      </c>
      <c r="B1800" t="s">
        <v>3911</v>
      </c>
      <c r="C1800" t="s">
        <v>9</v>
      </c>
      <c r="D1800" t="s">
        <v>1992</v>
      </c>
      <c r="E1800" t="s">
        <v>2793</v>
      </c>
      <c r="F1800" t="s">
        <v>2794</v>
      </c>
      <c r="G1800" t="s">
        <v>798</v>
      </c>
      <c r="H1800" s="20" t="s">
        <v>42</v>
      </c>
    </row>
    <row r="1801" spans="1:8" x14ac:dyDescent="0.25">
      <c r="A1801" t="s">
        <v>3912</v>
      </c>
      <c r="B1801" t="s">
        <v>3913</v>
      </c>
      <c r="C1801" t="s">
        <v>9</v>
      </c>
      <c r="D1801" t="s">
        <v>1992</v>
      </c>
      <c r="E1801" t="s">
        <v>2793</v>
      </c>
      <c r="F1801" t="s">
        <v>2794</v>
      </c>
      <c r="G1801" t="s">
        <v>798</v>
      </c>
      <c r="H1801" t="s">
        <v>798</v>
      </c>
    </row>
    <row r="1802" spans="1:8" x14ac:dyDescent="0.25">
      <c r="A1802" t="s">
        <v>3914</v>
      </c>
      <c r="B1802" t="s">
        <v>3915</v>
      </c>
      <c r="C1802" t="s">
        <v>9</v>
      </c>
      <c r="D1802" t="s">
        <v>1992</v>
      </c>
      <c r="E1802" t="s">
        <v>2793</v>
      </c>
      <c r="F1802" t="s">
        <v>2794</v>
      </c>
      <c r="G1802" t="s">
        <v>798</v>
      </c>
      <c r="H1802" t="s">
        <v>798</v>
      </c>
    </row>
    <row r="1803" spans="1:8" x14ac:dyDescent="0.25">
      <c r="A1803" t="s">
        <v>3916</v>
      </c>
      <c r="B1803" t="s">
        <v>3917</v>
      </c>
      <c r="C1803" t="s">
        <v>9</v>
      </c>
      <c r="D1803" t="s">
        <v>1992</v>
      </c>
      <c r="E1803" t="s">
        <v>2793</v>
      </c>
      <c r="F1803" t="s">
        <v>2794</v>
      </c>
      <c r="G1803" s="8" t="s">
        <v>105</v>
      </c>
      <c r="H1803" s="8" t="s">
        <v>105</v>
      </c>
    </row>
    <row r="1804" spans="1:8" x14ac:dyDescent="0.25">
      <c r="A1804" t="s">
        <v>3918</v>
      </c>
      <c r="B1804" t="s">
        <v>3919</v>
      </c>
      <c r="C1804" t="s">
        <v>9</v>
      </c>
      <c r="D1804" t="s">
        <v>1992</v>
      </c>
      <c r="E1804" t="s">
        <v>2793</v>
      </c>
      <c r="F1804" t="s">
        <v>2794</v>
      </c>
      <c r="G1804" t="s">
        <v>798</v>
      </c>
      <c r="H1804" t="s">
        <v>798</v>
      </c>
    </row>
    <row r="1805" spans="1:8" x14ac:dyDescent="0.25">
      <c r="A1805" t="s">
        <v>3920</v>
      </c>
      <c r="B1805" t="s">
        <v>3921</v>
      </c>
      <c r="C1805" t="s">
        <v>9</v>
      </c>
      <c r="D1805" t="s">
        <v>1992</v>
      </c>
      <c r="E1805" t="s">
        <v>2793</v>
      </c>
      <c r="F1805" t="s">
        <v>2794</v>
      </c>
      <c r="G1805" t="s">
        <v>798</v>
      </c>
      <c r="H1805" t="s">
        <v>798</v>
      </c>
    </row>
    <row r="1806" spans="1:8" x14ac:dyDescent="0.25">
      <c r="A1806" t="s">
        <v>3922</v>
      </c>
      <c r="B1806" t="s">
        <v>3923</v>
      </c>
      <c r="C1806" t="s">
        <v>9</v>
      </c>
      <c r="D1806" t="s">
        <v>1992</v>
      </c>
      <c r="E1806" t="s">
        <v>2793</v>
      </c>
      <c r="F1806" t="s">
        <v>2794</v>
      </c>
      <c r="G1806" t="s">
        <v>798</v>
      </c>
      <c r="H1806" t="s">
        <v>798</v>
      </c>
    </row>
    <row r="1807" spans="1:8" x14ac:dyDescent="0.25">
      <c r="A1807" t="s">
        <v>3924</v>
      </c>
      <c r="B1807" t="s">
        <v>3925</v>
      </c>
      <c r="C1807" t="s">
        <v>9</v>
      </c>
      <c r="D1807" t="s">
        <v>1992</v>
      </c>
      <c r="E1807" t="s">
        <v>2793</v>
      </c>
      <c r="F1807" t="s">
        <v>2794</v>
      </c>
      <c r="G1807" t="s">
        <v>798</v>
      </c>
      <c r="H1807" t="s">
        <v>798</v>
      </c>
    </row>
    <row r="1808" spans="1:8" x14ac:dyDescent="0.25">
      <c r="A1808" t="s">
        <v>3926</v>
      </c>
      <c r="B1808" t="s">
        <v>3927</v>
      </c>
      <c r="C1808" t="s">
        <v>9</v>
      </c>
      <c r="D1808" t="s">
        <v>518</v>
      </c>
      <c r="E1808" t="s">
        <v>2793</v>
      </c>
      <c r="F1808" t="s">
        <v>2794</v>
      </c>
      <c r="G1808" t="s">
        <v>519</v>
      </c>
      <c r="H1808" t="s">
        <v>519</v>
      </c>
    </row>
    <row r="1809" spans="1:8" x14ac:dyDescent="0.25">
      <c r="A1809" t="s">
        <v>3928</v>
      </c>
      <c r="B1809" t="s">
        <v>3929</v>
      </c>
      <c r="C1809" t="s">
        <v>9</v>
      </c>
      <c r="D1809" t="s">
        <v>518</v>
      </c>
      <c r="E1809" t="s">
        <v>2793</v>
      </c>
      <c r="F1809" t="s">
        <v>2794</v>
      </c>
      <c r="G1809" t="s">
        <v>519</v>
      </c>
      <c r="H1809" t="s">
        <v>519</v>
      </c>
    </row>
    <row r="1810" spans="1:8" x14ac:dyDescent="0.25">
      <c r="A1810" t="s">
        <v>3930</v>
      </c>
      <c r="B1810" t="s">
        <v>3931</v>
      </c>
      <c r="C1810" t="s">
        <v>9</v>
      </c>
      <c r="D1810" t="s">
        <v>518</v>
      </c>
      <c r="E1810" t="s">
        <v>2793</v>
      </c>
      <c r="F1810" t="s">
        <v>2794</v>
      </c>
      <c r="G1810" t="s">
        <v>519</v>
      </c>
      <c r="H1810" t="s">
        <v>519</v>
      </c>
    </row>
    <row r="1811" spans="1:8" x14ac:dyDescent="0.25">
      <c r="A1811" t="s">
        <v>3932</v>
      </c>
      <c r="B1811" t="s">
        <v>3933</v>
      </c>
      <c r="C1811" t="s">
        <v>9</v>
      </c>
      <c r="D1811" t="s">
        <v>518</v>
      </c>
      <c r="E1811" t="s">
        <v>2793</v>
      </c>
      <c r="F1811" t="s">
        <v>2794</v>
      </c>
      <c r="G1811" t="s">
        <v>519</v>
      </c>
      <c r="H1811" t="s">
        <v>519</v>
      </c>
    </row>
    <row r="1812" spans="1:8" x14ac:dyDescent="0.25">
      <c r="A1812" t="s">
        <v>3934</v>
      </c>
      <c r="B1812" t="s">
        <v>3935</v>
      </c>
      <c r="C1812" t="s">
        <v>9</v>
      </c>
      <c r="D1812" t="s">
        <v>211</v>
      </c>
      <c r="E1812" t="s">
        <v>2793</v>
      </c>
      <c r="F1812" t="s">
        <v>2794</v>
      </c>
      <c r="G1812" t="s">
        <v>212</v>
      </c>
      <c r="H1812" s="20" t="s">
        <v>212</v>
      </c>
    </row>
    <row r="1813" spans="1:8" x14ac:dyDescent="0.25">
      <c r="A1813" t="s">
        <v>3936</v>
      </c>
      <c r="B1813" s="2" t="s">
        <v>3937</v>
      </c>
      <c r="C1813" t="s">
        <v>9</v>
      </c>
      <c r="D1813" t="s">
        <v>211</v>
      </c>
      <c r="E1813" t="s">
        <v>2793</v>
      </c>
      <c r="F1813" t="s">
        <v>2794</v>
      </c>
      <c r="G1813" t="s">
        <v>212</v>
      </c>
      <c r="H1813" s="20" t="s">
        <v>737</v>
      </c>
    </row>
    <row r="1814" spans="1:8" x14ac:dyDescent="0.25">
      <c r="A1814" t="s">
        <v>3938</v>
      </c>
      <c r="B1814" t="s">
        <v>3939</v>
      </c>
      <c r="C1814" t="s">
        <v>9</v>
      </c>
      <c r="D1814" t="s">
        <v>211</v>
      </c>
      <c r="E1814" t="s">
        <v>2793</v>
      </c>
      <c r="F1814" t="s">
        <v>2794</v>
      </c>
      <c r="G1814" t="s">
        <v>212</v>
      </c>
      <c r="H1814" s="20" t="s">
        <v>737</v>
      </c>
    </row>
    <row r="1815" spans="1:8" x14ac:dyDescent="0.25">
      <c r="A1815" t="s">
        <v>3940</v>
      </c>
      <c r="B1815" t="s">
        <v>3941</v>
      </c>
      <c r="C1815" t="s">
        <v>9</v>
      </c>
      <c r="D1815" t="s">
        <v>211</v>
      </c>
      <c r="E1815" t="s">
        <v>2793</v>
      </c>
      <c r="F1815" t="s">
        <v>2794</v>
      </c>
      <c r="G1815" t="s">
        <v>212</v>
      </c>
      <c r="H1815" s="20" t="s">
        <v>212</v>
      </c>
    </row>
    <row r="1816" spans="1:8" x14ac:dyDescent="0.25">
      <c r="A1816" t="s">
        <v>3942</v>
      </c>
      <c r="B1816" t="s">
        <v>3943</v>
      </c>
      <c r="C1816" t="s">
        <v>9</v>
      </c>
      <c r="D1816" t="s">
        <v>211</v>
      </c>
      <c r="E1816" t="s">
        <v>2793</v>
      </c>
      <c r="F1816" t="s">
        <v>2794</v>
      </c>
      <c r="G1816" t="s">
        <v>212</v>
      </c>
      <c r="H1816" s="20" t="s">
        <v>355</v>
      </c>
    </row>
    <row r="1817" spans="1:8" x14ac:dyDescent="0.25">
      <c r="A1817" t="s">
        <v>3944</v>
      </c>
      <c r="B1817" t="s">
        <v>3945</v>
      </c>
      <c r="C1817" t="s">
        <v>9</v>
      </c>
      <c r="D1817" t="s">
        <v>211</v>
      </c>
      <c r="E1817" t="s">
        <v>2793</v>
      </c>
      <c r="F1817" t="s">
        <v>2794</v>
      </c>
      <c r="G1817" t="s">
        <v>212</v>
      </c>
      <c r="H1817" s="20" t="s">
        <v>212</v>
      </c>
    </row>
    <row r="1818" spans="1:8" x14ac:dyDescent="0.25">
      <c r="A1818" t="s">
        <v>3946</v>
      </c>
      <c r="B1818" t="s">
        <v>3947</v>
      </c>
      <c r="C1818" t="s">
        <v>9</v>
      </c>
      <c r="D1818" t="s">
        <v>211</v>
      </c>
      <c r="E1818" t="s">
        <v>2793</v>
      </c>
      <c r="F1818" t="s">
        <v>2794</v>
      </c>
      <c r="G1818" t="s">
        <v>212</v>
      </c>
      <c r="H1818" s="20" t="s">
        <v>355</v>
      </c>
    </row>
    <row r="1819" spans="1:8" x14ac:dyDescent="0.25">
      <c r="A1819" t="s">
        <v>3948</v>
      </c>
      <c r="B1819" t="s">
        <v>3949</v>
      </c>
      <c r="C1819" t="s">
        <v>9</v>
      </c>
      <c r="D1819" t="s">
        <v>211</v>
      </c>
      <c r="E1819" t="s">
        <v>2793</v>
      </c>
      <c r="F1819" t="s">
        <v>2794</v>
      </c>
      <c r="G1819" t="s">
        <v>212</v>
      </c>
      <c r="H1819" s="20" t="s">
        <v>212</v>
      </c>
    </row>
    <row r="1820" spans="1:8" x14ac:dyDescent="0.25">
      <c r="A1820" t="s">
        <v>3950</v>
      </c>
      <c r="B1820" t="s">
        <v>3951</v>
      </c>
      <c r="C1820" t="s">
        <v>9</v>
      </c>
      <c r="D1820" t="s">
        <v>211</v>
      </c>
      <c r="E1820" t="s">
        <v>2793</v>
      </c>
      <c r="F1820" t="s">
        <v>2794</v>
      </c>
      <c r="G1820" t="s">
        <v>212</v>
      </c>
      <c r="H1820" s="20" t="s">
        <v>355</v>
      </c>
    </row>
    <row r="1821" spans="1:8" x14ac:dyDescent="0.25">
      <c r="A1821" t="s">
        <v>3952</v>
      </c>
      <c r="B1821" t="s">
        <v>3953</v>
      </c>
      <c r="C1821" t="s">
        <v>9</v>
      </c>
      <c r="D1821" t="s">
        <v>211</v>
      </c>
      <c r="E1821" t="s">
        <v>2793</v>
      </c>
      <c r="F1821" t="s">
        <v>2794</v>
      </c>
      <c r="G1821" t="s">
        <v>212</v>
      </c>
      <c r="H1821" s="20" t="s">
        <v>212</v>
      </c>
    </row>
    <row r="1822" spans="1:8" x14ac:dyDescent="0.25">
      <c r="A1822" t="s">
        <v>3954</v>
      </c>
      <c r="B1822" t="s">
        <v>3955</v>
      </c>
      <c r="C1822" t="s">
        <v>9</v>
      </c>
      <c r="D1822" t="s">
        <v>211</v>
      </c>
      <c r="E1822" t="s">
        <v>2793</v>
      </c>
      <c r="F1822" t="s">
        <v>2794</v>
      </c>
      <c r="G1822" t="s">
        <v>212</v>
      </c>
      <c r="H1822" s="20" t="s">
        <v>212</v>
      </c>
    </row>
    <row r="1823" spans="1:8" x14ac:dyDescent="0.25">
      <c r="A1823" t="s">
        <v>3956</v>
      </c>
      <c r="B1823" t="s">
        <v>277</v>
      </c>
      <c r="C1823" t="s">
        <v>9</v>
      </c>
      <c r="D1823" t="s">
        <v>211</v>
      </c>
      <c r="E1823" t="s">
        <v>2793</v>
      </c>
      <c r="F1823" t="s">
        <v>2794</v>
      </c>
      <c r="G1823" t="s">
        <v>212</v>
      </c>
      <c r="H1823" s="20" t="s">
        <v>212</v>
      </c>
    </row>
    <row r="1824" spans="1:8" ht="15.75" x14ac:dyDescent="0.25">
      <c r="A1824" t="s">
        <v>3957</v>
      </c>
      <c r="B1824" t="s">
        <v>3958</v>
      </c>
      <c r="C1824" t="s">
        <v>9</v>
      </c>
      <c r="D1824" t="s">
        <v>211</v>
      </c>
      <c r="E1824" t="s">
        <v>2793</v>
      </c>
      <c r="F1824" t="s">
        <v>2794</v>
      </c>
      <c r="G1824" t="s">
        <v>212</v>
      </c>
      <c r="H1824" s="20" t="s">
        <v>212</v>
      </c>
    </row>
    <row r="1825" spans="1:8" ht="16.5" thickTop="1" thickBot="1" x14ac:dyDescent="0.3">
      <c r="A1825" t="s">
        <v>3959</v>
      </c>
      <c r="B1825" s="3" t="s">
        <v>3960</v>
      </c>
      <c r="C1825" t="s">
        <v>9</v>
      </c>
      <c r="D1825" t="s">
        <v>48</v>
      </c>
      <c r="E1825" t="s">
        <v>2793</v>
      </c>
      <c r="F1825" t="s">
        <v>2794</v>
      </c>
      <c r="G1825" t="s">
        <v>49</v>
      </c>
      <c r="H1825" t="s">
        <v>49</v>
      </c>
    </row>
    <row r="1826" spans="1:8" ht="16.5" thickTop="1" thickBot="1" x14ac:dyDescent="0.3">
      <c r="A1826" t="s">
        <v>3961</v>
      </c>
      <c r="B1826" s="3" t="s">
        <v>3962</v>
      </c>
      <c r="C1826" t="s">
        <v>9</v>
      </c>
      <c r="D1826" t="s">
        <v>48</v>
      </c>
      <c r="E1826" t="s">
        <v>2793</v>
      </c>
      <c r="F1826" t="s">
        <v>2794</v>
      </c>
      <c r="G1826" t="s">
        <v>49</v>
      </c>
      <c r="H1826" t="s">
        <v>49</v>
      </c>
    </row>
    <row r="1827" spans="1:8" ht="16.5" thickTop="1" thickBot="1" x14ac:dyDescent="0.3">
      <c r="A1827" t="s">
        <v>3963</v>
      </c>
      <c r="B1827" s="3" t="s">
        <v>3964</v>
      </c>
      <c r="C1827" t="s">
        <v>9</v>
      </c>
      <c r="D1827" t="s">
        <v>48</v>
      </c>
      <c r="E1827" t="s">
        <v>2793</v>
      </c>
      <c r="F1827" t="s">
        <v>2794</v>
      </c>
      <c r="G1827" t="s">
        <v>49</v>
      </c>
      <c r="H1827" t="s">
        <v>49</v>
      </c>
    </row>
    <row r="1828" spans="1:8" ht="15.75" x14ac:dyDescent="0.25">
      <c r="A1828" t="s">
        <v>3965</v>
      </c>
      <c r="B1828" t="s">
        <v>3966</v>
      </c>
      <c r="C1828" t="s">
        <v>9</v>
      </c>
      <c r="D1828" t="s">
        <v>48</v>
      </c>
      <c r="E1828" t="s">
        <v>2793</v>
      </c>
      <c r="F1828" t="s">
        <v>2794</v>
      </c>
      <c r="G1828" t="s">
        <v>49</v>
      </c>
      <c r="H1828" t="s">
        <v>49</v>
      </c>
    </row>
    <row r="1829" spans="1:8" x14ac:dyDescent="0.25">
      <c r="A1829" t="s">
        <v>3967</v>
      </c>
      <c r="B1829" t="s">
        <v>3968</v>
      </c>
      <c r="C1829" t="s">
        <v>9</v>
      </c>
      <c r="D1829" t="s">
        <v>48</v>
      </c>
      <c r="E1829" t="s">
        <v>2793</v>
      </c>
      <c r="F1829" t="s">
        <v>2794</v>
      </c>
      <c r="G1829" t="s">
        <v>49</v>
      </c>
      <c r="H1829" t="s">
        <v>49</v>
      </c>
    </row>
    <row r="1830" spans="1:8" ht="15.75" x14ac:dyDescent="0.25">
      <c r="A1830" t="s">
        <v>3969</v>
      </c>
      <c r="B1830" t="s">
        <v>146</v>
      </c>
      <c r="C1830" t="s">
        <v>9</v>
      </c>
      <c r="D1830" t="s">
        <v>48</v>
      </c>
      <c r="E1830" t="s">
        <v>2793</v>
      </c>
      <c r="F1830" t="s">
        <v>2794</v>
      </c>
      <c r="G1830" t="s">
        <v>49</v>
      </c>
      <c r="H1830" t="s">
        <v>49</v>
      </c>
    </row>
    <row r="1831" spans="1:8" ht="16.5" thickTop="1" thickBot="1" x14ac:dyDescent="0.3">
      <c r="A1831" t="s">
        <v>3970</v>
      </c>
      <c r="B1831" s="3" t="s">
        <v>3971</v>
      </c>
      <c r="C1831" t="s">
        <v>9</v>
      </c>
      <c r="D1831" t="s">
        <v>48</v>
      </c>
      <c r="E1831" t="s">
        <v>2793</v>
      </c>
      <c r="F1831" t="s">
        <v>2794</v>
      </c>
      <c r="G1831" t="s">
        <v>49</v>
      </c>
      <c r="H1831" t="s">
        <v>49</v>
      </c>
    </row>
    <row r="1832" spans="1:8" ht="16.5" thickTop="1" thickBot="1" x14ac:dyDescent="0.3">
      <c r="A1832" t="s">
        <v>3972</v>
      </c>
      <c r="B1832" s="3" t="s">
        <v>3973</v>
      </c>
      <c r="C1832" t="s">
        <v>9</v>
      </c>
      <c r="D1832" t="s">
        <v>48</v>
      </c>
      <c r="E1832" t="s">
        <v>2793</v>
      </c>
      <c r="F1832" t="s">
        <v>2794</v>
      </c>
      <c r="G1832" t="s">
        <v>49</v>
      </c>
      <c r="H1832" t="s">
        <v>49</v>
      </c>
    </row>
    <row r="1833" spans="1:8" ht="16.5" thickTop="1" thickBot="1" x14ac:dyDescent="0.3">
      <c r="A1833" t="s">
        <v>3974</v>
      </c>
      <c r="B1833" s="3" t="s">
        <v>3975</v>
      </c>
      <c r="C1833" t="s">
        <v>9</v>
      </c>
      <c r="D1833" t="s">
        <v>48</v>
      </c>
      <c r="E1833" t="s">
        <v>2793</v>
      </c>
      <c r="F1833" t="s">
        <v>2794</v>
      </c>
      <c r="G1833" t="s">
        <v>49</v>
      </c>
      <c r="H1833" t="s">
        <v>49</v>
      </c>
    </row>
    <row r="1834" spans="1:8" ht="16.5" thickTop="1" thickBot="1" x14ac:dyDescent="0.3">
      <c r="A1834" t="s">
        <v>3976</v>
      </c>
      <c r="B1834" s="3" t="s">
        <v>3977</v>
      </c>
      <c r="C1834" t="s">
        <v>9</v>
      </c>
      <c r="D1834" t="s">
        <v>48</v>
      </c>
      <c r="E1834" t="s">
        <v>2793</v>
      </c>
      <c r="F1834" t="s">
        <v>2794</v>
      </c>
      <c r="G1834" t="s">
        <v>49</v>
      </c>
      <c r="H1834" t="s">
        <v>49</v>
      </c>
    </row>
    <row r="1835" spans="1:8" ht="16.5" thickTop="1" thickBot="1" x14ac:dyDescent="0.3">
      <c r="A1835" t="s">
        <v>3978</v>
      </c>
      <c r="B1835" s="3" t="s">
        <v>3979</v>
      </c>
      <c r="C1835" t="s">
        <v>9</v>
      </c>
      <c r="D1835" t="s">
        <v>48</v>
      </c>
      <c r="E1835" t="s">
        <v>2793</v>
      </c>
      <c r="F1835" t="s">
        <v>2794</v>
      </c>
      <c r="G1835" t="s">
        <v>49</v>
      </c>
      <c r="H1835" t="s">
        <v>49</v>
      </c>
    </row>
    <row r="1836" spans="1:8" ht="16.5" thickTop="1" thickBot="1" x14ac:dyDescent="0.3">
      <c r="A1836" t="s">
        <v>3980</v>
      </c>
      <c r="B1836" s="3" t="s">
        <v>3981</v>
      </c>
      <c r="C1836" t="s">
        <v>9</v>
      </c>
      <c r="D1836" t="s">
        <v>48</v>
      </c>
      <c r="E1836" t="s">
        <v>2793</v>
      </c>
      <c r="F1836" t="s">
        <v>2794</v>
      </c>
      <c r="G1836" t="s">
        <v>49</v>
      </c>
      <c r="H1836" t="s">
        <v>49</v>
      </c>
    </row>
    <row r="1837" spans="1:8" ht="16.5" thickTop="1" thickBot="1" x14ac:dyDescent="0.3">
      <c r="A1837" t="s">
        <v>3982</v>
      </c>
      <c r="B1837" s="3" t="s">
        <v>3983</v>
      </c>
      <c r="C1837" t="s">
        <v>9</v>
      </c>
      <c r="D1837" t="s">
        <v>48</v>
      </c>
      <c r="E1837" t="s">
        <v>2793</v>
      </c>
      <c r="F1837" t="s">
        <v>2794</v>
      </c>
      <c r="G1837" t="s">
        <v>49</v>
      </c>
      <c r="H1837" t="s">
        <v>49</v>
      </c>
    </row>
    <row r="1838" spans="1:8" ht="16.5" thickTop="1" thickBot="1" x14ac:dyDescent="0.3">
      <c r="A1838" t="s">
        <v>3984</v>
      </c>
      <c r="B1838" s="3" t="s">
        <v>3985</v>
      </c>
      <c r="C1838" t="s">
        <v>9</v>
      </c>
      <c r="D1838" t="s">
        <v>48</v>
      </c>
      <c r="E1838" t="s">
        <v>2793</v>
      </c>
      <c r="F1838" t="s">
        <v>2794</v>
      </c>
      <c r="G1838" t="s">
        <v>49</v>
      </c>
      <c r="H1838" t="s">
        <v>49</v>
      </c>
    </row>
    <row r="1839" spans="1:8" ht="16.5" thickTop="1" thickBot="1" x14ac:dyDescent="0.3">
      <c r="A1839" t="s">
        <v>3986</v>
      </c>
      <c r="B1839" s="3" t="s">
        <v>3987</v>
      </c>
      <c r="C1839" t="s">
        <v>9</v>
      </c>
      <c r="D1839" t="s">
        <v>48</v>
      </c>
      <c r="E1839" t="s">
        <v>2793</v>
      </c>
      <c r="F1839" t="s">
        <v>2794</v>
      </c>
      <c r="G1839" t="s">
        <v>49</v>
      </c>
      <c r="H1839" t="s">
        <v>49</v>
      </c>
    </row>
    <row r="1840" spans="1:8" ht="16.5" thickTop="1" thickBot="1" x14ac:dyDescent="0.3">
      <c r="A1840" t="s">
        <v>3988</v>
      </c>
      <c r="B1840" s="3" t="s">
        <v>3989</v>
      </c>
      <c r="C1840" t="s">
        <v>9</v>
      </c>
      <c r="D1840" t="s">
        <v>48</v>
      </c>
      <c r="E1840" t="s">
        <v>2793</v>
      </c>
      <c r="F1840" t="s">
        <v>2794</v>
      </c>
      <c r="G1840" t="s">
        <v>49</v>
      </c>
      <c r="H1840" t="s">
        <v>49</v>
      </c>
    </row>
    <row r="1841" spans="1:8" ht="16.5" thickTop="1" thickBot="1" x14ac:dyDescent="0.3">
      <c r="A1841" t="s">
        <v>3990</v>
      </c>
      <c r="B1841" s="3" t="s">
        <v>3991</v>
      </c>
      <c r="C1841" t="s">
        <v>9</v>
      </c>
      <c r="D1841" t="s">
        <v>48</v>
      </c>
      <c r="E1841" t="s">
        <v>2793</v>
      </c>
      <c r="F1841" t="s">
        <v>2794</v>
      </c>
      <c r="G1841" t="s">
        <v>49</v>
      </c>
      <c r="H1841" t="s">
        <v>49</v>
      </c>
    </row>
    <row r="1842" spans="1:8" ht="16.5" thickTop="1" thickBot="1" x14ac:dyDescent="0.3">
      <c r="A1842" t="s">
        <v>3992</v>
      </c>
      <c r="B1842" s="3" t="s">
        <v>3993</v>
      </c>
      <c r="C1842" t="s">
        <v>9</v>
      </c>
      <c r="D1842" t="s">
        <v>48</v>
      </c>
      <c r="E1842" t="s">
        <v>2793</v>
      </c>
      <c r="F1842" t="s">
        <v>2794</v>
      </c>
      <c r="G1842" t="s">
        <v>49</v>
      </c>
      <c r="H1842" t="s">
        <v>49</v>
      </c>
    </row>
    <row r="1843" spans="1:8" ht="16.5" thickTop="1" thickBot="1" x14ac:dyDescent="0.3">
      <c r="A1843" t="s">
        <v>3994</v>
      </c>
      <c r="B1843" s="3" t="s">
        <v>3995</v>
      </c>
      <c r="C1843" t="s">
        <v>9</v>
      </c>
      <c r="D1843" t="s">
        <v>48</v>
      </c>
      <c r="E1843" t="s">
        <v>2793</v>
      </c>
      <c r="F1843" t="s">
        <v>2794</v>
      </c>
      <c r="G1843" t="s">
        <v>49</v>
      </c>
      <c r="H1843" t="s">
        <v>49</v>
      </c>
    </row>
    <row r="1844" spans="1:8" ht="15.75" x14ac:dyDescent="0.25">
      <c r="A1844" t="s">
        <v>3996</v>
      </c>
      <c r="B1844" t="s">
        <v>3997</v>
      </c>
      <c r="C1844" t="s">
        <v>9</v>
      </c>
      <c r="D1844" t="s">
        <v>387</v>
      </c>
      <c r="E1844" t="s">
        <v>2793</v>
      </c>
      <c r="F1844" t="s">
        <v>2794</v>
      </c>
      <c r="G1844" t="s">
        <v>388</v>
      </c>
      <c r="H1844" t="s">
        <v>388</v>
      </c>
    </row>
    <row r="1845" spans="1:8" x14ac:dyDescent="0.25">
      <c r="A1845" t="s">
        <v>3998</v>
      </c>
      <c r="B1845" t="s">
        <v>3999</v>
      </c>
      <c r="C1845" t="s">
        <v>9</v>
      </c>
      <c r="D1845" t="s">
        <v>387</v>
      </c>
      <c r="E1845" t="s">
        <v>2793</v>
      </c>
      <c r="F1845" t="s">
        <v>2794</v>
      </c>
      <c r="G1845" t="s">
        <v>388</v>
      </c>
      <c r="H1845" t="s">
        <v>388</v>
      </c>
    </row>
    <row r="1846" spans="1:8" x14ac:dyDescent="0.25">
      <c r="A1846" t="s">
        <v>4000</v>
      </c>
      <c r="B1846" t="s">
        <v>4001</v>
      </c>
      <c r="C1846" t="s">
        <v>9</v>
      </c>
      <c r="D1846" t="s">
        <v>387</v>
      </c>
      <c r="E1846" t="s">
        <v>2793</v>
      </c>
      <c r="F1846" t="s">
        <v>2794</v>
      </c>
      <c r="G1846" t="s">
        <v>388</v>
      </c>
      <c r="H1846" t="s">
        <v>388</v>
      </c>
    </row>
    <row r="1847" spans="1:8" x14ac:dyDescent="0.25">
      <c r="A1847" t="s">
        <v>4002</v>
      </c>
      <c r="B1847" t="s">
        <v>4003</v>
      </c>
      <c r="C1847" t="s">
        <v>9</v>
      </c>
      <c r="D1847" t="s">
        <v>387</v>
      </c>
      <c r="E1847" t="s">
        <v>2793</v>
      </c>
      <c r="F1847" t="s">
        <v>2794</v>
      </c>
      <c r="G1847" t="s">
        <v>388</v>
      </c>
      <c r="H1847" t="s">
        <v>388</v>
      </c>
    </row>
    <row r="1848" spans="1:8" x14ac:dyDescent="0.25">
      <c r="A1848" t="s">
        <v>4004</v>
      </c>
      <c r="B1848" t="s">
        <v>4005</v>
      </c>
      <c r="C1848" t="s">
        <v>9</v>
      </c>
      <c r="D1848" t="s">
        <v>387</v>
      </c>
      <c r="E1848" t="s">
        <v>2793</v>
      </c>
      <c r="F1848" t="s">
        <v>2794</v>
      </c>
      <c r="G1848" t="s">
        <v>388</v>
      </c>
      <c r="H1848" t="s">
        <v>388</v>
      </c>
    </row>
    <row r="1849" spans="1:8" x14ac:dyDescent="0.25">
      <c r="A1849" t="s">
        <v>4006</v>
      </c>
      <c r="B1849" t="s">
        <v>4007</v>
      </c>
      <c r="C1849" t="s">
        <v>9</v>
      </c>
      <c r="D1849" t="s">
        <v>387</v>
      </c>
      <c r="E1849" t="s">
        <v>2793</v>
      </c>
      <c r="F1849" t="s">
        <v>2794</v>
      </c>
      <c r="G1849" t="s">
        <v>388</v>
      </c>
      <c r="H1849" t="s">
        <v>388</v>
      </c>
    </row>
    <row r="1850" spans="1:8" x14ac:dyDescent="0.25">
      <c r="A1850" t="s">
        <v>4008</v>
      </c>
      <c r="B1850" t="s">
        <v>4009</v>
      </c>
      <c r="C1850" t="s">
        <v>9</v>
      </c>
      <c r="D1850" t="s">
        <v>387</v>
      </c>
      <c r="E1850" t="s">
        <v>2793</v>
      </c>
      <c r="F1850" t="s">
        <v>2794</v>
      </c>
      <c r="G1850" t="s">
        <v>388</v>
      </c>
      <c r="H1850" t="s">
        <v>388</v>
      </c>
    </row>
    <row r="1851" spans="1:8" x14ac:dyDescent="0.25">
      <c r="A1851" t="s">
        <v>4010</v>
      </c>
      <c r="B1851" t="s">
        <v>4011</v>
      </c>
      <c r="C1851" t="s">
        <v>9</v>
      </c>
      <c r="D1851" t="s">
        <v>354</v>
      </c>
      <c r="E1851" t="s">
        <v>2793</v>
      </c>
      <c r="F1851" t="s">
        <v>2794</v>
      </c>
      <c r="G1851" t="s">
        <v>355</v>
      </c>
      <c r="H1851" s="30" t="s">
        <v>321</v>
      </c>
    </row>
    <row r="1852" spans="1:8" x14ac:dyDescent="0.25">
      <c r="A1852" t="s">
        <v>4012</v>
      </c>
      <c r="B1852" t="s">
        <v>4013</v>
      </c>
      <c r="C1852" t="s">
        <v>9</v>
      </c>
      <c r="D1852" t="s">
        <v>354</v>
      </c>
      <c r="E1852" t="s">
        <v>2793</v>
      </c>
      <c r="F1852" t="s">
        <v>2794</v>
      </c>
      <c r="G1852" t="s">
        <v>355</v>
      </c>
      <c r="H1852" s="30" t="s">
        <v>321</v>
      </c>
    </row>
    <row r="1853" spans="1:8" x14ac:dyDescent="0.25">
      <c r="A1853" t="s">
        <v>4014</v>
      </c>
      <c r="B1853" t="s">
        <v>4015</v>
      </c>
      <c r="C1853" t="s">
        <v>9</v>
      </c>
      <c r="D1853" t="s">
        <v>354</v>
      </c>
      <c r="E1853" t="s">
        <v>2793</v>
      </c>
      <c r="F1853" t="s">
        <v>2794</v>
      </c>
      <c r="G1853" t="s">
        <v>355</v>
      </c>
      <c r="H1853" t="s">
        <v>355</v>
      </c>
    </row>
    <row r="1854" spans="1:8" x14ac:dyDescent="0.25">
      <c r="A1854" t="s">
        <v>4016</v>
      </c>
      <c r="B1854" t="s">
        <v>4017</v>
      </c>
      <c r="C1854" t="s">
        <v>9</v>
      </c>
      <c r="D1854" t="s">
        <v>354</v>
      </c>
      <c r="E1854" t="s">
        <v>2793</v>
      </c>
      <c r="F1854" t="s">
        <v>2794</v>
      </c>
      <c r="G1854" t="s">
        <v>355</v>
      </c>
      <c r="H1854" t="s">
        <v>355</v>
      </c>
    </row>
    <row r="1855" spans="1:8" x14ac:dyDescent="0.25">
      <c r="A1855" t="s">
        <v>4018</v>
      </c>
      <c r="B1855" t="s">
        <v>4019</v>
      </c>
      <c r="C1855" t="s">
        <v>9</v>
      </c>
      <c r="D1855" t="s">
        <v>354</v>
      </c>
      <c r="E1855" t="s">
        <v>2793</v>
      </c>
      <c r="F1855" t="s">
        <v>2794</v>
      </c>
      <c r="G1855" t="s">
        <v>355</v>
      </c>
      <c r="H1855" t="s">
        <v>355</v>
      </c>
    </row>
    <row r="1856" spans="1:8" x14ac:dyDescent="0.25">
      <c r="A1856" t="s">
        <v>4020</v>
      </c>
      <c r="B1856" t="s">
        <v>4021</v>
      </c>
      <c r="C1856" t="s">
        <v>9</v>
      </c>
      <c r="D1856" t="s">
        <v>190</v>
      </c>
      <c r="E1856" t="s">
        <v>2793</v>
      </c>
      <c r="F1856" t="s">
        <v>2794</v>
      </c>
      <c r="G1856" t="s">
        <v>191</v>
      </c>
      <c r="H1856" s="20" t="s">
        <v>212</v>
      </c>
    </row>
    <row r="1857" spans="1:8" x14ac:dyDescent="0.25">
      <c r="A1857" t="s">
        <v>4022</v>
      </c>
      <c r="B1857" t="s">
        <v>4023</v>
      </c>
      <c r="C1857" t="s">
        <v>9</v>
      </c>
      <c r="D1857" t="s">
        <v>190</v>
      </c>
      <c r="E1857" t="s">
        <v>2793</v>
      </c>
      <c r="F1857" t="s">
        <v>2794</v>
      </c>
      <c r="G1857" t="s">
        <v>191</v>
      </c>
      <c r="H1857" t="s">
        <v>192</v>
      </c>
    </row>
    <row r="1858" spans="1:8" x14ac:dyDescent="0.25">
      <c r="A1858" t="s">
        <v>4024</v>
      </c>
      <c r="B1858" t="s">
        <v>4025</v>
      </c>
      <c r="C1858" t="s">
        <v>9</v>
      </c>
      <c r="D1858" t="s">
        <v>190</v>
      </c>
      <c r="E1858" t="s">
        <v>2793</v>
      </c>
      <c r="F1858" t="s">
        <v>2794</v>
      </c>
      <c r="G1858" t="s">
        <v>191</v>
      </c>
      <c r="H1858" t="s">
        <v>192</v>
      </c>
    </row>
    <row r="1859" spans="1:8" x14ac:dyDescent="0.25">
      <c r="A1859" t="s">
        <v>4026</v>
      </c>
      <c r="B1859" t="s">
        <v>4027</v>
      </c>
      <c r="C1859" t="s">
        <v>9</v>
      </c>
      <c r="D1859" t="s">
        <v>190</v>
      </c>
      <c r="E1859" t="s">
        <v>2793</v>
      </c>
      <c r="F1859" t="s">
        <v>2794</v>
      </c>
      <c r="G1859" t="s">
        <v>191</v>
      </c>
      <c r="H1859" t="s">
        <v>192</v>
      </c>
    </row>
    <row r="1860" spans="1:8" x14ac:dyDescent="0.25">
      <c r="A1860" t="s">
        <v>4028</v>
      </c>
      <c r="B1860" t="s">
        <v>4029</v>
      </c>
      <c r="C1860" t="s">
        <v>9</v>
      </c>
      <c r="D1860" t="s">
        <v>312</v>
      </c>
      <c r="E1860" t="s">
        <v>2793</v>
      </c>
      <c r="F1860" t="s">
        <v>2794</v>
      </c>
      <c r="G1860" t="s">
        <v>238</v>
      </c>
      <c r="H1860" s="20" t="s">
        <v>238</v>
      </c>
    </row>
    <row r="1861" spans="1:8" x14ac:dyDescent="0.25">
      <c r="A1861" t="s">
        <v>4030</v>
      </c>
      <c r="B1861" t="s">
        <v>4031</v>
      </c>
      <c r="C1861" t="s">
        <v>9</v>
      </c>
      <c r="D1861" t="s">
        <v>312</v>
      </c>
      <c r="E1861" t="s">
        <v>2793</v>
      </c>
      <c r="F1861" t="s">
        <v>2794</v>
      </c>
      <c r="G1861" t="s">
        <v>238</v>
      </c>
      <c r="H1861" s="20" t="s">
        <v>238</v>
      </c>
    </row>
    <row r="1862" spans="1:8" x14ac:dyDescent="0.25">
      <c r="A1862" t="s">
        <v>4032</v>
      </c>
      <c r="B1862" t="s">
        <v>4033</v>
      </c>
      <c r="C1862" t="s">
        <v>9</v>
      </c>
      <c r="D1862" t="s">
        <v>312</v>
      </c>
      <c r="E1862" t="s">
        <v>2793</v>
      </c>
      <c r="F1862" t="s">
        <v>2794</v>
      </c>
      <c r="G1862" t="s">
        <v>238</v>
      </c>
      <c r="H1862" s="20" t="s">
        <v>238</v>
      </c>
    </row>
    <row r="1863" spans="1:8" x14ac:dyDescent="0.25">
      <c r="A1863" t="s">
        <v>4034</v>
      </c>
      <c r="B1863" t="s">
        <v>4035</v>
      </c>
      <c r="C1863" t="s">
        <v>9</v>
      </c>
      <c r="D1863" t="s">
        <v>312</v>
      </c>
      <c r="E1863" t="s">
        <v>2793</v>
      </c>
      <c r="F1863" t="s">
        <v>2794</v>
      </c>
      <c r="G1863" t="s">
        <v>238</v>
      </c>
      <c r="H1863" s="20" t="s">
        <v>238</v>
      </c>
    </row>
    <row r="1864" spans="1:8" x14ac:dyDescent="0.25">
      <c r="A1864" t="s">
        <v>4036</v>
      </c>
      <c r="B1864" t="s">
        <v>4037</v>
      </c>
      <c r="C1864" t="s">
        <v>9</v>
      </c>
      <c r="D1864" t="s">
        <v>312</v>
      </c>
      <c r="E1864" t="s">
        <v>2793</v>
      </c>
      <c r="F1864" t="s">
        <v>2794</v>
      </c>
      <c r="G1864" t="s">
        <v>238</v>
      </c>
      <c r="H1864" s="20" t="s">
        <v>238</v>
      </c>
    </row>
    <row r="1865" spans="1:8" x14ac:dyDescent="0.25">
      <c r="A1865" t="s">
        <v>4038</v>
      </c>
      <c r="B1865" t="s">
        <v>4039</v>
      </c>
      <c r="C1865" t="s">
        <v>9</v>
      </c>
      <c r="D1865" t="s">
        <v>207</v>
      </c>
      <c r="E1865" t="s">
        <v>2793</v>
      </c>
      <c r="F1865" t="s">
        <v>2794</v>
      </c>
      <c r="G1865" t="s">
        <v>45</v>
      </c>
      <c r="H1865" t="s">
        <v>798</v>
      </c>
    </row>
    <row r="1866" spans="1:8" x14ac:dyDescent="0.25">
      <c r="A1866" t="s">
        <v>4040</v>
      </c>
      <c r="B1866" t="s">
        <v>4041</v>
      </c>
      <c r="C1866" t="s">
        <v>9</v>
      </c>
      <c r="D1866" t="s">
        <v>207</v>
      </c>
      <c r="E1866" t="s">
        <v>2793</v>
      </c>
      <c r="F1866" t="s">
        <v>2794</v>
      </c>
      <c r="G1866" t="s">
        <v>45</v>
      </c>
      <c r="H1866" t="s">
        <v>45</v>
      </c>
    </row>
    <row r="1867" spans="1:8" x14ac:dyDescent="0.25">
      <c r="A1867" t="s">
        <v>4042</v>
      </c>
      <c r="B1867" s="2" t="s">
        <v>4043</v>
      </c>
      <c r="C1867" t="s">
        <v>9</v>
      </c>
      <c r="D1867" t="s">
        <v>79</v>
      </c>
      <c r="E1867" t="s">
        <v>2793</v>
      </c>
      <c r="F1867" t="s">
        <v>2794</v>
      </c>
      <c r="G1867" t="s">
        <v>80</v>
      </c>
      <c r="H1867" s="20" t="s">
        <v>4975</v>
      </c>
    </row>
    <row r="1868" spans="1:8" x14ac:dyDescent="0.25">
      <c r="A1868" t="s">
        <v>4044</v>
      </c>
      <c r="B1868" s="2" t="s">
        <v>4045</v>
      </c>
      <c r="C1868" t="s">
        <v>9</v>
      </c>
      <c r="D1868" t="s">
        <v>79</v>
      </c>
      <c r="E1868" t="s">
        <v>2793</v>
      </c>
      <c r="F1868" t="s">
        <v>2794</v>
      </c>
      <c r="G1868" t="s">
        <v>80</v>
      </c>
      <c r="H1868" s="20" t="s">
        <v>4976</v>
      </c>
    </row>
    <row r="1869" spans="1:8" x14ac:dyDescent="0.25">
      <c r="A1869" t="s">
        <v>4046</v>
      </c>
      <c r="B1869" t="s">
        <v>4047</v>
      </c>
      <c r="C1869" t="s">
        <v>9</v>
      </c>
      <c r="D1869" t="s">
        <v>79</v>
      </c>
      <c r="E1869" t="s">
        <v>2793</v>
      </c>
      <c r="F1869" t="s">
        <v>2794</v>
      </c>
      <c r="G1869" t="s">
        <v>80</v>
      </c>
      <c r="H1869" s="20" t="s">
        <v>614</v>
      </c>
    </row>
    <row r="1870" spans="1:8" x14ac:dyDescent="0.25">
      <c r="A1870" t="s">
        <v>4048</v>
      </c>
      <c r="B1870" t="s">
        <v>4049</v>
      </c>
      <c r="C1870" t="s">
        <v>9</v>
      </c>
      <c r="D1870" t="s">
        <v>79</v>
      </c>
      <c r="E1870" t="s">
        <v>2793</v>
      </c>
      <c r="F1870" t="s">
        <v>2794</v>
      </c>
      <c r="G1870" t="s">
        <v>80</v>
      </c>
      <c r="H1870" s="20" t="s">
        <v>614</v>
      </c>
    </row>
    <row r="1871" spans="1:8" x14ac:dyDescent="0.25">
      <c r="A1871" t="s">
        <v>4050</v>
      </c>
      <c r="B1871" t="s">
        <v>4051</v>
      </c>
      <c r="C1871" t="s">
        <v>9</v>
      </c>
      <c r="D1871" t="s">
        <v>36</v>
      </c>
      <c r="E1871" t="s">
        <v>2793</v>
      </c>
      <c r="F1871" t="s">
        <v>2794</v>
      </c>
      <c r="G1871" t="s">
        <v>37</v>
      </c>
      <c r="H1871" t="s">
        <v>37</v>
      </c>
    </row>
    <row r="1872" spans="1:8" x14ac:dyDescent="0.25">
      <c r="A1872" t="s">
        <v>4052</v>
      </c>
      <c r="B1872" t="s">
        <v>4053</v>
      </c>
      <c r="C1872" t="s">
        <v>9</v>
      </c>
      <c r="D1872" t="s">
        <v>36</v>
      </c>
      <c r="E1872" t="s">
        <v>2793</v>
      </c>
      <c r="F1872" t="s">
        <v>2794</v>
      </c>
      <c r="G1872" t="s">
        <v>37</v>
      </c>
      <c r="H1872" t="s">
        <v>37</v>
      </c>
    </row>
    <row r="1873" spans="1:8" x14ac:dyDescent="0.25">
      <c r="A1873" t="s">
        <v>4054</v>
      </c>
      <c r="B1873" s="2" t="s">
        <v>4055</v>
      </c>
      <c r="C1873" t="s">
        <v>9</v>
      </c>
      <c r="D1873" t="s">
        <v>36</v>
      </c>
      <c r="E1873" t="s">
        <v>2793</v>
      </c>
      <c r="F1873" t="s">
        <v>2794</v>
      </c>
      <c r="G1873" t="s">
        <v>37</v>
      </c>
      <c r="H1873" t="s">
        <v>1744</v>
      </c>
    </row>
    <row r="1874" spans="1:8" x14ac:dyDescent="0.25">
      <c r="A1874" t="s">
        <v>4056</v>
      </c>
      <c r="B1874" t="s">
        <v>4057</v>
      </c>
      <c r="C1874" t="s">
        <v>9</v>
      </c>
      <c r="D1874" t="s">
        <v>36</v>
      </c>
      <c r="E1874" t="s">
        <v>2793</v>
      </c>
      <c r="F1874" t="s">
        <v>2794</v>
      </c>
      <c r="G1874" t="s">
        <v>37</v>
      </c>
      <c r="H1874" t="s">
        <v>37</v>
      </c>
    </row>
    <row r="1875" spans="1:8" x14ac:dyDescent="0.25">
      <c r="A1875" t="s">
        <v>4058</v>
      </c>
      <c r="B1875" t="s">
        <v>4059</v>
      </c>
      <c r="C1875" t="s">
        <v>9</v>
      </c>
      <c r="D1875" t="s">
        <v>36</v>
      </c>
      <c r="E1875" t="s">
        <v>2793</v>
      </c>
      <c r="F1875" t="s">
        <v>2794</v>
      </c>
      <c r="G1875" t="s">
        <v>37</v>
      </c>
      <c r="H1875" s="20" t="s">
        <v>42</v>
      </c>
    </row>
    <row r="1876" spans="1:8" x14ac:dyDescent="0.25">
      <c r="A1876" t="s">
        <v>4060</v>
      </c>
      <c r="B1876" t="s">
        <v>4061</v>
      </c>
      <c r="C1876" t="s">
        <v>9</v>
      </c>
      <c r="D1876" t="s">
        <v>36</v>
      </c>
      <c r="E1876" t="s">
        <v>2793</v>
      </c>
      <c r="F1876" t="s">
        <v>2794</v>
      </c>
      <c r="G1876" t="s">
        <v>37</v>
      </c>
      <c r="H1876" s="20" t="s">
        <v>1635</v>
      </c>
    </row>
    <row r="1877" spans="1:8" x14ac:dyDescent="0.25">
      <c r="A1877" t="s">
        <v>4062</v>
      </c>
      <c r="B1877" t="s">
        <v>4063</v>
      </c>
      <c r="C1877" t="s">
        <v>9</v>
      </c>
      <c r="D1877" t="s">
        <v>36</v>
      </c>
      <c r="E1877" t="s">
        <v>2793</v>
      </c>
      <c r="F1877" t="s">
        <v>2794</v>
      </c>
      <c r="G1877" t="s">
        <v>37</v>
      </c>
      <c r="H1877" t="s">
        <v>37</v>
      </c>
    </row>
    <row r="1878" spans="1:8" x14ac:dyDescent="0.25">
      <c r="A1878" t="s">
        <v>4064</v>
      </c>
      <c r="B1878" t="s">
        <v>4065</v>
      </c>
      <c r="C1878" t="s">
        <v>9</v>
      </c>
      <c r="D1878" t="s">
        <v>36</v>
      </c>
      <c r="E1878" t="s">
        <v>2793</v>
      </c>
      <c r="F1878" t="s">
        <v>2794</v>
      </c>
      <c r="G1878" t="s">
        <v>37</v>
      </c>
      <c r="H1878" t="s">
        <v>37</v>
      </c>
    </row>
    <row r="1879" spans="1:8" x14ac:dyDescent="0.25">
      <c r="A1879" t="s">
        <v>4066</v>
      </c>
      <c r="B1879" t="s">
        <v>4067</v>
      </c>
      <c r="C1879" t="s">
        <v>9</v>
      </c>
      <c r="D1879" t="s">
        <v>182</v>
      </c>
      <c r="E1879" t="s">
        <v>2793</v>
      </c>
      <c r="F1879" t="s">
        <v>2794</v>
      </c>
      <c r="G1879" t="s">
        <v>183</v>
      </c>
      <c r="H1879" t="s">
        <v>287</v>
      </c>
    </row>
    <row r="1880" spans="1:8" x14ac:dyDescent="0.25">
      <c r="A1880" t="s">
        <v>4068</v>
      </c>
      <c r="B1880" t="s">
        <v>4069</v>
      </c>
      <c r="C1880" t="s">
        <v>9</v>
      </c>
      <c r="D1880" t="s">
        <v>182</v>
      </c>
      <c r="E1880" t="s">
        <v>2793</v>
      </c>
      <c r="F1880" t="s">
        <v>2794</v>
      </c>
      <c r="G1880" t="s">
        <v>183</v>
      </c>
      <c r="H1880" t="s">
        <v>183</v>
      </c>
    </row>
    <row r="1881" spans="1:8" x14ac:dyDescent="0.25">
      <c r="A1881" t="s">
        <v>4070</v>
      </c>
      <c r="B1881" t="s">
        <v>4071</v>
      </c>
      <c r="C1881" t="s">
        <v>9</v>
      </c>
      <c r="D1881" t="s">
        <v>1527</v>
      </c>
      <c r="E1881" t="s">
        <v>2793</v>
      </c>
      <c r="F1881" t="s">
        <v>2794</v>
      </c>
      <c r="G1881" t="s">
        <v>1528</v>
      </c>
      <c r="H1881" t="s">
        <v>1528</v>
      </c>
    </row>
    <row r="1882" spans="1:8" x14ac:dyDescent="0.25">
      <c r="A1882" t="s">
        <v>4072</v>
      </c>
      <c r="B1882" t="s">
        <v>4073</v>
      </c>
      <c r="C1882" t="s">
        <v>9</v>
      </c>
      <c r="D1882" t="s">
        <v>1527</v>
      </c>
      <c r="E1882" t="s">
        <v>2793</v>
      </c>
      <c r="F1882" t="s">
        <v>2794</v>
      </c>
      <c r="G1882" t="s">
        <v>1528</v>
      </c>
      <c r="H1882" t="s">
        <v>1528</v>
      </c>
    </row>
    <row r="1883" spans="1:8" x14ac:dyDescent="0.25">
      <c r="A1883" t="s">
        <v>4074</v>
      </c>
      <c r="B1883" s="2" t="s">
        <v>4075</v>
      </c>
      <c r="C1883" t="s">
        <v>9</v>
      </c>
      <c r="D1883" t="s">
        <v>182</v>
      </c>
      <c r="E1883" t="s">
        <v>2793</v>
      </c>
      <c r="F1883" t="s">
        <v>2794</v>
      </c>
      <c r="G1883" t="s">
        <v>183</v>
      </c>
      <c r="H1883" s="30" t="s">
        <v>183</v>
      </c>
    </row>
    <row r="1884" spans="1:8" x14ac:dyDescent="0.25">
      <c r="A1884" t="s">
        <v>4076</v>
      </c>
      <c r="B1884" s="2" t="s">
        <v>4077</v>
      </c>
      <c r="C1884" t="s">
        <v>9</v>
      </c>
      <c r="D1884" t="s">
        <v>182</v>
      </c>
      <c r="E1884" t="s">
        <v>2793</v>
      </c>
      <c r="F1884" t="s">
        <v>2794</v>
      </c>
      <c r="G1884" t="s">
        <v>183</v>
      </c>
      <c r="H1884" t="s">
        <v>183</v>
      </c>
    </row>
    <row r="1885" spans="1:8" x14ac:dyDescent="0.25">
      <c r="A1885" t="s">
        <v>4078</v>
      </c>
      <c r="B1885" t="s">
        <v>4079</v>
      </c>
      <c r="C1885" t="s">
        <v>9</v>
      </c>
      <c r="D1885" t="s">
        <v>182</v>
      </c>
      <c r="E1885" t="s">
        <v>2793</v>
      </c>
      <c r="F1885" t="s">
        <v>2794</v>
      </c>
      <c r="G1885" t="s">
        <v>183</v>
      </c>
      <c r="H1885" s="30" t="s">
        <v>183</v>
      </c>
    </row>
    <row r="1886" spans="1:8" x14ac:dyDescent="0.25">
      <c r="A1886" t="s">
        <v>4080</v>
      </c>
      <c r="B1886" t="s">
        <v>4081</v>
      </c>
      <c r="C1886" t="s">
        <v>9</v>
      </c>
      <c r="D1886" t="s">
        <v>79</v>
      </c>
      <c r="E1886" t="s">
        <v>2793</v>
      </c>
      <c r="F1886" t="s">
        <v>2794</v>
      </c>
      <c r="G1886" t="s">
        <v>80</v>
      </c>
      <c r="H1886" s="20" t="s">
        <v>80</v>
      </c>
    </row>
    <row r="1887" spans="1:8" x14ac:dyDescent="0.25">
      <c r="A1887" t="s">
        <v>4082</v>
      </c>
      <c r="B1887" t="s">
        <v>4083</v>
      </c>
      <c r="C1887" t="s">
        <v>9</v>
      </c>
      <c r="D1887" t="s">
        <v>79</v>
      </c>
      <c r="E1887" t="s">
        <v>2793</v>
      </c>
      <c r="F1887" t="s">
        <v>2794</v>
      </c>
      <c r="G1887" t="s">
        <v>80</v>
      </c>
      <c r="H1887" s="20" t="s">
        <v>80</v>
      </c>
    </row>
    <row r="1888" spans="1:8" x14ac:dyDescent="0.25">
      <c r="A1888" t="s">
        <v>4084</v>
      </c>
      <c r="B1888" t="s">
        <v>4085</v>
      </c>
      <c r="C1888" t="s">
        <v>9</v>
      </c>
      <c r="D1888" t="s">
        <v>79</v>
      </c>
      <c r="E1888" t="s">
        <v>2793</v>
      </c>
      <c r="F1888" t="s">
        <v>2794</v>
      </c>
      <c r="G1888" t="s">
        <v>80</v>
      </c>
      <c r="H1888" s="20" t="s">
        <v>80</v>
      </c>
    </row>
    <row r="1889" spans="1:8" x14ac:dyDescent="0.25">
      <c r="A1889" t="s">
        <v>4086</v>
      </c>
      <c r="B1889" t="s">
        <v>4087</v>
      </c>
      <c r="C1889" t="s">
        <v>9</v>
      </c>
      <c r="D1889" t="s">
        <v>125</v>
      </c>
      <c r="E1889" t="s">
        <v>2793</v>
      </c>
      <c r="F1889" t="s">
        <v>2794</v>
      </c>
      <c r="G1889" t="s">
        <v>126</v>
      </c>
      <c r="H1889" t="s">
        <v>126</v>
      </c>
    </row>
    <row r="1890" spans="1:8" x14ac:dyDescent="0.25">
      <c r="A1890" t="s">
        <v>4088</v>
      </c>
      <c r="B1890" t="s">
        <v>4089</v>
      </c>
      <c r="C1890" t="s">
        <v>9</v>
      </c>
      <c r="D1890" t="s">
        <v>79</v>
      </c>
      <c r="E1890" t="s">
        <v>2793</v>
      </c>
      <c r="F1890" t="s">
        <v>2794</v>
      </c>
      <c r="G1890" t="s">
        <v>80</v>
      </c>
      <c r="H1890" s="20" t="s">
        <v>80</v>
      </c>
    </row>
    <row r="1891" spans="1:8" x14ac:dyDescent="0.25">
      <c r="A1891" t="s">
        <v>4090</v>
      </c>
      <c r="B1891" t="s">
        <v>4091</v>
      </c>
      <c r="C1891" t="s">
        <v>9</v>
      </c>
      <c r="D1891" t="s">
        <v>805</v>
      </c>
      <c r="E1891" t="s">
        <v>2793</v>
      </c>
      <c r="F1891" t="s">
        <v>2794</v>
      </c>
      <c r="G1891" t="s">
        <v>806</v>
      </c>
      <c r="H1891" s="30" t="s">
        <v>1748</v>
      </c>
    </row>
    <row r="1892" spans="1:8" x14ac:dyDescent="0.25">
      <c r="A1892" t="s">
        <v>4092</v>
      </c>
      <c r="B1892" t="s">
        <v>4093</v>
      </c>
      <c r="C1892" t="s">
        <v>9</v>
      </c>
      <c r="D1892" t="s">
        <v>805</v>
      </c>
      <c r="E1892" t="s">
        <v>2793</v>
      </c>
      <c r="F1892" t="s">
        <v>2794</v>
      </c>
      <c r="G1892" t="s">
        <v>806</v>
      </c>
      <c r="H1892" t="s">
        <v>806</v>
      </c>
    </row>
    <row r="1893" spans="1:8" x14ac:dyDescent="0.25">
      <c r="A1893" t="s">
        <v>4094</v>
      </c>
      <c r="B1893" t="s">
        <v>4095</v>
      </c>
      <c r="C1893" t="s">
        <v>9</v>
      </c>
      <c r="D1893" t="s">
        <v>805</v>
      </c>
      <c r="E1893" t="s">
        <v>2793</v>
      </c>
      <c r="F1893" t="s">
        <v>2794</v>
      </c>
      <c r="G1893" t="s">
        <v>806</v>
      </c>
      <c r="H1893" t="s">
        <v>806</v>
      </c>
    </row>
    <row r="1894" spans="1:8" x14ac:dyDescent="0.25">
      <c r="A1894" t="s">
        <v>4096</v>
      </c>
      <c r="B1894" t="s">
        <v>4097</v>
      </c>
      <c r="C1894" t="s">
        <v>9</v>
      </c>
      <c r="D1894" t="s">
        <v>805</v>
      </c>
      <c r="E1894" t="s">
        <v>2793</v>
      </c>
      <c r="F1894" t="s">
        <v>2794</v>
      </c>
      <c r="G1894" t="s">
        <v>806</v>
      </c>
      <c r="H1894" s="9" t="s">
        <v>80</v>
      </c>
    </row>
    <row r="1895" spans="1:8" x14ac:dyDescent="0.25">
      <c r="A1895" t="s">
        <v>4098</v>
      </c>
      <c r="B1895" t="s">
        <v>4099</v>
      </c>
      <c r="C1895" t="s">
        <v>9</v>
      </c>
      <c r="D1895" t="s">
        <v>79</v>
      </c>
      <c r="E1895" t="s">
        <v>2793</v>
      </c>
      <c r="F1895" t="s">
        <v>2794</v>
      </c>
      <c r="G1895" t="s">
        <v>80</v>
      </c>
      <c r="H1895" s="20" t="s">
        <v>80</v>
      </c>
    </row>
    <row r="1896" spans="1:8" x14ac:dyDescent="0.25">
      <c r="A1896" t="s">
        <v>4100</v>
      </c>
      <c r="B1896" t="s">
        <v>4101</v>
      </c>
      <c r="C1896" t="s">
        <v>9</v>
      </c>
      <c r="D1896" t="s">
        <v>79</v>
      </c>
      <c r="E1896" t="s">
        <v>2793</v>
      </c>
      <c r="F1896" t="s">
        <v>2794</v>
      </c>
      <c r="G1896" t="s">
        <v>80</v>
      </c>
      <c r="H1896" s="20" t="s">
        <v>80</v>
      </c>
    </row>
    <row r="1897" spans="1:8" x14ac:dyDescent="0.25">
      <c r="A1897" t="s">
        <v>4102</v>
      </c>
      <c r="B1897" t="s">
        <v>4103</v>
      </c>
      <c r="C1897" t="s">
        <v>9</v>
      </c>
      <c r="D1897" t="s">
        <v>79</v>
      </c>
      <c r="E1897" t="s">
        <v>2793</v>
      </c>
      <c r="F1897" t="s">
        <v>2794</v>
      </c>
      <c r="G1897" t="s">
        <v>80</v>
      </c>
      <c r="H1897" s="20" t="s">
        <v>80</v>
      </c>
    </row>
    <row r="1898" spans="1:8" x14ac:dyDescent="0.25">
      <c r="A1898" t="s">
        <v>4104</v>
      </c>
      <c r="B1898" t="s">
        <v>258</v>
      </c>
      <c r="C1898" t="s">
        <v>9</v>
      </c>
      <c r="D1898" t="s">
        <v>79</v>
      </c>
      <c r="E1898" t="s">
        <v>2793</v>
      </c>
      <c r="F1898" t="s">
        <v>2794</v>
      </c>
      <c r="G1898" t="s">
        <v>80</v>
      </c>
      <c r="H1898" s="20" t="s">
        <v>259</v>
      </c>
    </row>
    <row r="1899" spans="1:8" x14ac:dyDescent="0.25">
      <c r="A1899" t="s">
        <v>4105</v>
      </c>
      <c r="B1899" t="s">
        <v>4106</v>
      </c>
      <c r="C1899" t="s">
        <v>9</v>
      </c>
      <c r="D1899" t="s">
        <v>79</v>
      </c>
      <c r="E1899" t="s">
        <v>2793</v>
      </c>
      <c r="F1899" t="s">
        <v>2794</v>
      </c>
      <c r="G1899" t="s">
        <v>80</v>
      </c>
      <c r="H1899" s="20" t="s">
        <v>80</v>
      </c>
    </row>
    <row r="1900" spans="1:8" x14ac:dyDescent="0.25">
      <c r="A1900" t="s">
        <v>4107</v>
      </c>
      <c r="B1900" t="s">
        <v>4108</v>
      </c>
      <c r="C1900" t="s">
        <v>9</v>
      </c>
      <c r="D1900" t="s">
        <v>79</v>
      </c>
      <c r="E1900" t="s">
        <v>2793</v>
      </c>
      <c r="F1900" t="s">
        <v>2794</v>
      </c>
      <c r="G1900" t="s">
        <v>80</v>
      </c>
      <c r="H1900" s="20" t="s">
        <v>1600</v>
      </c>
    </row>
    <row r="1901" spans="1:8" x14ac:dyDescent="0.25">
      <c r="A1901" t="s">
        <v>4109</v>
      </c>
      <c r="B1901" t="s">
        <v>4110</v>
      </c>
      <c r="C1901" t="s">
        <v>9</v>
      </c>
      <c r="D1901" t="s">
        <v>79</v>
      </c>
      <c r="E1901" t="s">
        <v>2793</v>
      </c>
      <c r="F1901" t="s">
        <v>2794</v>
      </c>
      <c r="G1901" t="s">
        <v>80</v>
      </c>
      <c r="H1901" s="20" t="s">
        <v>1600</v>
      </c>
    </row>
    <row r="1902" spans="1:8" x14ac:dyDescent="0.25">
      <c r="A1902" t="s">
        <v>4111</v>
      </c>
      <c r="B1902" t="s">
        <v>4112</v>
      </c>
      <c r="C1902" t="s">
        <v>9</v>
      </c>
      <c r="D1902" t="s">
        <v>79</v>
      </c>
      <c r="E1902" t="s">
        <v>2793</v>
      </c>
      <c r="F1902" t="s">
        <v>2794</v>
      </c>
      <c r="G1902" t="s">
        <v>80</v>
      </c>
      <c r="H1902" s="20" t="s">
        <v>806</v>
      </c>
    </row>
    <row r="1903" spans="1:8" x14ac:dyDescent="0.25">
      <c r="A1903" t="s">
        <v>4113</v>
      </c>
      <c r="B1903" s="2" t="s">
        <v>4114</v>
      </c>
      <c r="C1903" t="s">
        <v>9</v>
      </c>
      <c r="D1903" t="s">
        <v>79</v>
      </c>
      <c r="E1903" t="s">
        <v>2793</v>
      </c>
      <c r="F1903" t="s">
        <v>2794</v>
      </c>
      <c r="G1903" t="s">
        <v>80</v>
      </c>
      <c r="H1903" s="20" t="s">
        <v>633</v>
      </c>
    </row>
    <row r="1904" spans="1:8" x14ac:dyDescent="0.25">
      <c r="A1904" t="s">
        <v>4115</v>
      </c>
      <c r="B1904" t="s">
        <v>4116</v>
      </c>
      <c r="C1904" t="s">
        <v>9</v>
      </c>
      <c r="D1904" t="s">
        <v>79</v>
      </c>
      <c r="E1904" t="s">
        <v>2793</v>
      </c>
      <c r="F1904" t="s">
        <v>2794</v>
      </c>
      <c r="G1904" t="s">
        <v>80</v>
      </c>
      <c r="H1904" s="20" t="s">
        <v>614</v>
      </c>
    </row>
    <row r="1905" spans="1:8" x14ac:dyDescent="0.25">
      <c r="A1905" t="s">
        <v>4117</v>
      </c>
      <c r="B1905" t="s">
        <v>4118</v>
      </c>
      <c r="C1905" t="s">
        <v>9</v>
      </c>
      <c r="D1905" t="s">
        <v>79</v>
      </c>
      <c r="E1905" t="s">
        <v>2793</v>
      </c>
      <c r="F1905" t="s">
        <v>2794</v>
      </c>
      <c r="G1905" t="s">
        <v>80</v>
      </c>
      <c r="H1905" s="20" t="s">
        <v>614</v>
      </c>
    </row>
    <row r="1906" spans="1:8" x14ac:dyDescent="0.25">
      <c r="A1906" t="s">
        <v>4119</v>
      </c>
      <c r="B1906" t="s">
        <v>4120</v>
      </c>
      <c r="C1906" t="s">
        <v>9</v>
      </c>
      <c r="D1906" t="s">
        <v>805</v>
      </c>
      <c r="E1906" t="s">
        <v>2793</v>
      </c>
      <c r="F1906" t="s">
        <v>2794</v>
      </c>
      <c r="G1906" t="s">
        <v>806</v>
      </c>
      <c r="H1906" t="s">
        <v>806</v>
      </c>
    </row>
    <row r="1907" spans="1:8" x14ac:dyDescent="0.25">
      <c r="A1907" t="s">
        <v>4121</v>
      </c>
      <c r="B1907" t="s">
        <v>4122</v>
      </c>
      <c r="C1907" t="s">
        <v>9</v>
      </c>
      <c r="D1907" t="s">
        <v>805</v>
      </c>
      <c r="E1907" t="s">
        <v>2793</v>
      </c>
      <c r="F1907" t="s">
        <v>2794</v>
      </c>
      <c r="G1907" t="s">
        <v>806</v>
      </c>
      <c r="H1907" s="19" t="s">
        <v>42</v>
      </c>
    </row>
    <row r="1908" spans="1:8" x14ac:dyDescent="0.25">
      <c r="A1908" t="s">
        <v>4123</v>
      </c>
      <c r="B1908" t="s">
        <v>4124</v>
      </c>
      <c r="C1908" t="s">
        <v>9</v>
      </c>
      <c r="D1908" t="s">
        <v>79</v>
      </c>
      <c r="E1908" t="s">
        <v>2793</v>
      </c>
      <c r="F1908" t="s">
        <v>2794</v>
      </c>
      <c r="G1908" t="s">
        <v>80</v>
      </c>
      <c r="H1908" s="20" t="s">
        <v>614</v>
      </c>
    </row>
    <row r="1909" spans="1:8" x14ac:dyDescent="0.25">
      <c r="A1909" t="s">
        <v>4125</v>
      </c>
      <c r="B1909" t="s">
        <v>4126</v>
      </c>
      <c r="C1909" t="s">
        <v>9</v>
      </c>
      <c r="D1909" t="s">
        <v>79</v>
      </c>
      <c r="E1909" t="s">
        <v>2793</v>
      </c>
      <c r="F1909" t="s">
        <v>2794</v>
      </c>
      <c r="G1909" t="s">
        <v>80</v>
      </c>
      <c r="H1909" s="20" t="s">
        <v>80</v>
      </c>
    </row>
    <row r="1910" spans="1:8" x14ac:dyDescent="0.25">
      <c r="A1910" t="s">
        <v>4127</v>
      </c>
      <c r="B1910" t="s">
        <v>4128</v>
      </c>
      <c r="C1910" t="s">
        <v>9</v>
      </c>
      <c r="D1910" t="s">
        <v>79</v>
      </c>
      <c r="E1910" t="s">
        <v>2793</v>
      </c>
      <c r="F1910" t="s">
        <v>2794</v>
      </c>
      <c r="G1910" t="s">
        <v>80</v>
      </c>
      <c r="H1910" s="20" t="s">
        <v>80</v>
      </c>
    </row>
    <row r="1911" spans="1:8" x14ac:dyDescent="0.25">
      <c r="A1911" t="s">
        <v>4129</v>
      </c>
      <c r="B1911" t="s">
        <v>4130</v>
      </c>
      <c r="C1911" t="s">
        <v>9</v>
      </c>
      <c r="D1911" t="s">
        <v>79</v>
      </c>
      <c r="E1911" t="s">
        <v>2793</v>
      </c>
      <c r="F1911" t="s">
        <v>2794</v>
      </c>
      <c r="G1911" t="s">
        <v>80</v>
      </c>
      <c r="H1911" s="20" t="s">
        <v>80</v>
      </c>
    </row>
    <row r="1912" spans="1:8" x14ac:dyDescent="0.25">
      <c r="A1912" t="s">
        <v>4131</v>
      </c>
      <c r="B1912" t="s">
        <v>4132</v>
      </c>
      <c r="C1912" t="s">
        <v>9</v>
      </c>
      <c r="D1912" t="s">
        <v>805</v>
      </c>
      <c r="E1912" t="s">
        <v>2793</v>
      </c>
      <c r="F1912" t="s">
        <v>2794</v>
      </c>
      <c r="G1912" t="s">
        <v>806</v>
      </c>
      <c r="H1912" t="s">
        <v>806</v>
      </c>
    </row>
    <row r="1913" spans="1:8" x14ac:dyDescent="0.25">
      <c r="A1913" t="s">
        <v>4133</v>
      </c>
      <c r="B1913" t="s">
        <v>4134</v>
      </c>
      <c r="C1913" t="s">
        <v>9</v>
      </c>
      <c r="D1913" t="s">
        <v>79</v>
      </c>
      <c r="E1913" t="s">
        <v>2793</v>
      </c>
      <c r="F1913" t="s">
        <v>2794</v>
      </c>
      <c r="G1913" t="s">
        <v>80</v>
      </c>
      <c r="H1913" s="20" t="s">
        <v>80</v>
      </c>
    </row>
    <row r="1914" spans="1:8" x14ac:dyDescent="0.25">
      <c r="A1914" t="s">
        <v>4135</v>
      </c>
      <c r="B1914" t="s">
        <v>4136</v>
      </c>
      <c r="C1914" t="s">
        <v>9</v>
      </c>
      <c r="D1914" t="s">
        <v>79</v>
      </c>
      <c r="E1914" t="s">
        <v>2793</v>
      </c>
      <c r="F1914" t="s">
        <v>2794</v>
      </c>
      <c r="G1914" t="s">
        <v>80</v>
      </c>
      <c r="H1914" s="20" t="s">
        <v>80</v>
      </c>
    </row>
    <row r="1915" spans="1:8" x14ac:dyDescent="0.25">
      <c r="A1915" t="s">
        <v>4137</v>
      </c>
      <c r="B1915" t="s">
        <v>4138</v>
      </c>
      <c r="C1915" t="s">
        <v>9</v>
      </c>
      <c r="D1915" t="s">
        <v>79</v>
      </c>
      <c r="E1915" t="s">
        <v>2793</v>
      </c>
      <c r="F1915" t="s">
        <v>2794</v>
      </c>
      <c r="G1915" t="s">
        <v>80</v>
      </c>
      <c r="H1915" s="20" t="s">
        <v>614</v>
      </c>
    </row>
    <row r="1916" spans="1:8" x14ac:dyDescent="0.25">
      <c r="A1916" t="s">
        <v>4139</v>
      </c>
      <c r="B1916" t="s">
        <v>4140</v>
      </c>
      <c r="C1916" t="s">
        <v>9</v>
      </c>
      <c r="D1916" t="s">
        <v>79</v>
      </c>
      <c r="E1916" t="s">
        <v>2793</v>
      </c>
      <c r="F1916" t="s">
        <v>2794</v>
      </c>
      <c r="G1916" t="s">
        <v>80</v>
      </c>
      <c r="H1916" s="20" t="s">
        <v>614</v>
      </c>
    </row>
    <row r="1917" spans="1:8" x14ac:dyDescent="0.25">
      <c r="A1917" t="s">
        <v>4141</v>
      </c>
      <c r="B1917" t="s">
        <v>4142</v>
      </c>
      <c r="C1917" t="s">
        <v>9</v>
      </c>
      <c r="D1917" t="s">
        <v>255</v>
      </c>
      <c r="E1917" t="s">
        <v>2793</v>
      </c>
      <c r="F1917" t="s">
        <v>2794</v>
      </c>
      <c r="G1917" t="s">
        <v>256</v>
      </c>
      <c r="H1917" t="s">
        <v>256</v>
      </c>
    </row>
    <row r="1918" spans="1:8" x14ac:dyDescent="0.25">
      <c r="A1918" t="s">
        <v>4143</v>
      </c>
      <c r="B1918" t="s">
        <v>4144</v>
      </c>
      <c r="C1918" t="s">
        <v>9</v>
      </c>
      <c r="D1918" t="s">
        <v>475</v>
      </c>
      <c r="E1918" t="s">
        <v>2793</v>
      </c>
      <c r="F1918" t="s">
        <v>2794</v>
      </c>
      <c r="G1918" t="s">
        <v>476</v>
      </c>
      <c r="H1918" t="s">
        <v>476</v>
      </c>
    </row>
    <row r="1919" spans="1:8" x14ac:dyDescent="0.25">
      <c r="A1919" t="s">
        <v>4145</v>
      </c>
      <c r="B1919" t="s">
        <v>4146</v>
      </c>
      <c r="C1919" t="s">
        <v>9</v>
      </c>
      <c r="D1919" t="s">
        <v>613</v>
      </c>
      <c r="E1919" t="s">
        <v>2793</v>
      </c>
      <c r="F1919" t="s">
        <v>2794</v>
      </c>
      <c r="G1919" t="s">
        <v>614</v>
      </c>
      <c r="H1919" s="2" t="s">
        <v>614</v>
      </c>
    </row>
    <row r="1920" spans="1:8" x14ac:dyDescent="0.25">
      <c r="A1920" t="s">
        <v>4147</v>
      </c>
      <c r="B1920" t="s">
        <v>4148</v>
      </c>
      <c r="C1920" t="s">
        <v>9</v>
      </c>
      <c r="D1920" t="s">
        <v>56</v>
      </c>
      <c r="E1920" t="s">
        <v>2793</v>
      </c>
      <c r="F1920" t="s">
        <v>2794</v>
      </c>
      <c r="G1920" t="s">
        <v>57</v>
      </c>
      <c r="H1920" s="20" t="s">
        <v>275</v>
      </c>
    </row>
    <row r="1921" spans="1:8" x14ac:dyDescent="0.25">
      <c r="A1921" t="s">
        <v>4149</v>
      </c>
      <c r="B1921" t="s">
        <v>4150</v>
      </c>
      <c r="C1921" t="s">
        <v>9</v>
      </c>
      <c r="D1921" t="s">
        <v>84</v>
      </c>
      <c r="E1921" t="s">
        <v>2793</v>
      </c>
      <c r="F1921" t="s">
        <v>2794</v>
      </c>
      <c r="G1921" t="s">
        <v>85</v>
      </c>
      <c r="H1921" s="30" t="s">
        <v>798</v>
      </c>
    </row>
    <row r="1922" spans="1:8" x14ac:dyDescent="0.25">
      <c r="A1922" t="s">
        <v>4151</v>
      </c>
      <c r="B1922" t="s">
        <v>4152</v>
      </c>
      <c r="C1922" t="s">
        <v>9</v>
      </c>
      <c r="D1922" t="s">
        <v>2111</v>
      </c>
      <c r="E1922" t="s">
        <v>2793</v>
      </c>
      <c r="F1922" t="s">
        <v>2794</v>
      </c>
      <c r="G1922" t="s">
        <v>2112</v>
      </c>
      <c r="H1922" s="30" t="s">
        <v>2112</v>
      </c>
    </row>
    <row r="1923" spans="1:8" x14ac:dyDescent="0.25">
      <c r="A1923" t="s">
        <v>4153</v>
      </c>
      <c r="B1923" t="s">
        <v>4154</v>
      </c>
      <c r="C1923" t="s">
        <v>9</v>
      </c>
      <c r="D1923" t="s">
        <v>4155</v>
      </c>
      <c r="E1923" t="s">
        <v>2793</v>
      </c>
      <c r="F1923" t="s">
        <v>2794</v>
      </c>
      <c r="G1923" t="s">
        <v>57</v>
      </c>
      <c r="H1923" s="2" t="s">
        <v>97</v>
      </c>
    </row>
    <row r="1924" spans="1:8" x14ac:dyDescent="0.25">
      <c r="A1924" t="s">
        <v>4156</v>
      </c>
      <c r="B1924" t="s">
        <v>4157</v>
      </c>
      <c r="C1924" t="s">
        <v>9</v>
      </c>
      <c r="D1924" t="s">
        <v>900</v>
      </c>
      <c r="E1924" t="s">
        <v>2793</v>
      </c>
      <c r="F1924" t="s">
        <v>2794</v>
      </c>
      <c r="G1924" t="s">
        <v>897</v>
      </c>
      <c r="H1924" s="30" t="s">
        <v>897</v>
      </c>
    </row>
    <row r="1925" spans="1:8" x14ac:dyDescent="0.25">
      <c r="A1925" t="s">
        <v>4158</v>
      </c>
      <c r="B1925" t="s">
        <v>4159</v>
      </c>
      <c r="C1925" t="s">
        <v>9</v>
      </c>
      <c r="D1925" t="s">
        <v>2111</v>
      </c>
      <c r="E1925" t="s">
        <v>2793</v>
      </c>
      <c r="F1925" t="s">
        <v>2794</v>
      </c>
      <c r="G1925" t="s">
        <v>2112</v>
      </c>
      <c r="H1925" s="30" t="s">
        <v>2112</v>
      </c>
    </row>
    <row r="1926" spans="1:8" x14ac:dyDescent="0.25">
      <c r="A1926" t="s">
        <v>4160</v>
      </c>
      <c r="B1926" t="s">
        <v>4161</v>
      </c>
      <c r="C1926" t="s">
        <v>9</v>
      </c>
      <c r="D1926" t="s">
        <v>255</v>
      </c>
      <c r="E1926" t="s">
        <v>2793</v>
      </c>
      <c r="F1926" t="s">
        <v>2794</v>
      </c>
      <c r="G1926" t="s">
        <v>256</v>
      </c>
      <c r="H1926" t="s">
        <v>256</v>
      </c>
    </row>
    <row r="1927" spans="1:8" x14ac:dyDescent="0.25">
      <c r="A1927" t="s">
        <v>4162</v>
      </c>
      <c r="B1927" t="s">
        <v>4163</v>
      </c>
      <c r="C1927" t="s">
        <v>9</v>
      </c>
      <c r="D1927" t="s">
        <v>2173</v>
      </c>
      <c r="E1927" t="s">
        <v>2793</v>
      </c>
      <c r="F1927" t="s">
        <v>2794</v>
      </c>
      <c r="G1927" t="s">
        <v>2174</v>
      </c>
      <c r="H1927" s="30" t="s">
        <v>2174</v>
      </c>
    </row>
    <row r="1928" spans="1:8" x14ac:dyDescent="0.25">
      <c r="A1928" t="s">
        <v>4164</v>
      </c>
      <c r="B1928" t="s">
        <v>4165</v>
      </c>
      <c r="C1928" t="s">
        <v>9</v>
      </c>
      <c r="D1928" t="s">
        <v>4166</v>
      </c>
      <c r="E1928" t="s">
        <v>2793</v>
      </c>
      <c r="F1928" t="s">
        <v>2794</v>
      </c>
      <c r="G1928" t="s">
        <v>4167</v>
      </c>
      <c r="H1928" s="30" t="s">
        <v>4167</v>
      </c>
    </row>
    <row r="1929" spans="1:8" x14ac:dyDescent="0.25">
      <c r="A1929" t="s">
        <v>4168</v>
      </c>
      <c r="B1929" t="s">
        <v>4169</v>
      </c>
      <c r="C1929" t="s">
        <v>9</v>
      </c>
      <c r="D1929" t="s">
        <v>4166</v>
      </c>
      <c r="E1929" t="s">
        <v>2793</v>
      </c>
      <c r="F1929" t="s">
        <v>2794</v>
      </c>
      <c r="G1929" t="s">
        <v>4167</v>
      </c>
      <c r="H1929" s="30" t="s">
        <v>4167</v>
      </c>
    </row>
    <row r="1930" spans="1:8" x14ac:dyDescent="0.25">
      <c r="A1930" t="s">
        <v>4170</v>
      </c>
      <c r="B1930" t="s">
        <v>4171</v>
      </c>
      <c r="C1930" t="s">
        <v>9</v>
      </c>
      <c r="D1930" t="s">
        <v>2991</v>
      </c>
      <c r="E1930" t="s">
        <v>2793</v>
      </c>
      <c r="F1930" t="s">
        <v>2794</v>
      </c>
      <c r="G1930" t="s">
        <v>2992</v>
      </c>
      <c r="H1930" s="30" t="s">
        <v>2992</v>
      </c>
    </row>
    <row r="1931" spans="1:8" x14ac:dyDescent="0.25">
      <c r="A1931" t="s">
        <v>4172</v>
      </c>
      <c r="B1931" t="s">
        <v>4173</v>
      </c>
      <c r="C1931" t="s">
        <v>9</v>
      </c>
      <c r="D1931" t="s">
        <v>199</v>
      </c>
      <c r="E1931" t="s">
        <v>2793</v>
      </c>
      <c r="F1931" t="s">
        <v>2794</v>
      </c>
      <c r="G1931" t="s">
        <v>200</v>
      </c>
      <c r="H1931" t="s">
        <v>200</v>
      </c>
    </row>
    <row r="1932" spans="1:8" x14ac:dyDescent="0.25">
      <c r="A1932" t="s">
        <v>4174</v>
      </c>
      <c r="B1932" t="s">
        <v>4175</v>
      </c>
      <c r="C1932" t="s">
        <v>9</v>
      </c>
      <c r="D1932" t="s">
        <v>236</v>
      </c>
      <c r="E1932" t="s">
        <v>2793</v>
      </c>
      <c r="F1932" t="s">
        <v>2794</v>
      </c>
      <c r="G1932" t="s">
        <v>237</v>
      </c>
      <c r="H1932" s="30" t="s">
        <v>3196</v>
      </c>
    </row>
    <row r="1933" spans="1:8" x14ac:dyDescent="0.25">
      <c r="A1933" t="s">
        <v>4176</v>
      </c>
      <c r="B1933" t="s">
        <v>4177</v>
      </c>
      <c r="C1933" t="s">
        <v>9</v>
      </c>
      <c r="D1933" t="s">
        <v>2377</v>
      </c>
      <c r="E1933" t="s">
        <v>2793</v>
      </c>
      <c r="F1933" t="s">
        <v>2794</v>
      </c>
      <c r="G1933" t="s">
        <v>2378</v>
      </c>
      <c r="H1933" s="30" t="s">
        <v>2378</v>
      </c>
    </row>
    <row r="1934" spans="1:8" x14ac:dyDescent="0.25">
      <c r="A1934" t="s">
        <v>4178</v>
      </c>
      <c r="B1934" t="s">
        <v>4179</v>
      </c>
      <c r="C1934" t="s">
        <v>9</v>
      </c>
      <c r="D1934" t="s">
        <v>255</v>
      </c>
      <c r="E1934" t="s">
        <v>2793</v>
      </c>
      <c r="F1934" t="s">
        <v>2794</v>
      </c>
      <c r="G1934" t="s">
        <v>256</v>
      </c>
      <c r="H1934" t="s">
        <v>256</v>
      </c>
    </row>
    <row r="1935" spans="1:8" x14ac:dyDescent="0.25">
      <c r="A1935" t="s">
        <v>4180</v>
      </c>
      <c r="B1935" t="s">
        <v>4181</v>
      </c>
      <c r="C1935" t="s">
        <v>9</v>
      </c>
      <c r="D1935" t="s">
        <v>207</v>
      </c>
      <c r="E1935" t="s">
        <v>2793</v>
      </c>
      <c r="F1935" t="s">
        <v>2794</v>
      </c>
      <c r="G1935" t="s">
        <v>45</v>
      </c>
      <c r="H1935" s="30" t="s">
        <v>208</v>
      </c>
    </row>
    <row r="1936" spans="1:8" x14ac:dyDescent="0.25">
      <c r="A1936" t="s">
        <v>4182</v>
      </c>
      <c r="B1936" t="s">
        <v>4183</v>
      </c>
      <c r="C1936" t="s">
        <v>9</v>
      </c>
      <c r="D1936" t="s">
        <v>207</v>
      </c>
      <c r="E1936" t="s">
        <v>2793</v>
      </c>
      <c r="F1936" t="s">
        <v>2794</v>
      </c>
      <c r="G1936" t="s">
        <v>45</v>
      </c>
      <c r="H1936" s="30" t="s">
        <v>208</v>
      </c>
    </row>
    <row r="1937" spans="1:8" x14ac:dyDescent="0.25">
      <c r="A1937" t="s">
        <v>4184</v>
      </c>
      <c r="B1937" t="s">
        <v>4185</v>
      </c>
      <c r="C1937" t="s">
        <v>9</v>
      </c>
      <c r="D1937" t="s">
        <v>195</v>
      </c>
      <c r="E1937" t="s">
        <v>2793</v>
      </c>
      <c r="F1937" t="s">
        <v>2794</v>
      </c>
      <c r="G1937" t="s">
        <v>196</v>
      </c>
      <c r="H1937" t="s">
        <v>196</v>
      </c>
    </row>
    <row r="1938" spans="1:8" x14ac:dyDescent="0.25">
      <c r="A1938" t="s">
        <v>4186</v>
      </c>
      <c r="B1938" t="s">
        <v>4187</v>
      </c>
      <c r="C1938" t="s">
        <v>9</v>
      </c>
      <c r="D1938" t="s">
        <v>805</v>
      </c>
      <c r="E1938" t="s">
        <v>2793</v>
      </c>
      <c r="F1938" t="s">
        <v>2794</v>
      </c>
      <c r="G1938" t="s">
        <v>806</v>
      </c>
      <c r="H1938" s="30" t="s">
        <v>3328</v>
      </c>
    </row>
    <row r="1939" spans="1:8" x14ac:dyDescent="0.25">
      <c r="A1939" t="s">
        <v>4188</v>
      </c>
      <c r="B1939" t="s">
        <v>4189</v>
      </c>
      <c r="C1939" t="s">
        <v>9</v>
      </c>
      <c r="D1939" t="s">
        <v>749</v>
      </c>
      <c r="E1939" t="s">
        <v>2793</v>
      </c>
      <c r="F1939" t="s">
        <v>2794</v>
      </c>
      <c r="G1939" t="s">
        <v>750</v>
      </c>
      <c r="H1939" t="s">
        <v>750</v>
      </c>
    </row>
    <row r="1940" spans="1:8" x14ac:dyDescent="0.25">
      <c r="A1940" t="s">
        <v>4190</v>
      </c>
      <c r="B1940" t="s">
        <v>4191</v>
      </c>
      <c r="C1940" t="s">
        <v>9</v>
      </c>
      <c r="D1940" t="s">
        <v>190</v>
      </c>
      <c r="E1940" t="s">
        <v>2793</v>
      </c>
      <c r="F1940" t="s">
        <v>2794</v>
      </c>
      <c r="G1940" t="s">
        <v>191</v>
      </c>
      <c r="H1940" t="s">
        <v>192</v>
      </c>
    </row>
    <row r="1941" spans="1:8" x14ac:dyDescent="0.25">
      <c r="A1941" t="s">
        <v>4192</v>
      </c>
      <c r="B1941" t="s">
        <v>4193</v>
      </c>
      <c r="C1941" t="s">
        <v>9</v>
      </c>
      <c r="D1941" t="s">
        <v>2874</v>
      </c>
      <c r="E1941" t="s">
        <v>2793</v>
      </c>
      <c r="F1941" t="s">
        <v>2794</v>
      </c>
      <c r="G1941" t="s">
        <v>2875</v>
      </c>
      <c r="H1941" t="s">
        <v>2875</v>
      </c>
    </row>
    <row r="1942" spans="1:8" x14ac:dyDescent="0.25">
      <c r="A1942" t="s">
        <v>4194</v>
      </c>
      <c r="B1942" t="s">
        <v>4195</v>
      </c>
      <c r="C1942" t="s">
        <v>9</v>
      </c>
      <c r="D1942" t="s">
        <v>79</v>
      </c>
      <c r="E1942" t="s">
        <v>2793</v>
      </c>
      <c r="F1942" t="s">
        <v>2794</v>
      </c>
      <c r="G1942" t="s">
        <v>80</v>
      </c>
      <c r="H1942" s="20" t="s">
        <v>120</v>
      </c>
    </row>
    <row r="1943" spans="1:8" x14ac:dyDescent="0.25">
      <c r="A1943" t="s">
        <v>4196</v>
      </c>
      <c r="B1943" t="s">
        <v>4197</v>
      </c>
      <c r="C1943" t="s">
        <v>9</v>
      </c>
      <c r="D1943" t="s">
        <v>21</v>
      </c>
      <c r="E1943" t="s">
        <v>2793</v>
      </c>
      <c r="F1943" t="s">
        <v>2794</v>
      </c>
      <c r="G1943" t="s">
        <v>22</v>
      </c>
      <c r="H1943" t="s">
        <v>22</v>
      </c>
    </row>
    <row r="1944" spans="1:8" x14ac:dyDescent="0.25">
      <c r="A1944" t="s">
        <v>4198</v>
      </c>
      <c r="B1944" s="2" t="s">
        <v>4199</v>
      </c>
      <c r="C1944" t="s">
        <v>9</v>
      </c>
      <c r="D1944" t="s">
        <v>848</v>
      </c>
      <c r="E1944" t="s">
        <v>2793</v>
      </c>
      <c r="F1944" t="s">
        <v>2794</v>
      </c>
      <c r="G1944" t="s">
        <v>849</v>
      </c>
      <c r="H1944" s="20" t="s">
        <v>212</v>
      </c>
    </row>
    <row r="1945" spans="1:8" x14ac:dyDescent="0.25">
      <c r="A1945" t="s">
        <v>4200</v>
      </c>
      <c r="B1945" t="s">
        <v>4201</v>
      </c>
      <c r="C1945" t="s">
        <v>9</v>
      </c>
      <c r="D1945" t="s">
        <v>1223</v>
      </c>
      <c r="E1945" t="s">
        <v>2793</v>
      </c>
      <c r="F1945" t="s">
        <v>2794</v>
      </c>
      <c r="G1945" t="s">
        <v>1224</v>
      </c>
      <c r="H1945" t="s">
        <v>1224</v>
      </c>
    </row>
    <row r="1946" spans="1:8" x14ac:dyDescent="0.25">
      <c r="A1946" t="s">
        <v>4202</v>
      </c>
      <c r="B1946" t="s">
        <v>4203</v>
      </c>
      <c r="C1946" t="s">
        <v>9</v>
      </c>
      <c r="D1946" t="s">
        <v>154</v>
      </c>
      <c r="E1946" t="s">
        <v>2793</v>
      </c>
      <c r="F1946" t="s">
        <v>2794</v>
      </c>
      <c r="G1946" t="s">
        <v>155</v>
      </c>
      <c r="H1946" s="30" t="s">
        <v>3328</v>
      </c>
    </row>
    <row r="1947" spans="1:8" x14ac:dyDescent="0.25">
      <c r="A1947" t="s">
        <v>4204</v>
      </c>
      <c r="B1947" t="s">
        <v>4205</v>
      </c>
      <c r="C1947" t="s">
        <v>9</v>
      </c>
      <c r="D1947" t="s">
        <v>17</v>
      </c>
      <c r="E1947" t="s">
        <v>2793</v>
      </c>
      <c r="F1947" t="s">
        <v>2794</v>
      </c>
      <c r="G1947" t="s">
        <v>14</v>
      </c>
      <c r="H1947" t="s">
        <v>151</v>
      </c>
    </row>
    <row r="1948" spans="1:8" x14ac:dyDescent="0.25">
      <c r="A1948" t="s">
        <v>4206</v>
      </c>
      <c r="B1948" t="s">
        <v>4207</v>
      </c>
      <c r="C1948" t="s">
        <v>9</v>
      </c>
      <c r="D1948" t="s">
        <v>3032</v>
      </c>
      <c r="E1948" t="s">
        <v>2793</v>
      </c>
      <c r="F1948" t="s">
        <v>2794</v>
      </c>
      <c r="G1948" t="s">
        <v>3033</v>
      </c>
      <c r="H1948" t="s">
        <v>3033</v>
      </c>
    </row>
    <row r="1949" spans="1:8" x14ac:dyDescent="0.25">
      <c r="A1949" t="s">
        <v>4208</v>
      </c>
      <c r="B1949" s="2" t="s">
        <v>4209</v>
      </c>
      <c r="C1949" s="2" t="s">
        <v>9</v>
      </c>
      <c r="D1949" s="2" t="s">
        <v>648</v>
      </c>
      <c r="E1949" s="2" t="s">
        <v>2793</v>
      </c>
      <c r="F1949" s="2" t="s">
        <v>2794</v>
      </c>
      <c r="G1949" s="2" t="s">
        <v>649</v>
      </c>
      <c r="H1949" s="9" t="s">
        <v>2378</v>
      </c>
    </row>
    <row r="1950" spans="1:8" x14ac:dyDescent="0.25">
      <c r="A1950" t="s">
        <v>4210</v>
      </c>
      <c r="B1950" t="s">
        <v>4211</v>
      </c>
      <c r="C1950" t="s">
        <v>9</v>
      </c>
      <c r="D1950" t="s">
        <v>211</v>
      </c>
      <c r="E1950" t="s">
        <v>2793</v>
      </c>
      <c r="F1950" t="s">
        <v>2794</v>
      </c>
      <c r="G1950" t="s">
        <v>212</v>
      </c>
      <c r="H1950" s="20" t="s">
        <v>355</v>
      </c>
    </row>
    <row r="1951" spans="1:8" x14ac:dyDescent="0.25">
      <c r="A1951" t="s">
        <v>4212</v>
      </c>
      <c r="B1951" s="2" t="s">
        <v>4213</v>
      </c>
      <c r="C1951" s="2" t="s">
        <v>9</v>
      </c>
      <c r="D1951" s="2" t="s">
        <v>648</v>
      </c>
      <c r="E1951" s="2" t="s">
        <v>2793</v>
      </c>
      <c r="F1951" s="2" t="s">
        <v>2794</v>
      </c>
      <c r="G1951" s="2" t="s">
        <v>649</v>
      </c>
      <c r="H1951" s="9" t="s">
        <v>2378</v>
      </c>
    </row>
    <row r="1952" spans="1:8" x14ac:dyDescent="0.25">
      <c r="A1952" t="s">
        <v>4214</v>
      </c>
      <c r="B1952" t="s">
        <v>4215</v>
      </c>
      <c r="C1952" t="s">
        <v>9</v>
      </c>
      <c r="D1952" t="s">
        <v>1947</v>
      </c>
      <c r="E1952" t="s">
        <v>2793</v>
      </c>
      <c r="F1952" t="s">
        <v>2794</v>
      </c>
      <c r="G1952" t="s">
        <v>1199</v>
      </c>
      <c r="H1952" s="30" t="s">
        <v>1199</v>
      </c>
    </row>
    <row r="1953" spans="1:8" x14ac:dyDescent="0.25">
      <c r="A1953" t="s">
        <v>4216</v>
      </c>
      <c r="B1953" t="s">
        <v>4217</v>
      </c>
      <c r="C1953" t="s">
        <v>9</v>
      </c>
      <c r="D1953" t="s">
        <v>482</v>
      </c>
      <c r="E1953" t="s">
        <v>2793</v>
      </c>
      <c r="F1953" t="s">
        <v>2794</v>
      </c>
      <c r="G1953" t="s">
        <v>483</v>
      </c>
      <c r="H1953" t="s">
        <v>849</v>
      </c>
    </row>
    <row r="1954" spans="1:8" x14ac:dyDescent="0.25">
      <c r="A1954" t="s">
        <v>4218</v>
      </c>
      <c r="B1954" t="s">
        <v>4219</v>
      </c>
      <c r="C1954" t="s">
        <v>9</v>
      </c>
      <c r="D1954" t="s">
        <v>1952</v>
      </c>
      <c r="E1954" t="s">
        <v>2793</v>
      </c>
      <c r="F1954" t="s">
        <v>2794</v>
      </c>
      <c r="G1954" t="s">
        <v>1822</v>
      </c>
      <c r="H1954" s="30" t="s">
        <v>1822</v>
      </c>
    </row>
    <row r="1955" spans="1:8" x14ac:dyDescent="0.25">
      <c r="A1955" t="s">
        <v>4220</v>
      </c>
      <c r="B1955" t="s">
        <v>4221</v>
      </c>
      <c r="C1955" t="s">
        <v>9</v>
      </c>
      <c r="D1955" t="s">
        <v>3071</v>
      </c>
      <c r="E1955" t="s">
        <v>2793</v>
      </c>
      <c r="F1955" t="s">
        <v>2794</v>
      </c>
      <c r="G1955" t="s">
        <v>3072</v>
      </c>
      <c r="H1955" t="s">
        <v>3072</v>
      </c>
    </row>
    <row r="1956" spans="1:8" x14ac:dyDescent="0.25">
      <c r="A1956" t="s">
        <v>4222</v>
      </c>
      <c r="B1956" t="s">
        <v>4223</v>
      </c>
      <c r="C1956" t="s">
        <v>9</v>
      </c>
      <c r="D1956" t="s">
        <v>2167</v>
      </c>
      <c r="E1956" t="s">
        <v>2793</v>
      </c>
      <c r="F1956" t="s">
        <v>2794</v>
      </c>
      <c r="G1956" t="s">
        <v>2168</v>
      </c>
      <c r="H1956" s="30" t="s">
        <v>347</v>
      </c>
    </row>
    <row r="1957" spans="1:8" x14ac:dyDescent="0.25">
      <c r="A1957" t="s">
        <v>4224</v>
      </c>
      <c r="B1957" t="s">
        <v>4225</v>
      </c>
      <c r="C1957" t="s">
        <v>9</v>
      </c>
      <c r="D1957" t="s">
        <v>2170</v>
      </c>
      <c r="E1957" t="s">
        <v>2793</v>
      </c>
      <c r="F1957" t="s">
        <v>2794</v>
      </c>
      <c r="G1957" t="s">
        <v>2171</v>
      </c>
      <c r="H1957" s="30" t="s">
        <v>219</v>
      </c>
    </row>
    <row r="1958" spans="1:8" x14ac:dyDescent="0.25">
      <c r="A1958" t="s">
        <v>4226</v>
      </c>
      <c r="B1958" t="s">
        <v>4227</v>
      </c>
      <c r="C1958" t="s">
        <v>9</v>
      </c>
      <c r="D1958" t="s">
        <v>4228</v>
      </c>
      <c r="E1958" t="s">
        <v>2793</v>
      </c>
      <c r="F1958" t="s">
        <v>2794</v>
      </c>
      <c r="G1958" t="s">
        <v>4229</v>
      </c>
      <c r="H1958" t="s">
        <v>4229</v>
      </c>
    </row>
    <row r="1959" spans="1:8" x14ac:dyDescent="0.25">
      <c r="A1959" t="s">
        <v>4230</v>
      </c>
      <c r="B1959" t="s">
        <v>4231</v>
      </c>
      <c r="C1959" t="s">
        <v>9</v>
      </c>
      <c r="D1959" t="s">
        <v>2184</v>
      </c>
      <c r="E1959" t="s">
        <v>2793</v>
      </c>
      <c r="F1959" t="s">
        <v>2794</v>
      </c>
      <c r="G1959" t="s">
        <v>2185</v>
      </c>
      <c r="H1959" t="s">
        <v>2185</v>
      </c>
    </row>
    <row r="1960" spans="1:8" x14ac:dyDescent="0.25">
      <c r="A1960" t="s">
        <v>4232</v>
      </c>
      <c r="B1960" t="s">
        <v>4233</v>
      </c>
      <c r="C1960" t="s">
        <v>9</v>
      </c>
      <c r="D1960" t="s">
        <v>1223</v>
      </c>
      <c r="E1960" t="s">
        <v>2793</v>
      </c>
      <c r="F1960" t="s">
        <v>2794</v>
      </c>
      <c r="G1960" t="s">
        <v>1224</v>
      </c>
      <c r="H1960" t="s">
        <v>1224</v>
      </c>
    </row>
    <row r="1961" spans="1:8" x14ac:dyDescent="0.25">
      <c r="A1961" t="s">
        <v>4234</v>
      </c>
      <c r="B1961" t="s">
        <v>4235</v>
      </c>
      <c r="C1961" t="s">
        <v>9</v>
      </c>
      <c r="D1961" t="s">
        <v>2564</v>
      </c>
      <c r="E1961" t="s">
        <v>2793</v>
      </c>
      <c r="F1961" t="s">
        <v>2794</v>
      </c>
      <c r="G1961" t="s">
        <v>2565</v>
      </c>
      <c r="H1961" t="s">
        <v>2565</v>
      </c>
    </row>
    <row r="1962" spans="1:8" x14ac:dyDescent="0.25">
      <c r="A1962" t="s">
        <v>4236</v>
      </c>
      <c r="B1962" t="s">
        <v>4237</v>
      </c>
      <c r="C1962" t="s">
        <v>9</v>
      </c>
      <c r="D1962" t="s">
        <v>4238</v>
      </c>
      <c r="E1962" t="s">
        <v>2793</v>
      </c>
      <c r="F1962" t="s">
        <v>2794</v>
      </c>
      <c r="G1962" t="s">
        <v>4239</v>
      </c>
      <c r="H1962" t="s">
        <v>4239</v>
      </c>
    </row>
    <row r="1963" spans="1:8" x14ac:dyDescent="0.25">
      <c r="A1963" t="s">
        <v>4240</v>
      </c>
      <c r="B1963" t="s">
        <v>353</v>
      </c>
      <c r="C1963" t="s">
        <v>9</v>
      </c>
      <c r="D1963" t="s">
        <v>354</v>
      </c>
      <c r="E1963" t="s">
        <v>2793</v>
      </c>
      <c r="F1963" t="s">
        <v>2794</v>
      </c>
      <c r="G1963" t="s">
        <v>355</v>
      </c>
      <c r="H1963" t="s">
        <v>355</v>
      </c>
    </row>
    <row r="1964" spans="1:8" x14ac:dyDescent="0.25">
      <c r="A1964" t="s">
        <v>4241</v>
      </c>
      <c r="B1964" t="s">
        <v>4242</v>
      </c>
      <c r="C1964" t="s">
        <v>9</v>
      </c>
      <c r="D1964" t="s">
        <v>670</v>
      </c>
      <c r="E1964" t="s">
        <v>2793</v>
      </c>
      <c r="F1964" t="s">
        <v>2794</v>
      </c>
      <c r="G1964" t="s">
        <v>431</v>
      </c>
      <c r="H1964" t="s">
        <v>750</v>
      </c>
    </row>
    <row r="1965" spans="1:8" x14ac:dyDescent="0.25">
      <c r="A1965" t="s">
        <v>4243</v>
      </c>
      <c r="B1965" t="s">
        <v>4244</v>
      </c>
      <c r="C1965" t="s">
        <v>9</v>
      </c>
      <c r="D1965" t="s">
        <v>2954</v>
      </c>
      <c r="E1965" t="s">
        <v>2793</v>
      </c>
      <c r="F1965" t="s">
        <v>2794</v>
      </c>
      <c r="G1965" t="s">
        <v>2955</v>
      </c>
      <c r="H1965" s="30" t="s">
        <v>2955</v>
      </c>
    </row>
    <row r="1966" spans="1:8" x14ac:dyDescent="0.25">
      <c r="A1966" t="s">
        <v>4245</v>
      </c>
      <c r="B1966" t="s">
        <v>4246</v>
      </c>
      <c r="C1966" t="s">
        <v>9</v>
      </c>
      <c r="D1966" t="s">
        <v>482</v>
      </c>
      <c r="E1966" t="s">
        <v>2793</v>
      </c>
      <c r="F1966" t="s">
        <v>2794</v>
      </c>
      <c r="G1966" t="s">
        <v>483</v>
      </c>
      <c r="H1966" t="s">
        <v>849</v>
      </c>
    </row>
    <row r="1967" spans="1:8" x14ac:dyDescent="0.25">
      <c r="A1967" t="s">
        <v>4247</v>
      </c>
      <c r="B1967" t="s">
        <v>4248</v>
      </c>
      <c r="C1967" t="s">
        <v>9</v>
      </c>
      <c r="D1967" t="s">
        <v>2958</v>
      </c>
      <c r="E1967" t="s">
        <v>2793</v>
      </c>
      <c r="F1967" t="s">
        <v>2794</v>
      </c>
      <c r="G1967" t="s">
        <v>2959</v>
      </c>
      <c r="H1967" s="30" t="s">
        <v>196</v>
      </c>
    </row>
    <row r="1968" spans="1:8" x14ac:dyDescent="0.25">
      <c r="A1968" t="s">
        <v>4249</v>
      </c>
      <c r="B1968" t="s">
        <v>4250</v>
      </c>
      <c r="C1968" t="s">
        <v>9</v>
      </c>
      <c r="D1968" t="s">
        <v>133</v>
      </c>
      <c r="E1968" t="s">
        <v>2793</v>
      </c>
      <c r="F1968" t="s">
        <v>2794</v>
      </c>
      <c r="G1968" t="s">
        <v>134</v>
      </c>
      <c r="H1968" t="s">
        <v>134</v>
      </c>
    </row>
    <row r="1969" spans="1:8" x14ac:dyDescent="0.25">
      <c r="A1969" t="s">
        <v>4251</v>
      </c>
      <c r="B1969" t="s">
        <v>4252</v>
      </c>
      <c r="C1969" t="s">
        <v>9</v>
      </c>
      <c r="D1969" t="s">
        <v>255</v>
      </c>
      <c r="E1969" t="s">
        <v>2793</v>
      </c>
      <c r="F1969" t="s">
        <v>2794</v>
      </c>
      <c r="G1969" t="s">
        <v>256</v>
      </c>
      <c r="H1969" t="s">
        <v>256</v>
      </c>
    </row>
    <row r="1970" spans="1:8" x14ac:dyDescent="0.25">
      <c r="A1970" t="s">
        <v>4253</v>
      </c>
      <c r="B1970" t="s">
        <v>4254</v>
      </c>
      <c r="C1970" t="s">
        <v>9</v>
      </c>
      <c r="D1970" t="s">
        <v>2167</v>
      </c>
      <c r="E1970" t="s">
        <v>2793</v>
      </c>
      <c r="F1970" t="s">
        <v>2794</v>
      </c>
      <c r="G1970" t="s">
        <v>2168</v>
      </c>
      <c r="H1970" s="30" t="s">
        <v>2168</v>
      </c>
    </row>
    <row r="1971" spans="1:8" x14ac:dyDescent="0.25">
      <c r="A1971" t="s">
        <v>4255</v>
      </c>
      <c r="B1971" t="s">
        <v>4256</v>
      </c>
      <c r="C1971" t="s">
        <v>9</v>
      </c>
      <c r="D1971" t="s">
        <v>740</v>
      </c>
      <c r="E1971" t="s">
        <v>2793</v>
      </c>
      <c r="F1971" t="s">
        <v>2794</v>
      </c>
      <c r="G1971" t="s">
        <v>741</v>
      </c>
      <c r="H1971" t="s">
        <v>760</v>
      </c>
    </row>
    <row r="1972" spans="1:8" x14ac:dyDescent="0.25">
      <c r="A1972" t="s">
        <v>4257</v>
      </c>
      <c r="B1972" t="s">
        <v>4258</v>
      </c>
      <c r="C1972" t="s">
        <v>9</v>
      </c>
      <c r="D1972" t="s">
        <v>2594</v>
      </c>
      <c r="E1972" t="s">
        <v>2793</v>
      </c>
      <c r="F1972" t="s">
        <v>2794</v>
      </c>
      <c r="G1972" t="s">
        <v>2595</v>
      </c>
      <c r="H1972" s="30" t="s">
        <v>2595</v>
      </c>
    </row>
    <row r="1973" spans="1:8" x14ac:dyDescent="0.25">
      <c r="A1973" t="s">
        <v>4259</v>
      </c>
      <c r="B1973" t="s">
        <v>4260</v>
      </c>
      <c r="C1973" t="s">
        <v>9</v>
      </c>
      <c r="D1973" s="1" t="s">
        <v>3005</v>
      </c>
      <c r="E1973" t="s">
        <v>2793</v>
      </c>
      <c r="F1973" t="s">
        <v>2794</v>
      </c>
      <c r="G1973" t="s">
        <v>2945</v>
      </c>
      <c r="H1973" s="30" t="s">
        <v>2945</v>
      </c>
    </row>
    <row r="1974" spans="1:8" x14ac:dyDescent="0.25">
      <c r="A1974" t="s">
        <v>4261</v>
      </c>
      <c r="B1974" t="s">
        <v>4262</v>
      </c>
      <c r="C1974" t="s">
        <v>9</v>
      </c>
      <c r="D1974" t="s">
        <v>56</v>
      </c>
      <c r="E1974" t="s">
        <v>2793</v>
      </c>
      <c r="F1974" t="s">
        <v>2794</v>
      </c>
      <c r="G1974" t="s">
        <v>57</v>
      </c>
      <c r="H1974" s="30" t="s">
        <v>57</v>
      </c>
    </row>
    <row r="1975" spans="1:8" x14ac:dyDescent="0.25">
      <c r="A1975" t="s">
        <v>4263</v>
      </c>
      <c r="B1975" t="s">
        <v>4264</v>
      </c>
      <c r="C1975" t="s">
        <v>9</v>
      </c>
      <c r="D1975" t="s">
        <v>21</v>
      </c>
      <c r="E1975" t="s">
        <v>2793</v>
      </c>
      <c r="F1975" t="s">
        <v>2794</v>
      </c>
      <c r="G1975" t="s">
        <v>22</v>
      </c>
      <c r="H1975" t="s">
        <v>22</v>
      </c>
    </row>
    <row r="1976" spans="1:8" x14ac:dyDescent="0.25">
      <c r="A1976" t="s">
        <v>4265</v>
      </c>
      <c r="B1976" s="2" t="s">
        <v>4266</v>
      </c>
      <c r="C1976" t="s">
        <v>9</v>
      </c>
      <c r="D1976" t="s">
        <v>21</v>
      </c>
      <c r="E1976" t="s">
        <v>2793</v>
      </c>
      <c r="F1976" t="s">
        <v>2794</v>
      </c>
      <c r="G1976" t="s">
        <v>22</v>
      </c>
      <c r="H1976" t="s">
        <v>633</v>
      </c>
    </row>
    <row r="1977" spans="1:8" x14ac:dyDescent="0.25">
      <c r="A1977" t="s">
        <v>4267</v>
      </c>
      <c r="B1977" t="s">
        <v>4268</v>
      </c>
      <c r="C1977" t="s">
        <v>9</v>
      </c>
      <c r="D1977" t="s">
        <v>2623</v>
      </c>
      <c r="E1977" t="s">
        <v>2793</v>
      </c>
      <c r="F1977" t="s">
        <v>2794</v>
      </c>
      <c r="G1977" t="s">
        <v>2624</v>
      </c>
      <c r="H1977" s="30" t="s">
        <v>2624</v>
      </c>
    </row>
    <row r="1978" spans="1:8" x14ac:dyDescent="0.25">
      <c r="A1978" t="s">
        <v>4269</v>
      </c>
      <c r="B1978" t="s">
        <v>4270</v>
      </c>
      <c r="C1978" t="s">
        <v>9</v>
      </c>
      <c r="D1978" t="s">
        <v>1863</v>
      </c>
      <c r="E1978" t="s">
        <v>2793</v>
      </c>
      <c r="F1978" t="s">
        <v>2794</v>
      </c>
      <c r="G1978" t="s">
        <v>1864</v>
      </c>
      <c r="H1978" s="30" t="s">
        <v>1864</v>
      </c>
    </row>
    <row r="1979" spans="1:8" x14ac:dyDescent="0.25">
      <c r="A1979" t="s">
        <v>4271</v>
      </c>
      <c r="B1979" t="s">
        <v>4272</v>
      </c>
      <c r="C1979" t="s">
        <v>9</v>
      </c>
      <c r="D1979" t="s">
        <v>2594</v>
      </c>
      <c r="E1979" t="s">
        <v>2793</v>
      </c>
      <c r="F1979" t="s">
        <v>2794</v>
      </c>
      <c r="G1979" t="s">
        <v>2595</v>
      </c>
      <c r="H1979" s="30" t="s">
        <v>2595</v>
      </c>
    </row>
    <row r="1980" spans="1:8" x14ac:dyDescent="0.25">
      <c r="A1980" t="s">
        <v>4273</v>
      </c>
      <c r="B1980" t="s">
        <v>4274</v>
      </c>
      <c r="C1980" t="s">
        <v>9</v>
      </c>
      <c r="D1980" t="s">
        <v>499</v>
      </c>
      <c r="E1980" t="s">
        <v>2793</v>
      </c>
      <c r="F1980" t="s">
        <v>2794</v>
      </c>
      <c r="G1980" t="s">
        <v>496</v>
      </c>
      <c r="H1980" t="s">
        <v>677</v>
      </c>
    </row>
    <row r="1981" spans="1:8" x14ac:dyDescent="0.25">
      <c r="A1981" t="s">
        <v>4275</v>
      </c>
      <c r="B1981" t="s">
        <v>4276</v>
      </c>
      <c r="C1981" t="s">
        <v>9</v>
      </c>
      <c r="D1981" t="s">
        <v>2167</v>
      </c>
      <c r="E1981" t="s">
        <v>2793</v>
      </c>
      <c r="F1981" t="s">
        <v>2794</v>
      </c>
      <c r="G1981" t="s">
        <v>2168</v>
      </c>
      <c r="H1981" s="30" t="s">
        <v>2168</v>
      </c>
    </row>
    <row r="1982" spans="1:8" x14ac:dyDescent="0.25">
      <c r="A1982" t="s">
        <v>4277</v>
      </c>
      <c r="B1982" t="s">
        <v>4278</v>
      </c>
      <c r="C1982" t="s">
        <v>9</v>
      </c>
      <c r="D1982" t="s">
        <v>61</v>
      </c>
      <c r="E1982" t="s">
        <v>2793</v>
      </c>
      <c r="F1982" t="s">
        <v>2794</v>
      </c>
      <c r="G1982" t="s">
        <v>62</v>
      </c>
      <c r="H1982" t="s">
        <v>62</v>
      </c>
    </row>
    <row r="1983" spans="1:8" x14ac:dyDescent="0.25">
      <c r="A1983" t="s">
        <v>4279</v>
      </c>
      <c r="B1983" t="s">
        <v>4280</v>
      </c>
      <c r="C1983" t="s">
        <v>9</v>
      </c>
      <c r="D1983" t="s">
        <v>1889</v>
      </c>
      <c r="E1983" t="s">
        <v>2793</v>
      </c>
      <c r="F1983" t="s">
        <v>2794</v>
      </c>
      <c r="G1983" t="s">
        <v>1890</v>
      </c>
      <c r="H1983" t="s">
        <v>1890</v>
      </c>
    </row>
    <row r="1984" spans="1:8" x14ac:dyDescent="0.25">
      <c r="A1984" t="s">
        <v>4281</v>
      </c>
      <c r="B1984" t="s">
        <v>4282</v>
      </c>
      <c r="C1984" t="s">
        <v>9</v>
      </c>
      <c r="D1984" t="s">
        <v>988</v>
      </c>
      <c r="E1984" t="s">
        <v>2793</v>
      </c>
      <c r="F1984" t="s">
        <v>2794</v>
      </c>
      <c r="G1984" t="s">
        <v>677</v>
      </c>
      <c r="H1984" t="s">
        <v>677</v>
      </c>
    </row>
    <row r="1985" spans="1:8" x14ac:dyDescent="0.25">
      <c r="A1985" t="s">
        <v>4283</v>
      </c>
      <c r="B1985" t="s">
        <v>4284</v>
      </c>
      <c r="C1985" t="s">
        <v>9</v>
      </c>
      <c r="D1985" t="s">
        <v>3018</v>
      </c>
      <c r="E1985" t="s">
        <v>2793</v>
      </c>
      <c r="F1985" t="s">
        <v>2794</v>
      </c>
      <c r="G1985" t="s">
        <v>3019</v>
      </c>
      <c r="H1985" t="s">
        <v>3019</v>
      </c>
    </row>
    <row r="1986" spans="1:8" x14ac:dyDescent="0.25">
      <c r="A1986" t="s">
        <v>4285</v>
      </c>
      <c r="B1986" t="s">
        <v>4286</v>
      </c>
      <c r="C1986" t="s">
        <v>9</v>
      </c>
      <c r="D1986" t="s">
        <v>354</v>
      </c>
      <c r="E1986" t="s">
        <v>2793</v>
      </c>
      <c r="F1986" t="s">
        <v>2794</v>
      </c>
      <c r="G1986" t="s">
        <v>355</v>
      </c>
      <c r="H1986" t="s">
        <v>355</v>
      </c>
    </row>
    <row r="1987" spans="1:8" x14ac:dyDescent="0.25">
      <c r="A1987" t="s">
        <v>4287</v>
      </c>
      <c r="B1987" t="s">
        <v>4288</v>
      </c>
      <c r="C1987" t="s">
        <v>9</v>
      </c>
      <c r="D1987" t="s">
        <v>2919</v>
      </c>
      <c r="E1987" t="s">
        <v>2793</v>
      </c>
      <c r="F1987" t="s">
        <v>2794</v>
      </c>
      <c r="G1987" s="2" t="s">
        <v>2920</v>
      </c>
      <c r="H1987" t="s">
        <v>4997</v>
      </c>
    </row>
    <row r="1988" spans="1:8" x14ac:dyDescent="0.25">
      <c r="A1988" t="s">
        <v>4289</v>
      </c>
      <c r="B1988" t="s">
        <v>4290</v>
      </c>
      <c r="C1988" t="s">
        <v>9</v>
      </c>
      <c r="D1988" t="s">
        <v>749</v>
      </c>
      <c r="E1988" t="s">
        <v>2793</v>
      </c>
      <c r="F1988" t="s">
        <v>2794</v>
      </c>
      <c r="G1988" t="s">
        <v>750</v>
      </c>
      <c r="H1988" t="s">
        <v>760</v>
      </c>
    </row>
    <row r="1989" spans="1:8" x14ac:dyDescent="0.25">
      <c r="A1989" t="s">
        <v>4291</v>
      </c>
      <c r="B1989" t="s">
        <v>4292</v>
      </c>
      <c r="C1989" t="s">
        <v>9</v>
      </c>
      <c r="D1989" t="s">
        <v>2132</v>
      </c>
      <c r="E1989" t="s">
        <v>2793</v>
      </c>
      <c r="F1989" t="s">
        <v>2794</v>
      </c>
      <c r="G1989" t="s">
        <v>2133</v>
      </c>
      <c r="H1989" s="30" t="s">
        <v>2133</v>
      </c>
    </row>
    <row r="1990" spans="1:8" x14ac:dyDescent="0.25">
      <c r="A1990" t="s">
        <v>4293</v>
      </c>
      <c r="B1990" t="s">
        <v>4294</v>
      </c>
      <c r="C1990" t="s">
        <v>9</v>
      </c>
      <c r="D1990" t="s">
        <v>2878</v>
      </c>
      <c r="E1990" t="s">
        <v>2793</v>
      </c>
      <c r="F1990" t="s">
        <v>2794</v>
      </c>
      <c r="G1990" t="s">
        <v>2879</v>
      </c>
      <c r="H1990" t="s">
        <v>2879</v>
      </c>
    </row>
    <row r="1991" spans="1:8" x14ac:dyDescent="0.25">
      <c r="A1991" t="s">
        <v>4295</v>
      </c>
      <c r="B1991" t="s">
        <v>4296</v>
      </c>
      <c r="C1991" t="s">
        <v>9</v>
      </c>
      <c r="D1991" t="s">
        <v>805</v>
      </c>
      <c r="E1991" t="s">
        <v>2793</v>
      </c>
      <c r="F1991" t="s">
        <v>2794</v>
      </c>
      <c r="G1991" t="s">
        <v>806</v>
      </c>
      <c r="H1991" s="30" t="s">
        <v>1748</v>
      </c>
    </row>
    <row r="1992" spans="1:8" x14ac:dyDescent="0.25">
      <c r="A1992" t="s">
        <v>4297</v>
      </c>
      <c r="B1992" t="s">
        <v>4298</v>
      </c>
      <c r="C1992" t="s">
        <v>9</v>
      </c>
      <c r="D1992" t="s">
        <v>4299</v>
      </c>
      <c r="E1992" t="s">
        <v>2793</v>
      </c>
      <c r="F1992" t="s">
        <v>2794</v>
      </c>
      <c r="G1992" t="s">
        <v>760</v>
      </c>
      <c r="H1992" t="s">
        <v>760</v>
      </c>
    </row>
    <row r="1993" spans="1:8" x14ac:dyDescent="0.25">
      <c r="A1993" t="s">
        <v>4300</v>
      </c>
      <c r="B1993" t="s">
        <v>4301</v>
      </c>
      <c r="C1993" t="s">
        <v>9</v>
      </c>
      <c r="D1993" t="s">
        <v>17</v>
      </c>
      <c r="E1993" t="s">
        <v>2793</v>
      </c>
      <c r="F1993" t="s">
        <v>2794</v>
      </c>
      <c r="G1993" t="s">
        <v>14</v>
      </c>
      <c r="H1993" s="2" t="s">
        <v>2532</v>
      </c>
    </row>
    <row r="1994" spans="1:8" x14ac:dyDescent="0.25">
      <c r="A1994" t="s">
        <v>4302</v>
      </c>
      <c r="B1994" t="s">
        <v>4303</v>
      </c>
      <c r="C1994" t="s">
        <v>9</v>
      </c>
      <c r="D1994" t="s">
        <v>2754</v>
      </c>
      <c r="E1994" t="s">
        <v>2793</v>
      </c>
      <c r="F1994" t="s">
        <v>2794</v>
      </c>
      <c r="G1994" t="s">
        <v>2391</v>
      </c>
      <c r="H1994" t="s">
        <v>2391</v>
      </c>
    </row>
    <row r="1995" spans="1:8" x14ac:dyDescent="0.25">
      <c r="A1995" t="s">
        <v>4304</v>
      </c>
      <c r="B1995" t="s">
        <v>4305</v>
      </c>
      <c r="C1995" t="s">
        <v>9</v>
      </c>
      <c r="D1995" t="s">
        <v>2467</v>
      </c>
      <c r="E1995" t="s">
        <v>2793</v>
      </c>
      <c r="F1995" t="s">
        <v>2794</v>
      </c>
      <c r="G1995" t="s">
        <v>2372</v>
      </c>
      <c r="H1995" s="30" t="s">
        <v>2372</v>
      </c>
    </row>
    <row r="1996" spans="1:8" x14ac:dyDescent="0.25">
      <c r="A1996" t="s">
        <v>4306</v>
      </c>
      <c r="B1996" t="s">
        <v>4307</v>
      </c>
      <c r="C1996" t="s">
        <v>9</v>
      </c>
      <c r="D1996" t="s">
        <v>4308</v>
      </c>
      <c r="E1996" t="s">
        <v>2793</v>
      </c>
      <c r="F1996" t="s">
        <v>2794</v>
      </c>
      <c r="G1996" s="2" t="s">
        <v>2723</v>
      </c>
      <c r="H1996" s="9" t="s">
        <v>1224</v>
      </c>
    </row>
    <row r="1997" spans="1:8" x14ac:dyDescent="0.25">
      <c r="A1997" t="s">
        <v>4309</v>
      </c>
      <c r="B1997" t="s">
        <v>4310</v>
      </c>
      <c r="C1997" t="s">
        <v>9</v>
      </c>
      <c r="D1997" t="s">
        <v>929</v>
      </c>
      <c r="E1997" t="s">
        <v>2793</v>
      </c>
      <c r="F1997" t="s">
        <v>2794</v>
      </c>
      <c r="G1997" t="s">
        <v>930</v>
      </c>
      <c r="H1997" s="30" t="s">
        <v>930</v>
      </c>
    </row>
    <row r="1998" spans="1:8" x14ac:dyDescent="0.25">
      <c r="A1998" t="s">
        <v>4311</v>
      </c>
      <c r="B1998" t="s">
        <v>4312</v>
      </c>
      <c r="C1998" t="s">
        <v>9</v>
      </c>
      <c r="D1998" t="s">
        <v>2440</v>
      </c>
      <c r="E1998" t="s">
        <v>2793</v>
      </c>
      <c r="F1998" t="s">
        <v>2794</v>
      </c>
      <c r="G1998" t="s">
        <v>2422</v>
      </c>
      <c r="H1998" s="9" t="s">
        <v>760</v>
      </c>
    </row>
    <row r="1999" spans="1:8" x14ac:dyDescent="0.25">
      <c r="A1999" t="s">
        <v>4313</v>
      </c>
      <c r="B1999" t="s">
        <v>4314</v>
      </c>
      <c r="C1999" t="s">
        <v>9</v>
      </c>
      <c r="D1999" t="s">
        <v>2467</v>
      </c>
      <c r="E1999" t="s">
        <v>2793</v>
      </c>
      <c r="F1999" t="s">
        <v>2794</v>
      </c>
      <c r="G1999" t="s">
        <v>2372</v>
      </c>
      <c r="H1999" s="30" t="s">
        <v>2372</v>
      </c>
    </row>
    <row r="2000" spans="1:8" x14ac:dyDescent="0.25">
      <c r="A2000" t="s">
        <v>4315</v>
      </c>
      <c r="B2000" t="s">
        <v>4316</v>
      </c>
      <c r="C2000" t="s">
        <v>9</v>
      </c>
      <c r="D2000" t="s">
        <v>988</v>
      </c>
      <c r="E2000" t="s">
        <v>2793</v>
      </c>
      <c r="F2000" t="s">
        <v>2794</v>
      </c>
      <c r="G2000" t="s">
        <v>677</v>
      </c>
      <c r="H2000" t="s">
        <v>677</v>
      </c>
    </row>
    <row r="2001" spans="1:8" x14ac:dyDescent="0.25">
      <c r="A2001" t="s">
        <v>4317</v>
      </c>
      <c r="B2001" t="s">
        <v>4318</v>
      </c>
      <c r="C2001" t="s">
        <v>9</v>
      </c>
      <c r="D2001" t="s">
        <v>4166</v>
      </c>
      <c r="E2001" t="s">
        <v>2793</v>
      </c>
      <c r="F2001" t="s">
        <v>2794</v>
      </c>
      <c r="G2001" t="s">
        <v>4167</v>
      </c>
      <c r="H2001" s="30" t="s">
        <v>4167</v>
      </c>
    </row>
    <row r="2002" spans="1:8" x14ac:dyDescent="0.25">
      <c r="A2002" t="s">
        <v>4319</v>
      </c>
      <c r="B2002" t="s">
        <v>4320</v>
      </c>
      <c r="C2002" t="s">
        <v>9</v>
      </c>
      <c r="D2002" t="s">
        <v>56</v>
      </c>
      <c r="E2002" t="s">
        <v>2793</v>
      </c>
      <c r="F2002" t="s">
        <v>2794</v>
      </c>
      <c r="G2002" t="s">
        <v>57</v>
      </c>
      <c r="H2002" t="s">
        <v>57</v>
      </c>
    </row>
    <row r="2003" spans="1:8" x14ac:dyDescent="0.25">
      <c r="A2003" t="s">
        <v>4321</v>
      </c>
      <c r="B2003" t="s">
        <v>4322</v>
      </c>
      <c r="C2003" t="s">
        <v>9</v>
      </c>
      <c r="D2003" t="s">
        <v>61</v>
      </c>
      <c r="E2003" t="s">
        <v>2793</v>
      </c>
      <c r="F2003" t="s">
        <v>2794</v>
      </c>
      <c r="G2003" t="s">
        <v>62</v>
      </c>
      <c r="H2003" t="s">
        <v>62</v>
      </c>
    </row>
    <row r="2004" spans="1:8" x14ac:dyDescent="0.25">
      <c r="A2004" t="s">
        <v>4323</v>
      </c>
      <c r="B2004" t="s">
        <v>4324</v>
      </c>
      <c r="C2004" t="s">
        <v>9</v>
      </c>
      <c r="D2004" t="s">
        <v>4325</v>
      </c>
      <c r="E2004" t="s">
        <v>2793</v>
      </c>
      <c r="F2004" t="s">
        <v>2794</v>
      </c>
      <c r="G2004" s="30" t="s">
        <v>4326</v>
      </c>
      <c r="H2004" s="30" t="s">
        <v>4326</v>
      </c>
    </row>
    <row r="2005" spans="1:8" x14ac:dyDescent="0.25">
      <c r="A2005" t="s">
        <v>4327</v>
      </c>
      <c r="B2005" t="s">
        <v>4328</v>
      </c>
      <c r="C2005" t="s">
        <v>9</v>
      </c>
      <c r="D2005" t="s">
        <v>2754</v>
      </c>
      <c r="E2005" t="s">
        <v>2793</v>
      </c>
      <c r="F2005" t="s">
        <v>2794</v>
      </c>
      <c r="G2005" t="s">
        <v>2391</v>
      </c>
      <c r="H2005" t="s">
        <v>4329</v>
      </c>
    </row>
    <row r="2006" spans="1:8" x14ac:dyDescent="0.25">
      <c r="A2006" t="s">
        <v>4330</v>
      </c>
      <c r="B2006" s="2" t="s">
        <v>4331</v>
      </c>
      <c r="C2006" t="s">
        <v>9</v>
      </c>
      <c r="D2006" t="s">
        <v>749</v>
      </c>
      <c r="E2006" t="s">
        <v>2793</v>
      </c>
      <c r="F2006" t="s">
        <v>2794</v>
      </c>
      <c r="G2006" t="s">
        <v>750</v>
      </c>
      <c r="H2006" t="s">
        <v>750</v>
      </c>
    </row>
    <row r="2007" spans="1:8" x14ac:dyDescent="0.25">
      <c r="A2007" t="s">
        <v>4332</v>
      </c>
      <c r="B2007" t="s">
        <v>4333</v>
      </c>
      <c r="C2007" t="s">
        <v>9</v>
      </c>
      <c r="D2007" t="s">
        <v>73</v>
      </c>
      <c r="E2007" t="s">
        <v>2793</v>
      </c>
      <c r="F2007" t="s">
        <v>2794</v>
      </c>
      <c r="G2007" t="s">
        <v>74</v>
      </c>
      <c r="H2007" t="s">
        <v>74</v>
      </c>
    </row>
    <row r="2008" spans="1:8" x14ac:dyDescent="0.25">
      <c r="A2008" t="s">
        <v>4334</v>
      </c>
      <c r="B2008" t="s">
        <v>4335</v>
      </c>
      <c r="C2008" t="s">
        <v>9</v>
      </c>
      <c r="D2008" t="s">
        <v>61</v>
      </c>
      <c r="E2008" t="s">
        <v>2793</v>
      </c>
      <c r="F2008" t="s">
        <v>2794</v>
      </c>
      <c r="G2008" t="s">
        <v>62</v>
      </c>
      <c r="H2008" t="s">
        <v>62</v>
      </c>
    </row>
    <row r="2009" spans="1:8" x14ac:dyDescent="0.25">
      <c r="A2009" t="s">
        <v>4336</v>
      </c>
      <c r="B2009" t="s">
        <v>4337</v>
      </c>
      <c r="C2009" t="s">
        <v>9</v>
      </c>
      <c r="D2009" t="s">
        <v>384</v>
      </c>
      <c r="E2009" t="s">
        <v>2793</v>
      </c>
      <c r="F2009" t="s">
        <v>2794</v>
      </c>
      <c r="G2009" t="s">
        <v>192</v>
      </c>
      <c r="H2009" t="s">
        <v>192</v>
      </c>
    </row>
    <row r="2010" spans="1:8" ht="15.75" x14ac:dyDescent="0.25">
      <c r="A2010" t="s">
        <v>4338</v>
      </c>
      <c r="B2010" t="s">
        <v>4339</v>
      </c>
      <c r="C2010" t="s">
        <v>9</v>
      </c>
      <c r="D2010" t="s">
        <v>2139</v>
      </c>
      <c r="E2010" t="s">
        <v>2793</v>
      </c>
      <c r="F2010" t="s">
        <v>2794</v>
      </c>
      <c r="G2010" t="s">
        <v>2140</v>
      </c>
      <c r="H2010" t="s">
        <v>2140</v>
      </c>
    </row>
    <row r="2011" spans="1:8" ht="16.5" thickTop="1" thickBot="1" x14ac:dyDescent="0.3">
      <c r="A2011" t="s">
        <v>4340</v>
      </c>
      <c r="B2011" s="3" t="s">
        <v>4341</v>
      </c>
      <c r="C2011" t="s">
        <v>9</v>
      </c>
      <c r="D2011" t="s">
        <v>48</v>
      </c>
      <c r="E2011" t="s">
        <v>2793</v>
      </c>
      <c r="F2011" t="s">
        <v>2794</v>
      </c>
      <c r="G2011" t="s">
        <v>49</v>
      </c>
      <c r="H2011" t="s">
        <v>49</v>
      </c>
    </row>
    <row r="2012" spans="1:8" ht="15.75" x14ac:dyDescent="0.25">
      <c r="A2012" t="s">
        <v>4342</v>
      </c>
      <c r="B2012" t="s">
        <v>4343</v>
      </c>
      <c r="C2012" t="s">
        <v>9</v>
      </c>
      <c r="D2012" t="s">
        <v>236</v>
      </c>
      <c r="E2012" t="s">
        <v>2793</v>
      </c>
      <c r="F2012" t="s">
        <v>2794</v>
      </c>
      <c r="G2012" t="s">
        <v>237</v>
      </c>
      <c r="H2012" s="30" t="s">
        <v>237</v>
      </c>
    </row>
    <row r="2013" spans="1:8" x14ac:dyDescent="0.25">
      <c r="A2013" t="s">
        <v>4344</v>
      </c>
      <c r="B2013" t="s">
        <v>4345</v>
      </c>
      <c r="C2013" t="s">
        <v>9</v>
      </c>
      <c r="D2013" t="s">
        <v>21</v>
      </c>
      <c r="E2013" t="s">
        <v>2793</v>
      </c>
      <c r="F2013" t="s">
        <v>2794</v>
      </c>
      <c r="G2013" t="s">
        <v>22</v>
      </c>
      <c r="H2013" s="9" t="s">
        <v>14</v>
      </c>
    </row>
    <row r="2014" spans="1:8" x14ac:dyDescent="0.25">
      <c r="A2014" t="s">
        <v>4346</v>
      </c>
      <c r="B2014" t="s">
        <v>4347</v>
      </c>
      <c r="C2014" t="s">
        <v>9</v>
      </c>
      <c r="D2014" s="1" t="s">
        <v>100</v>
      </c>
      <c r="E2014" t="s">
        <v>2793</v>
      </c>
      <c r="F2014" t="s">
        <v>2794</v>
      </c>
      <c r="G2014" t="s">
        <v>101</v>
      </c>
      <c r="H2014" s="20" t="s">
        <v>14</v>
      </c>
    </row>
    <row r="2015" spans="1:8" x14ac:dyDescent="0.25">
      <c r="A2015" t="s">
        <v>4348</v>
      </c>
      <c r="B2015" t="s">
        <v>4349</v>
      </c>
      <c r="C2015" t="s">
        <v>9</v>
      </c>
      <c r="D2015" t="s">
        <v>2139</v>
      </c>
      <c r="E2015" t="s">
        <v>2793</v>
      </c>
      <c r="F2015" t="s">
        <v>2794</v>
      </c>
      <c r="G2015" t="s">
        <v>2140</v>
      </c>
      <c r="H2015" t="s">
        <v>2140</v>
      </c>
    </row>
    <row r="2016" spans="1:8" x14ac:dyDescent="0.25">
      <c r="A2016" t="s">
        <v>4350</v>
      </c>
      <c r="B2016" t="s">
        <v>4351</v>
      </c>
      <c r="C2016" t="s">
        <v>9</v>
      </c>
      <c r="D2016" t="s">
        <v>2310</v>
      </c>
      <c r="E2016" t="s">
        <v>2793</v>
      </c>
      <c r="F2016" t="s">
        <v>2794</v>
      </c>
      <c r="G2016" t="s">
        <v>2268</v>
      </c>
      <c r="H2016" t="s">
        <v>2268</v>
      </c>
    </row>
    <row r="2017" spans="1:8" x14ac:dyDescent="0.25">
      <c r="A2017" t="s">
        <v>4352</v>
      </c>
      <c r="B2017" t="s">
        <v>4353</v>
      </c>
      <c r="C2017" t="s">
        <v>9</v>
      </c>
      <c r="D2017" t="s">
        <v>25</v>
      </c>
      <c r="E2017" t="s">
        <v>2793</v>
      </c>
      <c r="F2017" t="s">
        <v>2794</v>
      </c>
      <c r="G2017" t="s">
        <v>26</v>
      </c>
      <c r="H2017" t="s">
        <v>26</v>
      </c>
    </row>
    <row r="2018" spans="1:8" x14ac:dyDescent="0.25">
      <c r="A2018" t="s">
        <v>4354</v>
      </c>
      <c r="B2018" t="s">
        <v>4355</v>
      </c>
      <c r="C2018" t="s">
        <v>9</v>
      </c>
      <c r="D2018" t="s">
        <v>25</v>
      </c>
      <c r="E2018" t="s">
        <v>2793</v>
      </c>
      <c r="F2018" t="s">
        <v>2794</v>
      </c>
      <c r="G2018" t="s">
        <v>26</v>
      </c>
      <c r="H2018" t="s">
        <v>26</v>
      </c>
    </row>
    <row r="2019" spans="1:8" x14ac:dyDescent="0.25">
      <c r="A2019" t="s">
        <v>4356</v>
      </c>
      <c r="B2019" t="s">
        <v>4357</v>
      </c>
      <c r="C2019" t="s">
        <v>9</v>
      </c>
      <c r="D2019" t="s">
        <v>116</v>
      </c>
      <c r="E2019" t="s">
        <v>2793</v>
      </c>
      <c r="F2019" t="s">
        <v>2794</v>
      </c>
      <c r="G2019" t="s">
        <v>117</v>
      </c>
      <c r="H2019" t="s">
        <v>117</v>
      </c>
    </row>
    <row r="2020" spans="1:8" x14ac:dyDescent="0.25">
      <c r="A2020" t="s">
        <v>4358</v>
      </c>
      <c r="B2020" t="s">
        <v>4359</v>
      </c>
      <c r="C2020" t="s">
        <v>9</v>
      </c>
      <c r="D2020" t="s">
        <v>17</v>
      </c>
      <c r="E2020" t="s">
        <v>2793</v>
      </c>
      <c r="F2020" t="s">
        <v>2794</v>
      </c>
      <c r="G2020" t="s">
        <v>14</v>
      </c>
      <c r="H2020" s="9" t="s">
        <v>238</v>
      </c>
    </row>
    <row r="2021" spans="1:8" x14ac:dyDescent="0.25">
      <c r="A2021" t="s">
        <v>4360</v>
      </c>
      <c r="B2021" t="s">
        <v>4361</v>
      </c>
      <c r="C2021" t="s">
        <v>9</v>
      </c>
      <c r="D2021" t="s">
        <v>21</v>
      </c>
      <c r="E2021" t="s">
        <v>2793</v>
      </c>
      <c r="F2021" t="s">
        <v>2794</v>
      </c>
      <c r="G2021" t="s">
        <v>22</v>
      </c>
      <c r="H2021" s="17" t="s">
        <v>126</v>
      </c>
    </row>
    <row r="2022" spans="1:8" x14ac:dyDescent="0.25">
      <c r="A2022" t="s">
        <v>4362</v>
      </c>
      <c r="B2022" t="s">
        <v>4363</v>
      </c>
      <c r="C2022" t="s">
        <v>9</v>
      </c>
      <c r="D2022" t="s">
        <v>56</v>
      </c>
      <c r="E2022" t="s">
        <v>2793</v>
      </c>
      <c r="F2022" t="s">
        <v>2794</v>
      </c>
      <c r="G2022" t="s">
        <v>57</v>
      </c>
      <c r="H2022" t="s">
        <v>57</v>
      </c>
    </row>
    <row r="2023" spans="1:8" x14ac:dyDescent="0.25">
      <c r="A2023" t="s">
        <v>4364</v>
      </c>
      <c r="B2023" t="s">
        <v>4365</v>
      </c>
      <c r="C2023" t="s">
        <v>9</v>
      </c>
      <c r="D2023" t="s">
        <v>1863</v>
      </c>
      <c r="E2023" t="s">
        <v>2793</v>
      </c>
      <c r="F2023" t="s">
        <v>2794</v>
      </c>
      <c r="G2023" t="s">
        <v>1864</v>
      </c>
      <c r="H2023" s="30" t="s">
        <v>1864</v>
      </c>
    </row>
    <row r="2024" spans="1:8" x14ac:dyDescent="0.25">
      <c r="A2024" t="s">
        <v>4366</v>
      </c>
      <c r="B2024" t="s">
        <v>4367</v>
      </c>
      <c r="C2024" t="s">
        <v>9</v>
      </c>
      <c r="D2024" t="s">
        <v>190</v>
      </c>
      <c r="E2024" t="s">
        <v>2793</v>
      </c>
      <c r="F2024" t="s">
        <v>2794</v>
      </c>
      <c r="G2024" t="s">
        <v>191</v>
      </c>
      <c r="H2024" t="s">
        <v>192</v>
      </c>
    </row>
    <row r="2025" spans="1:8" x14ac:dyDescent="0.25">
      <c r="A2025" t="s">
        <v>4368</v>
      </c>
      <c r="B2025" t="s">
        <v>4369</v>
      </c>
      <c r="C2025" t="s">
        <v>9</v>
      </c>
      <c r="D2025" t="s">
        <v>1889</v>
      </c>
      <c r="E2025" t="s">
        <v>2793</v>
      </c>
      <c r="F2025" t="s">
        <v>2794</v>
      </c>
      <c r="G2025" t="s">
        <v>1890</v>
      </c>
      <c r="H2025" s="30" t="s">
        <v>1891</v>
      </c>
    </row>
    <row r="2026" spans="1:8" x14ac:dyDescent="0.25">
      <c r="A2026" t="s">
        <v>4370</v>
      </c>
      <c r="B2026" t="s">
        <v>4371</v>
      </c>
      <c r="C2026" t="s">
        <v>9</v>
      </c>
      <c r="D2026" t="s">
        <v>522</v>
      </c>
      <c r="E2026" t="s">
        <v>2793</v>
      </c>
      <c r="F2026" t="s">
        <v>2794</v>
      </c>
      <c r="G2026" t="s">
        <v>523</v>
      </c>
      <c r="H2026" s="30" t="s">
        <v>1853</v>
      </c>
    </row>
    <row r="2027" spans="1:8" x14ac:dyDescent="0.25">
      <c r="A2027" t="s">
        <v>4372</v>
      </c>
      <c r="B2027" t="s">
        <v>4373</v>
      </c>
      <c r="C2027" t="s">
        <v>9</v>
      </c>
      <c r="D2027" t="s">
        <v>61</v>
      </c>
      <c r="E2027" t="s">
        <v>2793</v>
      </c>
      <c r="F2027" t="s">
        <v>2794</v>
      </c>
      <c r="G2027" t="s">
        <v>62</v>
      </c>
      <c r="H2027" t="s">
        <v>62</v>
      </c>
    </row>
    <row r="2028" spans="1:8" x14ac:dyDescent="0.25">
      <c r="A2028" t="s">
        <v>4374</v>
      </c>
      <c r="B2028" t="s">
        <v>4375</v>
      </c>
      <c r="C2028" t="s">
        <v>9</v>
      </c>
      <c r="D2028" t="s">
        <v>345</v>
      </c>
      <c r="E2028" t="s">
        <v>2793</v>
      </c>
      <c r="F2028" t="s">
        <v>2794</v>
      </c>
      <c r="G2028" t="s">
        <v>346</v>
      </c>
      <c r="H2028" s="30" t="s">
        <v>347</v>
      </c>
    </row>
    <row r="2029" spans="1:8" x14ac:dyDescent="0.25">
      <c r="A2029" t="s">
        <v>4376</v>
      </c>
      <c r="B2029" t="s">
        <v>4377</v>
      </c>
      <c r="C2029" t="s">
        <v>9</v>
      </c>
      <c r="D2029" t="s">
        <v>2310</v>
      </c>
      <c r="E2029" t="s">
        <v>2793</v>
      </c>
      <c r="F2029" t="s">
        <v>2794</v>
      </c>
      <c r="G2029" t="s">
        <v>2268</v>
      </c>
      <c r="H2029" t="s">
        <v>2268</v>
      </c>
    </row>
    <row r="2030" spans="1:8" x14ac:dyDescent="0.25">
      <c r="A2030" t="s">
        <v>4378</v>
      </c>
      <c r="B2030" t="s">
        <v>626</v>
      </c>
      <c r="C2030" t="s">
        <v>9</v>
      </c>
      <c r="D2030" t="s">
        <v>25</v>
      </c>
      <c r="E2030" t="s">
        <v>2793</v>
      </c>
      <c r="F2030" t="s">
        <v>2794</v>
      </c>
      <c r="G2030" t="s">
        <v>26</v>
      </c>
      <c r="H2030" t="s">
        <v>26</v>
      </c>
    </row>
    <row r="2031" spans="1:8" x14ac:dyDescent="0.25">
      <c r="A2031" t="s">
        <v>4379</v>
      </c>
      <c r="B2031" t="s">
        <v>4380</v>
      </c>
      <c r="C2031" t="s">
        <v>9</v>
      </c>
      <c r="D2031" t="s">
        <v>670</v>
      </c>
      <c r="E2031" t="s">
        <v>2793</v>
      </c>
      <c r="F2031" t="s">
        <v>2794</v>
      </c>
      <c r="G2031" t="s">
        <v>431</v>
      </c>
      <c r="H2031" t="s">
        <v>431</v>
      </c>
    </row>
    <row r="2032" spans="1:8" x14ac:dyDescent="0.25">
      <c r="A2032" t="s">
        <v>4381</v>
      </c>
      <c r="B2032" t="s">
        <v>4382</v>
      </c>
      <c r="C2032" t="s">
        <v>9</v>
      </c>
      <c r="D2032" t="s">
        <v>199</v>
      </c>
      <c r="E2032" t="s">
        <v>2793</v>
      </c>
      <c r="F2032" t="s">
        <v>2794</v>
      </c>
      <c r="G2032" t="s">
        <v>200</v>
      </c>
      <c r="H2032" t="s">
        <v>200</v>
      </c>
    </row>
    <row r="2033" spans="1:8" x14ac:dyDescent="0.25">
      <c r="A2033" t="s">
        <v>4383</v>
      </c>
      <c r="B2033" t="s">
        <v>4384</v>
      </c>
      <c r="C2033" t="s">
        <v>9</v>
      </c>
      <c r="D2033" t="s">
        <v>1992</v>
      </c>
      <c r="E2033" t="s">
        <v>2793</v>
      </c>
      <c r="F2033" t="s">
        <v>2794</v>
      </c>
      <c r="G2033" t="s">
        <v>798</v>
      </c>
      <c r="H2033" s="30" t="s">
        <v>208</v>
      </c>
    </row>
    <row r="2034" spans="1:8" x14ac:dyDescent="0.25">
      <c r="A2034" t="s">
        <v>4385</v>
      </c>
      <c r="B2034" t="s">
        <v>4386</v>
      </c>
      <c r="C2034" t="s">
        <v>9</v>
      </c>
      <c r="D2034" t="s">
        <v>2564</v>
      </c>
      <c r="E2034" t="s">
        <v>2793</v>
      </c>
      <c r="F2034" t="s">
        <v>2794</v>
      </c>
      <c r="G2034" t="s">
        <v>2565</v>
      </c>
      <c r="H2034" t="s">
        <v>2565</v>
      </c>
    </row>
    <row r="2035" spans="1:8" x14ac:dyDescent="0.25">
      <c r="A2035" t="s">
        <v>4387</v>
      </c>
      <c r="B2035" t="s">
        <v>4388</v>
      </c>
      <c r="C2035" t="s">
        <v>9</v>
      </c>
      <c r="D2035" t="s">
        <v>1634</v>
      </c>
      <c r="E2035" t="s">
        <v>2793</v>
      </c>
      <c r="F2035" t="s">
        <v>2794</v>
      </c>
      <c r="G2035" t="s">
        <v>1635</v>
      </c>
      <c r="H2035" t="s">
        <v>1635</v>
      </c>
    </row>
    <row r="2036" spans="1:8" x14ac:dyDescent="0.25">
      <c r="A2036" t="s">
        <v>4389</v>
      </c>
      <c r="B2036" t="s">
        <v>4390</v>
      </c>
      <c r="C2036" t="s">
        <v>9</v>
      </c>
      <c r="D2036" t="s">
        <v>805</v>
      </c>
      <c r="E2036" t="s">
        <v>2793</v>
      </c>
      <c r="F2036" t="s">
        <v>2794</v>
      </c>
      <c r="G2036" t="s">
        <v>806</v>
      </c>
      <c r="H2036" s="30" t="s">
        <v>68</v>
      </c>
    </row>
    <row r="2037" spans="1:8" x14ac:dyDescent="0.25">
      <c r="A2037" t="s">
        <v>4391</v>
      </c>
      <c r="B2037" t="s">
        <v>4392</v>
      </c>
      <c r="C2037" t="s">
        <v>9</v>
      </c>
      <c r="D2037" t="s">
        <v>929</v>
      </c>
      <c r="E2037" t="s">
        <v>2793</v>
      </c>
      <c r="F2037" t="s">
        <v>2794</v>
      </c>
      <c r="G2037" t="s">
        <v>930</v>
      </c>
      <c r="H2037" s="30" t="s">
        <v>930</v>
      </c>
    </row>
    <row r="2038" spans="1:8" x14ac:dyDescent="0.25">
      <c r="A2038" t="s">
        <v>4393</v>
      </c>
      <c r="B2038" t="s">
        <v>4394</v>
      </c>
      <c r="C2038" t="s">
        <v>9</v>
      </c>
      <c r="D2038" t="s">
        <v>345</v>
      </c>
      <c r="E2038" t="s">
        <v>2793</v>
      </c>
      <c r="F2038" t="s">
        <v>2794</v>
      </c>
      <c r="G2038" t="s">
        <v>346</v>
      </c>
      <c r="H2038" s="30" t="s">
        <v>346</v>
      </c>
    </row>
    <row r="2039" spans="1:8" x14ac:dyDescent="0.25">
      <c r="A2039" t="s">
        <v>4395</v>
      </c>
      <c r="B2039" t="s">
        <v>4396</v>
      </c>
      <c r="C2039" t="s">
        <v>9</v>
      </c>
      <c r="D2039" t="s">
        <v>793</v>
      </c>
      <c r="E2039" t="s">
        <v>2793</v>
      </c>
      <c r="F2039" t="s">
        <v>2794</v>
      </c>
      <c r="G2039" t="s">
        <v>737</v>
      </c>
      <c r="H2039" t="s">
        <v>737</v>
      </c>
    </row>
    <row r="2040" spans="1:8" x14ac:dyDescent="0.25">
      <c r="A2040" t="s">
        <v>4397</v>
      </c>
      <c r="B2040" s="2" t="s">
        <v>4398</v>
      </c>
      <c r="C2040" t="s">
        <v>9</v>
      </c>
      <c r="D2040" t="s">
        <v>2594</v>
      </c>
      <c r="E2040" t="s">
        <v>2793</v>
      </c>
      <c r="F2040" t="s">
        <v>2794</v>
      </c>
      <c r="G2040" t="s">
        <v>2595</v>
      </c>
      <c r="H2040" s="33" t="s">
        <v>2966</v>
      </c>
    </row>
    <row r="2041" spans="1:8" x14ac:dyDescent="0.25">
      <c r="A2041" t="s">
        <v>4399</v>
      </c>
      <c r="B2041" t="s">
        <v>4400</v>
      </c>
      <c r="C2041" t="s">
        <v>9</v>
      </c>
      <c r="D2041" t="s">
        <v>2569</v>
      </c>
      <c r="E2041" t="s">
        <v>2793</v>
      </c>
      <c r="F2041" t="s">
        <v>2794</v>
      </c>
      <c r="G2041" t="s">
        <v>2566</v>
      </c>
      <c r="H2041" s="30" t="s">
        <v>2566</v>
      </c>
    </row>
    <row r="2042" spans="1:8" x14ac:dyDescent="0.25">
      <c r="A2042" t="s">
        <v>4401</v>
      </c>
      <c r="B2042" t="s">
        <v>4402</v>
      </c>
      <c r="C2042" t="s">
        <v>9</v>
      </c>
      <c r="D2042" t="s">
        <v>211</v>
      </c>
      <c r="E2042" t="s">
        <v>2793</v>
      </c>
      <c r="F2042" t="s">
        <v>2794</v>
      </c>
      <c r="G2042" t="s">
        <v>212</v>
      </c>
      <c r="H2042" s="20" t="s">
        <v>212</v>
      </c>
    </row>
    <row r="2043" spans="1:8" x14ac:dyDescent="0.25">
      <c r="A2043" t="s">
        <v>4403</v>
      </c>
      <c r="B2043" t="s">
        <v>4404</v>
      </c>
      <c r="C2043" t="s">
        <v>9</v>
      </c>
      <c r="D2043" t="s">
        <v>1549</v>
      </c>
      <c r="E2043" t="s">
        <v>2793</v>
      </c>
      <c r="F2043" t="s">
        <v>2794</v>
      </c>
      <c r="G2043" t="s">
        <v>885</v>
      </c>
      <c r="H2043" t="s">
        <v>885</v>
      </c>
    </row>
    <row r="2044" spans="1:8" x14ac:dyDescent="0.25">
      <c r="A2044" t="s">
        <v>4405</v>
      </c>
      <c r="B2044" t="s">
        <v>4406</v>
      </c>
      <c r="C2044" t="s">
        <v>9</v>
      </c>
      <c r="D2044" t="s">
        <v>354</v>
      </c>
      <c r="E2044" t="s">
        <v>2793</v>
      </c>
      <c r="F2044" t="s">
        <v>2794</v>
      </c>
      <c r="G2044" t="s">
        <v>355</v>
      </c>
      <c r="H2044" s="30" t="s">
        <v>165</v>
      </c>
    </row>
    <row r="2045" spans="1:8" x14ac:dyDescent="0.25">
      <c r="A2045" t="s">
        <v>4407</v>
      </c>
      <c r="B2045" t="s">
        <v>4408</v>
      </c>
      <c r="C2045" t="s">
        <v>9</v>
      </c>
      <c r="D2045" t="s">
        <v>2184</v>
      </c>
      <c r="E2045" t="s">
        <v>2793</v>
      </c>
      <c r="F2045" t="s">
        <v>2794</v>
      </c>
      <c r="G2045" t="s">
        <v>2185</v>
      </c>
      <c r="H2045" t="s">
        <v>633</v>
      </c>
    </row>
    <row r="2046" spans="1:8" x14ac:dyDescent="0.25">
      <c r="A2046" t="s">
        <v>4409</v>
      </c>
      <c r="B2046" s="2" t="s">
        <v>4410</v>
      </c>
      <c r="C2046" t="s">
        <v>9</v>
      </c>
      <c r="D2046" t="s">
        <v>988</v>
      </c>
      <c r="E2046" t="s">
        <v>2793</v>
      </c>
      <c r="F2046" t="s">
        <v>2794</v>
      </c>
      <c r="G2046" t="s">
        <v>677</v>
      </c>
      <c r="H2046" s="9" t="s">
        <v>519</v>
      </c>
    </row>
    <row r="2047" spans="1:8" x14ac:dyDescent="0.25">
      <c r="A2047" t="s">
        <v>4411</v>
      </c>
      <c r="B2047" t="s">
        <v>4412</v>
      </c>
      <c r="C2047" t="s">
        <v>9</v>
      </c>
      <c r="D2047" t="s">
        <v>848</v>
      </c>
      <c r="E2047" t="s">
        <v>2793</v>
      </c>
      <c r="F2047" t="s">
        <v>2794</v>
      </c>
      <c r="G2047" t="s">
        <v>849</v>
      </c>
      <c r="H2047" t="s">
        <v>849</v>
      </c>
    </row>
    <row r="2048" spans="1:8" x14ac:dyDescent="0.25">
      <c r="A2048" t="s">
        <v>4413</v>
      </c>
      <c r="B2048" s="2" t="s">
        <v>4414</v>
      </c>
      <c r="C2048" s="2" t="s">
        <v>9</v>
      </c>
      <c r="D2048" s="24" t="s">
        <v>532</v>
      </c>
      <c r="E2048" s="2" t="s">
        <v>2793</v>
      </c>
      <c r="F2048" s="2" t="s">
        <v>2794</v>
      </c>
      <c r="G2048" s="2" t="s">
        <v>533</v>
      </c>
      <c r="H2048" s="20" t="s">
        <v>2565</v>
      </c>
    </row>
    <row r="2049" spans="1:8" x14ac:dyDescent="0.25">
      <c r="A2049" t="s">
        <v>4415</v>
      </c>
      <c r="B2049" t="s">
        <v>4416</v>
      </c>
      <c r="C2049" t="s">
        <v>9</v>
      </c>
      <c r="D2049" t="s">
        <v>21</v>
      </c>
      <c r="E2049" t="s">
        <v>2793</v>
      </c>
      <c r="F2049" t="s">
        <v>2794</v>
      </c>
      <c r="G2049" t="s">
        <v>22</v>
      </c>
      <c r="H2049" t="s">
        <v>22</v>
      </c>
    </row>
    <row r="2050" spans="1:8" x14ac:dyDescent="0.25">
      <c r="A2050" t="s">
        <v>4417</v>
      </c>
      <c r="B2050" t="s">
        <v>4418</v>
      </c>
      <c r="C2050" t="s">
        <v>9</v>
      </c>
      <c r="D2050" t="s">
        <v>1204</v>
      </c>
      <c r="E2050" t="s">
        <v>2793</v>
      </c>
      <c r="F2050" t="s">
        <v>2794</v>
      </c>
      <c r="G2050" t="s">
        <v>1205</v>
      </c>
      <c r="H2050" s="30" t="s">
        <v>1205</v>
      </c>
    </row>
    <row r="2051" spans="1:8" ht="15.75" x14ac:dyDescent="0.25">
      <c r="A2051" t="s">
        <v>4419</v>
      </c>
      <c r="B2051" t="s">
        <v>4420</v>
      </c>
      <c r="C2051" t="s">
        <v>9</v>
      </c>
      <c r="D2051" s="1" t="s">
        <v>362</v>
      </c>
      <c r="E2051" t="s">
        <v>2793</v>
      </c>
      <c r="F2051" t="s">
        <v>2794</v>
      </c>
      <c r="G2051" t="s">
        <v>208</v>
      </c>
      <c r="H2051" s="30" t="s">
        <v>208</v>
      </c>
    </row>
    <row r="2052" spans="1:8" ht="16.5" thickTop="1" thickBot="1" x14ac:dyDescent="0.3">
      <c r="A2052" t="s">
        <v>4421</v>
      </c>
      <c r="B2052" s="3" t="s">
        <v>4422</v>
      </c>
      <c r="C2052" t="s">
        <v>9</v>
      </c>
      <c r="D2052" t="s">
        <v>48</v>
      </c>
      <c r="E2052" t="s">
        <v>2793</v>
      </c>
      <c r="F2052" t="s">
        <v>2794</v>
      </c>
      <c r="G2052" t="s">
        <v>49</v>
      </c>
      <c r="H2052" t="s">
        <v>49</v>
      </c>
    </row>
    <row r="2053" spans="1:8" ht="15.75" x14ac:dyDescent="0.25">
      <c r="A2053" t="s">
        <v>4423</v>
      </c>
      <c r="B2053" t="s">
        <v>4424</v>
      </c>
      <c r="C2053" t="s">
        <v>9</v>
      </c>
      <c r="D2053" t="s">
        <v>21</v>
      </c>
      <c r="E2053" t="s">
        <v>2793</v>
      </c>
      <c r="F2053" t="s">
        <v>2794</v>
      </c>
      <c r="G2053" t="s">
        <v>22</v>
      </c>
      <c r="H2053" t="s">
        <v>22</v>
      </c>
    </row>
    <row r="2054" spans="1:8" x14ac:dyDescent="0.25">
      <c r="A2054" t="s">
        <v>4425</v>
      </c>
      <c r="B2054" t="s">
        <v>4426</v>
      </c>
      <c r="C2054" t="s">
        <v>9</v>
      </c>
      <c r="D2054" t="s">
        <v>2965</v>
      </c>
      <c r="E2054" t="s">
        <v>2793</v>
      </c>
      <c r="F2054" t="s">
        <v>2794</v>
      </c>
      <c r="G2054" t="s">
        <v>2966</v>
      </c>
      <c r="H2054" t="s">
        <v>2966</v>
      </c>
    </row>
    <row r="2055" spans="1:8" x14ac:dyDescent="0.25">
      <c r="A2055" t="s">
        <v>4427</v>
      </c>
      <c r="B2055" s="27" t="s">
        <v>4428</v>
      </c>
      <c r="C2055" t="s">
        <v>9</v>
      </c>
      <c r="D2055" t="s">
        <v>554</v>
      </c>
      <c r="E2055" t="s">
        <v>2793</v>
      </c>
      <c r="F2055" t="s">
        <v>2794</v>
      </c>
      <c r="G2055" t="s">
        <v>479</v>
      </c>
      <c r="H2055" t="s">
        <v>479</v>
      </c>
    </row>
    <row r="2056" spans="1:8" x14ac:dyDescent="0.25">
      <c r="A2056" t="s">
        <v>4429</v>
      </c>
      <c r="B2056" t="s">
        <v>4430</v>
      </c>
      <c r="C2056" t="s">
        <v>9</v>
      </c>
      <c r="D2056" t="s">
        <v>2569</v>
      </c>
      <c r="E2056" t="s">
        <v>2793</v>
      </c>
      <c r="F2056" t="s">
        <v>2794</v>
      </c>
      <c r="G2056" t="s">
        <v>2566</v>
      </c>
      <c r="H2056" s="30" t="s">
        <v>2566</v>
      </c>
    </row>
    <row r="2057" spans="1:8" x14ac:dyDescent="0.25">
      <c r="A2057" t="s">
        <v>4431</v>
      </c>
      <c r="B2057" t="s">
        <v>4432</v>
      </c>
      <c r="C2057" t="s">
        <v>9</v>
      </c>
      <c r="D2057" t="s">
        <v>670</v>
      </c>
      <c r="E2057" t="s">
        <v>2793</v>
      </c>
      <c r="F2057" t="s">
        <v>2794</v>
      </c>
      <c r="G2057" t="s">
        <v>431</v>
      </c>
      <c r="H2057" t="s">
        <v>750</v>
      </c>
    </row>
    <row r="2058" spans="1:8" x14ac:dyDescent="0.25">
      <c r="A2058" t="s">
        <v>4433</v>
      </c>
      <c r="B2058" t="s">
        <v>4434</v>
      </c>
      <c r="C2058" t="s">
        <v>9</v>
      </c>
      <c r="D2058" t="s">
        <v>613</v>
      </c>
      <c r="E2058" t="s">
        <v>2793</v>
      </c>
      <c r="F2058" t="s">
        <v>2794</v>
      </c>
      <c r="G2058" t="s">
        <v>614</v>
      </c>
      <c r="H2058" s="2" t="s">
        <v>614</v>
      </c>
    </row>
    <row r="2059" spans="1:8" x14ac:dyDescent="0.25">
      <c r="A2059" t="s">
        <v>4435</v>
      </c>
      <c r="B2059" t="s">
        <v>4436</v>
      </c>
      <c r="C2059" t="s">
        <v>9</v>
      </c>
      <c r="D2059" t="s">
        <v>4437</v>
      </c>
      <c r="E2059" t="s">
        <v>2793</v>
      </c>
      <c r="F2059" t="s">
        <v>2794</v>
      </c>
      <c r="G2059" t="s">
        <v>3009</v>
      </c>
      <c r="H2059" t="s">
        <v>2286</v>
      </c>
    </row>
    <row r="2060" spans="1:8" x14ac:dyDescent="0.25">
      <c r="A2060" t="s">
        <v>4438</v>
      </c>
      <c r="B2060" t="s">
        <v>4439</v>
      </c>
      <c r="C2060" t="s">
        <v>9</v>
      </c>
      <c r="D2060" t="s">
        <v>61</v>
      </c>
      <c r="E2060" t="s">
        <v>2793</v>
      </c>
      <c r="F2060" t="s">
        <v>2794</v>
      </c>
      <c r="G2060" t="s">
        <v>62</v>
      </c>
      <c r="H2060" t="s">
        <v>62</v>
      </c>
    </row>
    <row r="2061" spans="1:8" x14ac:dyDescent="0.25">
      <c r="A2061" t="s">
        <v>4440</v>
      </c>
      <c r="B2061" t="s">
        <v>4441</v>
      </c>
      <c r="C2061" t="s">
        <v>9</v>
      </c>
      <c r="D2061" t="s">
        <v>354</v>
      </c>
      <c r="E2061" t="s">
        <v>2793</v>
      </c>
      <c r="F2061" t="s">
        <v>2794</v>
      </c>
      <c r="G2061" t="s">
        <v>355</v>
      </c>
      <c r="H2061" t="s">
        <v>355</v>
      </c>
    </row>
    <row r="2062" spans="1:8" x14ac:dyDescent="0.25">
      <c r="A2062" t="s">
        <v>4442</v>
      </c>
      <c r="B2062" t="s">
        <v>4443</v>
      </c>
      <c r="C2062" t="s">
        <v>9</v>
      </c>
      <c r="D2062" t="s">
        <v>48</v>
      </c>
      <c r="E2062" t="s">
        <v>2793</v>
      </c>
      <c r="F2062" t="s">
        <v>2794</v>
      </c>
      <c r="G2062" t="s">
        <v>49</v>
      </c>
      <c r="H2062" t="s">
        <v>49</v>
      </c>
    </row>
    <row r="2063" spans="1:8" x14ac:dyDescent="0.25">
      <c r="A2063" t="s">
        <v>4444</v>
      </c>
      <c r="B2063" t="s">
        <v>4445</v>
      </c>
      <c r="C2063" t="s">
        <v>9</v>
      </c>
      <c r="D2063" t="s">
        <v>48</v>
      </c>
      <c r="E2063" t="s">
        <v>2793</v>
      </c>
      <c r="F2063" t="s">
        <v>2794</v>
      </c>
      <c r="G2063" t="s">
        <v>49</v>
      </c>
      <c r="H2063" t="s">
        <v>49</v>
      </c>
    </row>
    <row r="2064" spans="1:8" x14ac:dyDescent="0.25">
      <c r="A2064" t="s">
        <v>4446</v>
      </c>
      <c r="B2064" t="s">
        <v>4447</v>
      </c>
      <c r="C2064" t="s">
        <v>9</v>
      </c>
      <c r="D2064" t="s">
        <v>1851</v>
      </c>
      <c r="E2064" t="s">
        <v>2793</v>
      </c>
      <c r="F2064" t="s">
        <v>2794</v>
      </c>
      <c r="G2064" t="s">
        <v>1852</v>
      </c>
      <c r="H2064" s="2" t="s">
        <v>1852</v>
      </c>
    </row>
    <row r="2065" spans="1:8" x14ac:dyDescent="0.25">
      <c r="A2065" t="s">
        <v>4448</v>
      </c>
      <c r="B2065" t="s">
        <v>4449</v>
      </c>
      <c r="C2065" t="s">
        <v>9</v>
      </c>
      <c r="D2065" t="s">
        <v>2377</v>
      </c>
      <c r="E2065" t="s">
        <v>2793</v>
      </c>
      <c r="F2065" t="s">
        <v>2794</v>
      </c>
      <c r="G2065" t="s">
        <v>2378</v>
      </c>
      <c r="H2065" s="30" t="s">
        <v>2378</v>
      </c>
    </row>
    <row r="2066" spans="1:8" x14ac:dyDescent="0.25">
      <c r="A2066" t="s">
        <v>4450</v>
      </c>
      <c r="B2066" t="s">
        <v>4451</v>
      </c>
      <c r="C2066" t="s">
        <v>9</v>
      </c>
      <c r="D2066" t="s">
        <v>1634</v>
      </c>
      <c r="E2066" t="s">
        <v>2793</v>
      </c>
      <c r="F2066" t="s">
        <v>2794</v>
      </c>
      <c r="G2066" t="s">
        <v>1635</v>
      </c>
      <c r="H2066" t="s">
        <v>1635</v>
      </c>
    </row>
    <row r="2067" spans="1:8" x14ac:dyDescent="0.25">
      <c r="A2067" t="s">
        <v>4452</v>
      </c>
      <c r="B2067" t="s">
        <v>4453</v>
      </c>
      <c r="C2067" t="s">
        <v>9</v>
      </c>
      <c r="D2067" t="s">
        <v>504</v>
      </c>
      <c r="E2067" t="s">
        <v>2793</v>
      </c>
      <c r="F2067" t="s">
        <v>2794</v>
      </c>
      <c r="G2067" t="s">
        <v>259</v>
      </c>
      <c r="H2067" s="30" t="s">
        <v>259</v>
      </c>
    </row>
    <row r="2068" spans="1:8" x14ac:dyDescent="0.25">
      <c r="A2068" t="s">
        <v>4454</v>
      </c>
      <c r="B2068" t="s">
        <v>4455</v>
      </c>
      <c r="C2068" t="s">
        <v>9</v>
      </c>
      <c r="D2068" t="s">
        <v>1851</v>
      </c>
      <c r="E2068" t="s">
        <v>2793</v>
      </c>
      <c r="F2068" t="s">
        <v>2794</v>
      </c>
      <c r="G2068" t="s">
        <v>1852</v>
      </c>
      <c r="H2068" s="2" t="s">
        <v>1635</v>
      </c>
    </row>
    <row r="2069" spans="1:8" x14ac:dyDescent="0.25">
      <c r="A2069" t="s">
        <v>4456</v>
      </c>
      <c r="B2069" t="s">
        <v>4457</v>
      </c>
      <c r="C2069" t="s">
        <v>9</v>
      </c>
      <c r="D2069" t="s">
        <v>1634</v>
      </c>
      <c r="E2069" t="s">
        <v>2793</v>
      </c>
      <c r="F2069" t="s">
        <v>2794</v>
      </c>
      <c r="G2069" t="s">
        <v>1635</v>
      </c>
      <c r="H2069" t="s">
        <v>1635</v>
      </c>
    </row>
    <row r="2070" spans="1:8" x14ac:dyDescent="0.25">
      <c r="A2070" t="s">
        <v>4458</v>
      </c>
      <c r="B2070" t="s">
        <v>4459</v>
      </c>
      <c r="C2070" t="s">
        <v>9</v>
      </c>
      <c r="D2070" t="s">
        <v>290</v>
      </c>
      <c r="E2070" t="s">
        <v>2793</v>
      </c>
      <c r="F2070" t="s">
        <v>2794</v>
      </c>
      <c r="G2070" t="s">
        <v>291</v>
      </c>
      <c r="H2070" s="30" t="s">
        <v>291</v>
      </c>
    </row>
    <row r="2071" spans="1:8" x14ac:dyDescent="0.25">
      <c r="A2071" t="s">
        <v>4460</v>
      </c>
      <c r="B2071" t="s">
        <v>286</v>
      </c>
      <c r="C2071" t="s">
        <v>9</v>
      </c>
      <c r="D2071" t="s">
        <v>790</v>
      </c>
      <c r="E2071" t="s">
        <v>2793</v>
      </c>
      <c r="F2071" t="s">
        <v>2794</v>
      </c>
      <c r="G2071" t="s">
        <v>287</v>
      </c>
      <c r="H2071" s="30" t="s">
        <v>287</v>
      </c>
    </row>
    <row r="2072" spans="1:8" x14ac:dyDescent="0.25">
      <c r="A2072" t="s">
        <v>4461</v>
      </c>
      <c r="B2072" t="s">
        <v>4462</v>
      </c>
      <c r="C2072" t="s">
        <v>9</v>
      </c>
      <c r="D2072" t="s">
        <v>1851</v>
      </c>
      <c r="E2072" t="s">
        <v>2793</v>
      </c>
      <c r="F2072" t="s">
        <v>2794</v>
      </c>
      <c r="G2072" t="s">
        <v>1852</v>
      </c>
      <c r="H2072" s="2" t="s">
        <v>1635</v>
      </c>
    </row>
    <row r="2073" spans="1:8" x14ac:dyDescent="0.25">
      <c r="A2073" t="s">
        <v>4463</v>
      </c>
      <c r="B2073" t="s">
        <v>4464</v>
      </c>
      <c r="C2073" t="s">
        <v>9</v>
      </c>
      <c r="D2073" t="s">
        <v>211</v>
      </c>
      <c r="E2073" t="s">
        <v>2793</v>
      </c>
      <c r="F2073" t="s">
        <v>2794</v>
      </c>
      <c r="G2073" t="s">
        <v>212</v>
      </c>
      <c r="H2073" s="20" t="s">
        <v>355</v>
      </c>
    </row>
    <row r="2074" spans="1:8" x14ac:dyDescent="0.25">
      <c r="A2074" t="s">
        <v>4465</v>
      </c>
      <c r="B2074" t="s">
        <v>4466</v>
      </c>
      <c r="C2074" t="s">
        <v>9</v>
      </c>
      <c r="D2074" t="s">
        <v>21</v>
      </c>
      <c r="E2074" t="s">
        <v>2793</v>
      </c>
      <c r="F2074" t="s">
        <v>2794</v>
      </c>
      <c r="G2074" t="s">
        <v>22</v>
      </c>
      <c r="H2074" t="s">
        <v>22</v>
      </c>
    </row>
    <row r="2075" spans="1:8" x14ac:dyDescent="0.25">
      <c r="A2075" t="s">
        <v>4467</v>
      </c>
      <c r="B2075" t="s">
        <v>4468</v>
      </c>
      <c r="C2075" t="s">
        <v>9</v>
      </c>
      <c r="D2075" t="s">
        <v>61</v>
      </c>
      <c r="E2075" t="s">
        <v>2793</v>
      </c>
      <c r="F2075" t="s">
        <v>2794</v>
      </c>
      <c r="G2075" t="s">
        <v>62</v>
      </c>
      <c r="H2075" t="s">
        <v>62</v>
      </c>
    </row>
    <row r="2076" spans="1:8" x14ac:dyDescent="0.25">
      <c r="A2076" t="s">
        <v>4469</v>
      </c>
      <c r="B2076" t="s">
        <v>4470</v>
      </c>
      <c r="C2076" t="s">
        <v>9</v>
      </c>
      <c r="D2076" t="s">
        <v>2931</v>
      </c>
      <c r="E2076" t="s">
        <v>2793</v>
      </c>
      <c r="F2076" t="s">
        <v>2794</v>
      </c>
      <c r="G2076" t="s">
        <v>2932</v>
      </c>
      <c r="H2076" s="30" t="s">
        <v>2932</v>
      </c>
    </row>
    <row r="2077" spans="1:8" x14ac:dyDescent="0.25">
      <c r="A2077" t="s">
        <v>4471</v>
      </c>
      <c r="B2077" t="s">
        <v>4472</v>
      </c>
      <c r="C2077" t="s">
        <v>9</v>
      </c>
      <c r="D2077" t="s">
        <v>1527</v>
      </c>
      <c r="E2077" t="s">
        <v>2793</v>
      </c>
      <c r="F2077" t="s">
        <v>2794</v>
      </c>
      <c r="G2077" t="s">
        <v>1528</v>
      </c>
      <c r="H2077" t="s">
        <v>1528</v>
      </c>
    </row>
    <row r="2078" spans="1:8" x14ac:dyDescent="0.25">
      <c r="A2078" t="s">
        <v>4473</v>
      </c>
      <c r="B2078" t="s">
        <v>4474</v>
      </c>
      <c r="C2078" t="s">
        <v>9</v>
      </c>
      <c r="D2078" t="s">
        <v>1204</v>
      </c>
      <c r="E2078" t="s">
        <v>2793</v>
      </c>
      <c r="F2078" t="s">
        <v>2794</v>
      </c>
      <c r="G2078" t="s">
        <v>1205</v>
      </c>
      <c r="H2078" s="30" t="s">
        <v>1205</v>
      </c>
    </row>
    <row r="2079" spans="1:8" x14ac:dyDescent="0.25">
      <c r="A2079" t="s">
        <v>4475</v>
      </c>
      <c r="B2079" t="s">
        <v>4476</v>
      </c>
      <c r="C2079" t="s">
        <v>9</v>
      </c>
      <c r="D2079" t="s">
        <v>419</v>
      </c>
      <c r="E2079" t="s">
        <v>2793</v>
      </c>
      <c r="F2079" t="s">
        <v>2794</v>
      </c>
      <c r="G2079" t="s">
        <v>120</v>
      </c>
      <c r="H2079" t="s">
        <v>120</v>
      </c>
    </row>
    <row r="2080" spans="1:8" x14ac:dyDescent="0.25">
      <c r="A2080" t="s">
        <v>4477</v>
      </c>
      <c r="B2080" t="s">
        <v>4478</v>
      </c>
      <c r="C2080" t="s">
        <v>9</v>
      </c>
      <c r="D2080" t="s">
        <v>499</v>
      </c>
      <c r="E2080" t="s">
        <v>2793</v>
      </c>
      <c r="F2080" t="s">
        <v>2794</v>
      </c>
      <c r="G2080" t="s">
        <v>496</v>
      </c>
      <c r="H2080" t="s">
        <v>677</v>
      </c>
    </row>
    <row r="2081" spans="1:8" x14ac:dyDescent="0.25">
      <c r="A2081" t="s">
        <v>4479</v>
      </c>
      <c r="B2081" t="s">
        <v>4480</v>
      </c>
      <c r="C2081" t="s">
        <v>9</v>
      </c>
      <c r="D2081" t="s">
        <v>2132</v>
      </c>
      <c r="E2081" t="s">
        <v>2793</v>
      </c>
      <c r="F2081" t="s">
        <v>2794</v>
      </c>
      <c r="G2081" t="s">
        <v>2133</v>
      </c>
      <c r="H2081" s="30" t="s">
        <v>2133</v>
      </c>
    </row>
    <row r="2082" spans="1:8" x14ac:dyDescent="0.25">
      <c r="A2082" t="s">
        <v>4481</v>
      </c>
      <c r="B2082" t="s">
        <v>4482</v>
      </c>
      <c r="C2082" t="s">
        <v>9</v>
      </c>
      <c r="D2082" t="s">
        <v>2139</v>
      </c>
      <c r="E2082" t="s">
        <v>2793</v>
      </c>
      <c r="F2082" t="s">
        <v>2794</v>
      </c>
      <c r="G2082" t="s">
        <v>2140</v>
      </c>
      <c r="H2082" t="s">
        <v>2140</v>
      </c>
    </row>
    <row r="2083" spans="1:8" x14ac:dyDescent="0.25">
      <c r="A2083" t="s">
        <v>4483</v>
      </c>
      <c r="B2083" t="s">
        <v>4484</v>
      </c>
      <c r="C2083" t="s">
        <v>9</v>
      </c>
      <c r="D2083" t="s">
        <v>613</v>
      </c>
      <c r="E2083" t="s">
        <v>2793</v>
      </c>
      <c r="F2083" t="s">
        <v>2794</v>
      </c>
      <c r="G2083" t="s">
        <v>614</v>
      </c>
      <c r="H2083" t="s">
        <v>614</v>
      </c>
    </row>
    <row r="2084" spans="1:8" x14ac:dyDescent="0.25">
      <c r="A2084" t="s">
        <v>4485</v>
      </c>
      <c r="B2084" t="s">
        <v>4486</v>
      </c>
      <c r="C2084" t="s">
        <v>9</v>
      </c>
      <c r="D2084" t="s">
        <v>587</v>
      </c>
      <c r="E2084" t="s">
        <v>2793</v>
      </c>
      <c r="F2084" t="s">
        <v>2794</v>
      </c>
      <c r="G2084" t="s">
        <v>588</v>
      </c>
      <c r="H2084" t="s">
        <v>172</v>
      </c>
    </row>
    <row r="2085" spans="1:8" x14ac:dyDescent="0.25">
      <c r="A2085" t="s">
        <v>4487</v>
      </c>
      <c r="B2085" t="s">
        <v>4488</v>
      </c>
      <c r="C2085" t="s">
        <v>9</v>
      </c>
      <c r="D2085" t="s">
        <v>21</v>
      </c>
      <c r="E2085" t="s">
        <v>2793</v>
      </c>
      <c r="F2085" t="s">
        <v>2794</v>
      </c>
      <c r="G2085" t="s">
        <v>22</v>
      </c>
      <c r="H2085" t="s">
        <v>22</v>
      </c>
    </row>
    <row r="2086" spans="1:8" x14ac:dyDescent="0.25">
      <c r="A2086" t="s">
        <v>4489</v>
      </c>
      <c r="B2086" t="s">
        <v>4490</v>
      </c>
      <c r="C2086" t="s">
        <v>9</v>
      </c>
      <c r="D2086" t="s">
        <v>4491</v>
      </c>
      <c r="E2086" t="s">
        <v>2793</v>
      </c>
      <c r="F2086" t="s">
        <v>2794</v>
      </c>
      <c r="G2086" t="s">
        <v>3328</v>
      </c>
      <c r="H2086" s="30" t="s">
        <v>3328</v>
      </c>
    </row>
    <row r="2087" spans="1:8" x14ac:dyDescent="0.25">
      <c r="A2087" t="s">
        <v>4492</v>
      </c>
      <c r="B2087" t="s">
        <v>4493</v>
      </c>
      <c r="C2087" t="s">
        <v>9</v>
      </c>
      <c r="D2087" t="s">
        <v>419</v>
      </c>
      <c r="E2087" t="s">
        <v>2793</v>
      </c>
      <c r="F2087" t="s">
        <v>2794</v>
      </c>
      <c r="G2087" t="s">
        <v>120</v>
      </c>
      <c r="H2087" t="s">
        <v>120</v>
      </c>
    </row>
    <row r="2088" spans="1:8" x14ac:dyDescent="0.25">
      <c r="A2088" t="s">
        <v>4494</v>
      </c>
      <c r="B2088" t="s">
        <v>4495</v>
      </c>
      <c r="C2088" t="s">
        <v>9</v>
      </c>
      <c r="D2088" t="s">
        <v>21</v>
      </c>
      <c r="E2088" t="s">
        <v>2793</v>
      </c>
      <c r="F2088" t="s">
        <v>2794</v>
      </c>
      <c r="G2088" t="s">
        <v>22</v>
      </c>
      <c r="H2088" t="s">
        <v>22</v>
      </c>
    </row>
    <row r="2089" spans="1:8" x14ac:dyDescent="0.25">
      <c r="A2089" t="s">
        <v>4496</v>
      </c>
      <c r="B2089" t="s">
        <v>4497</v>
      </c>
      <c r="C2089" t="s">
        <v>9</v>
      </c>
      <c r="D2089" t="s">
        <v>3390</v>
      </c>
      <c r="E2089" t="s">
        <v>2793</v>
      </c>
      <c r="F2089" t="s">
        <v>2794</v>
      </c>
      <c r="G2089" t="s">
        <v>3054</v>
      </c>
      <c r="H2089" s="30" t="s">
        <v>3054</v>
      </c>
    </row>
    <row r="2090" spans="1:8" x14ac:dyDescent="0.25">
      <c r="A2090" t="s">
        <v>4498</v>
      </c>
      <c r="B2090" t="s">
        <v>4499</v>
      </c>
      <c r="C2090" t="s">
        <v>9</v>
      </c>
      <c r="D2090" t="s">
        <v>1634</v>
      </c>
      <c r="E2090" t="s">
        <v>2793</v>
      </c>
      <c r="F2090" t="s">
        <v>2794</v>
      </c>
      <c r="G2090" t="s">
        <v>1635</v>
      </c>
      <c r="H2090" t="s">
        <v>1635</v>
      </c>
    </row>
    <row r="2091" spans="1:8" x14ac:dyDescent="0.25">
      <c r="A2091" t="s">
        <v>4500</v>
      </c>
      <c r="B2091" t="s">
        <v>4501</v>
      </c>
      <c r="C2091" t="s">
        <v>9</v>
      </c>
      <c r="D2091" t="s">
        <v>21</v>
      </c>
      <c r="E2091" t="s">
        <v>2793</v>
      </c>
      <c r="F2091" t="s">
        <v>2794</v>
      </c>
      <c r="G2091" t="s">
        <v>22</v>
      </c>
      <c r="H2091" t="s">
        <v>22</v>
      </c>
    </row>
    <row r="2092" spans="1:8" ht="15.75" x14ac:dyDescent="0.25">
      <c r="A2092" t="s">
        <v>4502</v>
      </c>
      <c r="B2092" t="s">
        <v>4503</v>
      </c>
      <c r="C2092" t="s">
        <v>9</v>
      </c>
      <c r="D2092" t="s">
        <v>482</v>
      </c>
      <c r="E2092" t="s">
        <v>2793</v>
      </c>
      <c r="F2092" t="s">
        <v>2794</v>
      </c>
      <c r="G2092" t="s">
        <v>483</v>
      </c>
      <c r="H2092" t="s">
        <v>483</v>
      </c>
    </row>
    <row r="2093" spans="1:8" ht="16.5" thickTop="1" thickBot="1" x14ac:dyDescent="0.3">
      <c r="A2093" t="s">
        <v>4504</v>
      </c>
      <c r="B2093" s="3" t="s">
        <v>4505</v>
      </c>
      <c r="C2093" t="s">
        <v>9</v>
      </c>
      <c r="D2093" t="s">
        <v>48</v>
      </c>
      <c r="E2093" t="s">
        <v>2793</v>
      </c>
      <c r="F2093" t="s">
        <v>2794</v>
      </c>
      <c r="G2093" t="s">
        <v>49</v>
      </c>
      <c r="H2093" t="s">
        <v>49</v>
      </c>
    </row>
    <row r="2094" spans="1:8" ht="15.75" x14ac:dyDescent="0.25">
      <c r="A2094" t="s">
        <v>4506</v>
      </c>
      <c r="B2094" t="s">
        <v>4507</v>
      </c>
      <c r="C2094" t="s">
        <v>9</v>
      </c>
      <c r="D2094" t="s">
        <v>73</v>
      </c>
      <c r="E2094" t="s">
        <v>2793</v>
      </c>
      <c r="F2094" t="s">
        <v>2794</v>
      </c>
      <c r="G2094" t="s">
        <v>74</v>
      </c>
      <c r="H2094" t="s">
        <v>74</v>
      </c>
    </row>
    <row r="2095" spans="1:8" x14ac:dyDescent="0.25">
      <c r="A2095" t="s">
        <v>4508</v>
      </c>
      <c r="B2095" t="s">
        <v>4509</v>
      </c>
      <c r="C2095" t="s">
        <v>9</v>
      </c>
      <c r="D2095" t="s">
        <v>21</v>
      </c>
      <c r="E2095" t="s">
        <v>2793</v>
      </c>
      <c r="F2095" t="s">
        <v>2794</v>
      </c>
      <c r="G2095" t="s">
        <v>22</v>
      </c>
      <c r="H2095" t="s">
        <v>22</v>
      </c>
    </row>
    <row r="2096" spans="1:8" x14ac:dyDescent="0.25">
      <c r="A2096" t="s">
        <v>4510</v>
      </c>
      <c r="B2096" s="2" t="s">
        <v>4511</v>
      </c>
      <c r="C2096" t="s">
        <v>9</v>
      </c>
      <c r="D2096" t="s">
        <v>21</v>
      </c>
      <c r="E2096" t="s">
        <v>2793</v>
      </c>
      <c r="F2096" t="s">
        <v>2794</v>
      </c>
      <c r="G2096" t="s">
        <v>22</v>
      </c>
      <c r="H2096" t="s">
        <v>633</v>
      </c>
    </row>
    <row r="2097" spans="1:8" x14ac:dyDescent="0.25">
      <c r="A2097" t="s">
        <v>4512</v>
      </c>
      <c r="B2097" t="s">
        <v>4513</v>
      </c>
      <c r="C2097" t="s">
        <v>9</v>
      </c>
      <c r="D2097" t="s">
        <v>48</v>
      </c>
      <c r="E2097" t="s">
        <v>2793</v>
      </c>
      <c r="F2097" t="s">
        <v>2794</v>
      </c>
      <c r="G2097" t="s">
        <v>49</v>
      </c>
      <c r="H2097" s="9" t="s">
        <v>2268</v>
      </c>
    </row>
    <row r="2098" spans="1:8" x14ac:dyDescent="0.25">
      <c r="A2098" t="s">
        <v>4514</v>
      </c>
      <c r="B2098" s="2" t="s">
        <v>4515</v>
      </c>
      <c r="C2098" t="s">
        <v>9</v>
      </c>
      <c r="D2098" t="s">
        <v>988</v>
      </c>
      <c r="E2098" t="s">
        <v>2793</v>
      </c>
      <c r="F2098" t="s">
        <v>2794</v>
      </c>
      <c r="G2098" t="s">
        <v>677</v>
      </c>
      <c r="H2098" s="9" t="s">
        <v>519</v>
      </c>
    </row>
    <row r="2099" spans="1:8" x14ac:dyDescent="0.25">
      <c r="A2099" t="s">
        <v>4516</v>
      </c>
      <c r="B2099" t="s">
        <v>4517</v>
      </c>
      <c r="C2099" t="s">
        <v>9</v>
      </c>
      <c r="D2099" t="s">
        <v>1716</v>
      </c>
      <c r="E2099" t="s">
        <v>2793</v>
      </c>
      <c r="F2099" t="s">
        <v>2794</v>
      </c>
      <c r="G2099" t="s">
        <v>58</v>
      </c>
      <c r="H2099" t="s">
        <v>89</v>
      </c>
    </row>
    <row r="2100" spans="1:8" x14ac:dyDescent="0.25">
      <c r="A2100" t="s">
        <v>4518</v>
      </c>
      <c r="B2100" t="s">
        <v>4519</v>
      </c>
      <c r="C2100" t="s">
        <v>9</v>
      </c>
      <c r="D2100" t="s">
        <v>21</v>
      </c>
      <c r="E2100" t="s">
        <v>2793</v>
      </c>
      <c r="F2100" t="s">
        <v>2794</v>
      </c>
      <c r="G2100" t="s">
        <v>22</v>
      </c>
      <c r="H2100" t="s">
        <v>22</v>
      </c>
    </row>
    <row r="2101" spans="1:8" x14ac:dyDescent="0.25">
      <c r="A2101" t="s">
        <v>4520</v>
      </c>
      <c r="B2101" s="2" t="s">
        <v>4521</v>
      </c>
      <c r="C2101" t="s">
        <v>9</v>
      </c>
      <c r="D2101" t="s">
        <v>988</v>
      </c>
      <c r="E2101" t="s">
        <v>2793</v>
      </c>
      <c r="F2101" t="s">
        <v>2794</v>
      </c>
      <c r="G2101" t="s">
        <v>677</v>
      </c>
      <c r="H2101" s="9" t="s">
        <v>519</v>
      </c>
    </row>
    <row r="2102" spans="1:8" x14ac:dyDescent="0.25">
      <c r="A2102" t="s">
        <v>4522</v>
      </c>
      <c r="B2102" s="26" t="s">
        <v>4523</v>
      </c>
      <c r="C2102" t="s">
        <v>9</v>
      </c>
      <c r="D2102" t="s">
        <v>111</v>
      </c>
      <c r="E2102" t="s">
        <v>2793</v>
      </c>
      <c r="F2102" t="s">
        <v>2794</v>
      </c>
      <c r="G2102" t="s">
        <v>112</v>
      </c>
      <c r="H2102" s="30" t="s">
        <v>2263</v>
      </c>
    </row>
    <row r="2103" spans="1:8" x14ac:dyDescent="0.25">
      <c r="A2103" t="s">
        <v>4524</v>
      </c>
      <c r="B2103" t="s">
        <v>4525</v>
      </c>
      <c r="C2103" t="s">
        <v>9</v>
      </c>
      <c r="D2103" t="s">
        <v>79</v>
      </c>
      <c r="E2103" t="s">
        <v>2793</v>
      </c>
      <c r="F2103" t="s">
        <v>2794</v>
      </c>
      <c r="G2103" t="s">
        <v>80</v>
      </c>
      <c r="H2103" s="20" t="s">
        <v>1600</v>
      </c>
    </row>
    <row r="2104" spans="1:8" x14ac:dyDescent="0.25">
      <c r="A2104" t="s">
        <v>4526</v>
      </c>
      <c r="B2104" t="s">
        <v>4527</v>
      </c>
      <c r="C2104" t="s">
        <v>9</v>
      </c>
      <c r="D2104" t="s">
        <v>21</v>
      </c>
      <c r="E2104" t="s">
        <v>2793</v>
      </c>
      <c r="F2104" t="s">
        <v>2794</v>
      </c>
      <c r="G2104" t="s">
        <v>22</v>
      </c>
      <c r="H2104" t="s">
        <v>22</v>
      </c>
    </row>
    <row r="2105" spans="1:8" x14ac:dyDescent="0.25">
      <c r="A2105" t="s">
        <v>4528</v>
      </c>
      <c r="B2105" t="s">
        <v>4529</v>
      </c>
      <c r="C2105" t="s">
        <v>9</v>
      </c>
      <c r="D2105" t="s">
        <v>25</v>
      </c>
      <c r="E2105" t="s">
        <v>2793</v>
      </c>
      <c r="F2105" t="s">
        <v>2794</v>
      </c>
      <c r="G2105" t="s">
        <v>26</v>
      </c>
      <c r="H2105" t="s">
        <v>760</v>
      </c>
    </row>
    <row r="2106" spans="1:8" x14ac:dyDescent="0.25">
      <c r="A2106" t="s">
        <v>4530</v>
      </c>
      <c r="B2106" t="s">
        <v>4531</v>
      </c>
      <c r="C2106" t="s">
        <v>9</v>
      </c>
      <c r="D2106" t="s">
        <v>52</v>
      </c>
      <c r="E2106" t="s">
        <v>2793</v>
      </c>
      <c r="F2106" t="s">
        <v>2794</v>
      </c>
      <c r="G2106" t="s">
        <v>53</v>
      </c>
      <c r="H2106" s="30" t="s">
        <v>53</v>
      </c>
    </row>
    <row r="2107" spans="1:8" x14ac:dyDescent="0.25">
      <c r="A2107" t="s">
        <v>4532</v>
      </c>
      <c r="B2107" s="2" t="s">
        <v>4533</v>
      </c>
      <c r="C2107" t="s">
        <v>9</v>
      </c>
      <c r="D2107" t="s">
        <v>133</v>
      </c>
      <c r="E2107" t="s">
        <v>2793</v>
      </c>
      <c r="F2107" t="s">
        <v>2794</v>
      </c>
      <c r="G2107" t="s">
        <v>134</v>
      </c>
      <c r="H2107" t="s">
        <v>134</v>
      </c>
    </row>
    <row r="2108" spans="1:8" x14ac:dyDescent="0.25">
      <c r="A2108" t="s">
        <v>4534</v>
      </c>
      <c r="B2108" t="s">
        <v>4535</v>
      </c>
      <c r="C2108" t="s">
        <v>9</v>
      </c>
      <c r="D2108" t="s">
        <v>1634</v>
      </c>
      <c r="E2108" t="s">
        <v>2793</v>
      </c>
      <c r="F2108" t="s">
        <v>2794</v>
      </c>
      <c r="G2108" t="s">
        <v>1635</v>
      </c>
      <c r="H2108" t="s">
        <v>1635</v>
      </c>
    </row>
    <row r="2109" spans="1:8" x14ac:dyDescent="0.25">
      <c r="A2109" t="s">
        <v>4536</v>
      </c>
      <c r="B2109" t="s">
        <v>4537</v>
      </c>
      <c r="C2109" t="s">
        <v>9</v>
      </c>
      <c r="D2109" t="s">
        <v>73</v>
      </c>
      <c r="E2109" t="s">
        <v>2793</v>
      </c>
      <c r="F2109" t="s">
        <v>2794</v>
      </c>
      <c r="G2109" t="s">
        <v>74</v>
      </c>
      <c r="H2109" t="s">
        <v>74</v>
      </c>
    </row>
    <row r="2110" spans="1:8" x14ac:dyDescent="0.25">
      <c r="A2110" t="s">
        <v>4538</v>
      </c>
      <c r="B2110" t="s">
        <v>4539</v>
      </c>
      <c r="C2110" t="s">
        <v>9</v>
      </c>
      <c r="D2110" t="s">
        <v>3378</v>
      </c>
      <c r="E2110" t="s">
        <v>2793</v>
      </c>
      <c r="F2110" t="s">
        <v>2794</v>
      </c>
      <c r="G2110" t="s">
        <v>3196</v>
      </c>
      <c r="H2110" s="30" t="s">
        <v>3196</v>
      </c>
    </row>
    <row r="2111" spans="1:8" x14ac:dyDescent="0.25">
      <c r="A2111" t="s">
        <v>4540</v>
      </c>
      <c r="B2111" t="s">
        <v>4541</v>
      </c>
      <c r="C2111" t="s">
        <v>9</v>
      </c>
      <c r="D2111" t="s">
        <v>2440</v>
      </c>
      <c r="E2111" t="s">
        <v>2793</v>
      </c>
      <c r="F2111" t="s">
        <v>2794</v>
      </c>
      <c r="G2111" t="s">
        <v>2422</v>
      </c>
      <c r="H2111" t="s">
        <v>2422</v>
      </c>
    </row>
    <row r="2112" spans="1:8" x14ac:dyDescent="0.25">
      <c r="A2112" t="s">
        <v>4542</v>
      </c>
      <c r="B2112" t="s">
        <v>4543</v>
      </c>
      <c r="C2112" t="s">
        <v>9</v>
      </c>
      <c r="D2112" t="s">
        <v>613</v>
      </c>
      <c r="E2112" t="s">
        <v>2793</v>
      </c>
      <c r="F2112" t="s">
        <v>2794</v>
      </c>
      <c r="G2112" t="s">
        <v>614</v>
      </c>
      <c r="H2112" s="2" t="s">
        <v>614</v>
      </c>
    </row>
    <row r="2113" spans="1:8" x14ac:dyDescent="0.25">
      <c r="A2113" t="s">
        <v>4544</v>
      </c>
      <c r="B2113" t="s">
        <v>4545</v>
      </c>
      <c r="C2113" t="s">
        <v>9</v>
      </c>
      <c r="D2113" t="s">
        <v>1889</v>
      </c>
      <c r="E2113" t="s">
        <v>2793</v>
      </c>
      <c r="F2113" t="s">
        <v>2794</v>
      </c>
      <c r="G2113" t="s">
        <v>1890</v>
      </c>
      <c r="H2113" s="30" t="s">
        <v>1891</v>
      </c>
    </row>
    <row r="2114" spans="1:8" x14ac:dyDescent="0.25">
      <c r="A2114" t="s">
        <v>4546</v>
      </c>
      <c r="B2114" t="s">
        <v>4547</v>
      </c>
      <c r="C2114" t="s">
        <v>9</v>
      </c>
      <c r="D2114" t="s">
        <v>2962</v>
      </c>
      <c r="E2114" t="s">
        <v>2793</v>
      </c>
      <c r="F2114" t="s">
        <v>2794</v>
      </c>
      <c r="G2114" t="s">
        <v>2822</v>
      </c>
      <c r="H2114" s="30" t="s">
        <v>2822</v>
      </c>
    </row>
    <row r="2115" spans="1:8" ht="15.75" x14ac:dyDescent="0.25">
      <c r="A2115" t="s">
        <v>4548</v>
      </c>
      <c r="B2115" t="s">
        <v>4549</v>
      </c>
      <c r="C2115" t="s">
        <v>9</v>
      </c>
      <c r="D2115" t="s">
        <v>133</v>
      </c>
      <c r="E2115" t="s">
        <v>2793</v>
      </c>
      <c r="F2115" t="s">
        <v>2794</v>
      </c>
      <c r="G2115" t="s">
        <v>134</v>
      </c>
      <c r="H2115" t="s">
        <v>134</v>
      </c>
    </row>
    <row r="2116" spans="1:8" ht="16.5" thickTop="1" thickBot="1" x14ac:dyDescent="0.3">
      <c r="A2116" t="s">
        <v>4550</v>
      </c>
      <c r="B2116" s="3" t="s">
        <v>4551</v>
      </c>
      <c r="C2116" t="s">
        <v>9</v>
      </c>
      <c r="D2116" t="s">
        <v>48</v>
      </c>
      <c r="E2116" t="s">
        <v>2793</v>
      </c>
      <c r="F2116" t="s">
        <v>2794</v>
      </c>
      <c r="G2116" t="s">
        <v>49</v>
      </c>
      <c r="H2116" t="s">
        <v>49</v>
      </c>
    </row>
    <row r="2117" spans="1:8" ht="15.75" x14ac:dyDescent="0.25">
      <c r="A2117" t="s">
        <v>4552</v>
      </c>
      <c r="B2117" t="s">
        <v>4553</v>
      </c>
      <c r="C2117" t="s">
        <v>9</v>
      </c>
      <c r="D2117" t="s">
        <v>2531</v>
      </c>
      <c r="E2117" t="s">
        <v>2793</v>
      </c>
      <c r="F2117" t="s">
        <v>2794</v>
      </c>
      <c r="G2117" s="2" t="s">
        <v>2532</v>
      </c>
      <c r="H2117" s="9" t="s">
        <v>4239</v>
      </c>
    </row>
    <row r="2118" spans="1:8" x14ac:dyDescent="0.25">
      <c r="A2118" t="s">
        <v>4554</v>
      </c>
      <c r="B2118" s="2" t="s">
        <v>4555</v>
      </c>
      <c r="C2118" t="s">
        <v>9</v>
      </c>
      <c r="D2118" t="s">
        <v>199</v>
      </c>
      <c r="E2118" t="s">
        <v>2793</v>
      </c>
      <c r="F2118" t="s">
        <v>2794</v>
      </c>
      <c r="G2118" t="s">
        <v>200</v>
      </c>
      <c r="H2118" t="s">
        <v>22</v>
      </c>
    </row>
    <row r="2119" spans="1:8" x14ac:dyDescent="0.25">
      <c r="A2119" t="s">
        <v>4556</v>
      </c>
      <c r="B2119" t="s">
        <v>4557</v>
      </c>
      <c r="C2119" t="s">
        <v>9</v>
      </c>
      <c r="D2119" t="s">
        <v>3028</v>
      </c>
      <c r="E2119" t="s">
        <v>2793</v>
      </c>
      <c r="F2119" t="s">
        <v>2794</v>
      </c>
      <c r="G2119" t="s">
        <v>3029</v>
      </c>
      <c r="H2119" t="s">
        <v>3029</v>
      </c>
    </row>
    <row r="2120" spans="1:8" x14ac:dyDescent="0.25">
      <c r="A2120" t="s">
        <v>4558</v>
      </c>
      <c r="B2120" t="s">
        <v>4559</v>
      </c>
      <c r="C2120" t="s">
        <v>9</v>
      </c>
      <c r="D2120" t="s">
        <v>79</v>
      </c>
      <c r="E2120" t="s">
        <v>2793</v>
      </c>
      <c r="F2120" t="s">
        <v>2794</v>
      </c>
      <c r="G2120" t="s">
        <v>80</v>
      </c>
      <c r="H2120" s="20" t="s">
        <v>80</v>
      </c>
    </row>
    <row r="2121" spans="1:8" x14ac:dyDescent="0.25">
      <c r="A2121" t="s">
        <v>4560</v>
      </c>
      <c r="B2121" t="s">
        <v>4561</v>
      </c>
      <c r="C2121" t="s">
        <v>9</v>
      </c>
      <c r="D2121" t="s">
        <v>1716</v>
      </c>
      <c r="E2121" t="s">
        <v>2793</v>
      </c>
      <c r="F2121" t="s">
        <v>2794</v>
      </c>
      <c r="G2121" t="s">
        <v>58</v>
      </c>
      <c r="H2121" t="s">
        <v>89</v>
      </c>
    </row>
    <row r="2122" spans="1:8" x14ac:dyDescent="0.25">
      <c r="A2122" t="s">
        <v>4562</v>
      </c>
      <c r="B2122" s="2" t="s">
        <v>4563</v>
      </c>
      <c r="C2122" t="s">
        <v>9</v>
      </c>
      <c r="D2122" t="s">
        <v>281</v>
      </c>
      <c r="E2122" t="s">
        <v>2793</v>
      </c>
      <c r="F2122" t="s">
        <v>2794</v>
      </c>
      <c r="G2122" s="2" t="s">
        <v>282</v>
      </c>
      <c r="H2122" s="2" t="s">
        <v>282</v>
      </c>
    </row>
    <row r="2123" spans="1:8" x14ac:dyDescent="0.25">
      <c r="A2123" t="s">
        <v>4564</v>
      </c>
      <c r="B2123" t="s">
        <v>4565</v>
      </c>
      <c r="C2123" t="s">
        <v>9</v>
      </c>
      <c r="D2123" t="s">
        <v>354</v>
      </c>
      <c r="E2123" t="s">
        <v>2793</v>
      </c>
      <c r="F2123" t="s">
        <v>2794</v>
      </c>
      <c r="G2123" t="s">
        <v>355</v>
      </c>
      <c r="H2123" t="s">
        <v>355</v>
      </c>
    </row>
    <row r="2124" spans="1:8" x14ac:dyDescent="0.25">
      <c r="A2124" t="s">
        <v>4566</v>
      </c>
      <c r="B2124" t="s">
        <v>4567</v>
      </c>
      <c r="C2124" t="s">
        <v>9</v>
      </c>
      <c r="D2124" t="s">
        <v>929</v>
      </c>
      <c r="E2124" t="s">
        <v>2793</v>
      </c>
      <c r="F2124" t="s">
        <v>2794</v>
      </c>
      <c r="G2124" t="s">
        <v>930</v>
      </c>
      <c r="H2124" s="30" t="s">
        <v>930</v>
      </c>
    </row>
    <row r="2125" spans="1:8" x14ac:dyDescent="0.25">
      <c r="A2125" t="s">
        <v>4568</v>
      </c>
      <c r="B2125" t="s">
        <v>4569</v>
      </c>
      <c r="C2125" t="s">
        <v>9</v>
      </c>
      <c r="D2125" t="s">
        <v>2884</v>
      </c>
      <c r="E2125" t="s">
        <v>2793</v>
      </c>
      <c r="F2125" t="s">
        <v>2794</v>
      </c>
      <c r="G2125" t="s">
        <v>2885</v>
      </c>
      <c r="H2125" t="s">
        <v>2885</v>
      </c>
    </row>
    <row r="2126" spans="1:8" x14ac:dyDescent="0.25">
      <c r="A2126" t="s">
        <v>4570</v>
      </c>
      <c r="B2126" t="s">
        <v>4571</v>
      </c>
      <c r="C2126" t="s">
        <v>9</v>
      </c>
      <c r="D2126" t="s">
        <v>692</v>
      </c>
      <c r="E2126" t="s">
        <v>2793</v>
      </c>
      <c r="F2126" t="s">
        <v>2794</v>
      </c>
      <c r="G2126" t="s">
        <v>42</v>
      </c>
      <c r="H2126" t="s">
        <v>1744</v>
      </c>
    </row>
    <row r="2127" spans="1:8" x14ac:dyDescent="0.25">
      <c r="A2127" t="s">
        <v>4572</v>
      </c>
      <c r="B2127" t="s">
        <v>4573</v>
      </c>
      <c r="C2127" t="s">
        <v>9</v>
      </c>
      <c r="D2127" t="s">
        <v>236</v>
      </c>
      <c r="E2127" t="s">
        <v>2793</v>
      </c>
      <c r="F2127" t="s">
        <v>2794</v>
      </c>
      <c r="G2127" t="s">
        <v>237</v>
      </c>
      <c r="H2127" s="30" t="s">
        <v>237</v>
      </c>
    </row>
    <row r="2128" spans="1:8" x14ac:dyDescent="0.25">
      <c r="A2128" t="s">
        <v>4574</v>
      </c>
      <c r="B2128" t="s">
        <v>4575</v>
      </c>
      <c r="C2128" t="s">
        <v>9</v>
      </c>
      <c r="D2128" t="s">
        <v>2773</v>
      </c>
      <c r="E2128" t="s">
        <v>2793</v>
      </c>
      <c r="F2128" t="s">
        <v>2794</v>
      </c>
      <c r="G2128" t="s">
        <v>2774</v>
      </c>
      <c r="H2128" s="30" t="s">
        <v>561</v>
      </c>
    </row>
    <row r="2129" spans="1:8" x14ac:dyDescent="0.25">
      <c r="A2129" t="s">
        <v>4576</v>
      </c>
      <c r="B2129" t="s">
        <v>4577</v>
      </c>
      <c r="C2129" t="s">
        <v>9</v>
      </c>
      <c r="D2129" t="s">
        <v>199</v>
      </c>
      <c r="E2129" t="s">
        <v>2793</v>
      </c>
      <c r="F2129" t="s">
        <v>2794</v>
      </c>
      <c r="G2129" t="s">
        <v>200</v>
      </c>
      <c r="H2129" t="s">
        <v>200</v>
      </c>
    </row>
    <row r="2130" spans="1:8" x14ac:dyDescent="0.25">
      <c r="A2130" t="s">
        <v>4578</v>
      </c>
      <c r="B2130" t="s">
        <v>4579</v>
      </c>
      <c r="C2130" t="s">
        <v>9</v>
      </c>
      <c r="D2130" t="s">
        <v>805</v>
      </c>
      <c r="E2130" t="s">
        <v>2793</v>
      </c>
      <c r="F2130" t="s">
        <v>2794</v>
      </c>
      <c r="G2130" t="s">
        <v>806</v>
      </c>
      <c r="H2130" s="34" t="s">
        <v>1748</v>
      </c>
    </row>
    <row r="2131" spans="1:8" x14ac:dyDescent="0.25">
      <c r="A2131" t="s">
        <v>4580</v>
      </c>
      <c r="B2131" t="s">
        <v>4581</v>
      </c>
      <c r="C2131" t="s">
        <v>9</v>
      </c>
      <c r="D2131" t="s">
        <v>805</v>
      </c>
      <c r="E2131" t="s">
        <v>2793</v>
      </c>
      <c r="F2131" t="s">
        <v>2794</v>
      </c>
      <c r="G2131" t="s">
        <v>806</v>
      </c>
      <c r="H2131" s="34" t="s">
        <v>1748</v>
      </c>
    </row>
    <row r="2132" spans="1:8" x14ac:dyDescent="0.25">
      <c r="A2132" t="s">
        <v>4582</v>
      </c>
      <c r="B2132" t="s">
        <v>4583</v>
      </c>
      <c r="C2132" t="s">
        <v>9</v>
      </c>
      <c r="D2132" t="s">
        <v>2377</v>
      </c>
      <c r="E2132" t="s">
        <v>2793</v>
      </c>
      <c r="F2132" t="s">
        <v>2794</v>
      </c>
      <c r="G2132" s="9" t="s">
        <v>2378</v>
      </c>
      <c r="H2132" s="34" t="s">
        <v>2378</v>
      </c>
    </row>
    <row r="2133" spans="1:8" x14ac:dyDescent="0.25">
      <c r="A2133" t="s">
        <v>4584</v>
      </c>
      <c r="B2133" t="s">
        <v>4585</v>
      </c>
      <c r="C2133" t="s">
        <v>9</v>
      </c>
      <c r="D2133" t="s">
        <v>255</v>
      </c>
      <c r="E2133" t="s">
        <v>2793</v>
      </c>
      <c r="F2133" t="s">
        <v>2794</v>
      </c>
      <c r="G2133" t="s">
        <v>256</v>
      </c>
      <c r="H2133" t="s">
        <v>256</v>
      </c>
    </row>
    <row r="2134" spans="1:8" x14ac:dyDescent="0.25">
      <c r="A2134" t="s">
        <v>4586</v>
      </c>
      <c r="B2134" s="2" t="s">
        <v>4587</v>
      </c>
      <c r="C2134" t="s">
        <v>9</v>
      </c>
      <c r="D2134" t="s">
        <v>79</v>
      </c>
      <c r="E2134" t="s">
        <v>2793</v>
      </c>
      <c r="F2134" t="s">
        <v>2794</v>
      </c>
      <c r="G2134" t="s">
        <v>80</v>
      </c>
      <c r="H2134" s="19" t="s">
        <v>22</v>
      </c>
    </row>
    <row r="2135" spans="1:8" x14ac:dyDescent="0.25">
      <c r="A2135" t="s">
        <v>4588</v>
      </c>
      <c r="B2135" t="s">
        <v>4589</v>
      </c>
      <c r="C2135" t="s">
        <v>9</v>
      </c>
      <c r="D2135" t="s">
        <v>2254</v>
      </c>
      <c r="E2135" t="s">
        <v>2793</v>
      </c>
      <c r="F2135" t="s">
        <v>2794</v>
      </c>
      <c r="G2135" t="s">
        <v>113</v>
      </c>
      <c r="H2135" t="s">
        <v>113</v>
      </c>
    </row>
    <row r="2136" spans="1:8" x14ac:dyDescent="0.25">
      <c r="A2136" t="s">
        <v>4590</v>
      </c>
      <c r="B2136" t="s">
        <v>4591</v>
      </c>
      <c r="C2136" t="s">
        <v>9</v>
      </c>
      <c r="D2136" t="s">
        <v>36</v>
      </c>
      <c r="E2136" t="s">
        <v>2793</v>
      </c>
      <c r="F2136" t="s">
        <v>2794</v>
      </c>
      <c r="G2136" t="s">
        <v>37</v>
      </c>
      <c r="H2136" t="s">
        <v>37</v>
      </c>
    </row>
    <row r="2137" spans="1:8" x14ac:dyDescent="0.25">
      <c r="A2137" t="s">
        <v>4592</v>
      </c>
      <c r="B2137" t="s">
        <v>4593</v>
      </c>
      <c r="C2137" t="s">
        <v>9</v>
      </c>
      <c r="D2137" t="s">
        <v>805</v>
      </c>
      <c r="E2137" t="s">
        <v>2793</v>
      </c>
      <c r="F2137" t="s">
        <v>2794</v>
      </c>
      <c r="G2137" t="s">
        <v>806</v>
      </c>
      <c r="H2137" s="34" t="s">
        <v>1748</v>
      </c>
    </row>
    <row r="2138" spans="1:8" x14ac:dyDescent="0.25">
      <c r="A2138" t="s">
        <v>4594</v>
      </c>
      <c r="B2138" t="s">
        <v>4595</v>
      </c>
      <c r="C2138" t="s">
        <v>9</v>
      </c>
      <c r="D2138" t="s">
        <v>1889</v>
      </c>
      <c r="E2138" t="s">
        <v>2793</v>
      </c>
      <c r="F2138" t="s">
        <v>2794</v>
      </c>
      <c r="G2138" t="s">
        <v>1890</v>
      </c>
      <c r="H2138" t="s">
        <v>1890</v>
      </c>
    </row>
    <row r="2139" spans="1:8" x14ac:dyDescent="0.25">
      <c r="A2139" t="s">
        <v>4596</v>
      </c>
      <c r="B2139" s="2" t="s">
        <v>4597</v>
      </c>
      <c r="C2139" t="s">
        <v>9</v>
      </c>
      <c r="D2139" t="s">
        <v>419</v>
      </c>
      <c r="E2139" t="s">
        <v>2793</v>
      </c>
      <c r="F2139" t="s">
        <v>2794</v>
      </c>
      <c r="G2139" t="s">
        <v>120</v>
      </c>
      <c r="H2139" t="s">
        <v>633</v>
      </c>
    </row>
    <row r="2140" spans="1:8" x14ac:dyDescent="0.25">
      <c r="A2140" t="s">
        <v>4598</v>
      </c>
      <c r="B2140" t="s">
        <v>4599</v>
      </c>
      <c r="C2140" t="s">
        <v>9</v>
      </c>
      <c r="D2140" t="s">
        <v>848</v>
      </c>
      <c r="E2140" t="s">
        <v>2793</v>
      </c>
      <c r="F2140" t="s">
        <v>2794</v>
      </c>
      <c r="G2140" t="s">
        <v>849</v>
      </c>
      <c r="H2140" t="s">
        <v>849</v>
      </c>
    </row>
    <row r="2141" spans="1:8" x14ac:dyDescent="0.25">
      <c r="A2141" t="s">
        <v>4600</v>
      </c>
      <c r="B2141" t="s">
        <v>4601</v>
      </c>
      <c r="C2141" t="s">
        <v>9</v>
      </c>
      <c r="D2141" t="s">
        <v>48</v>
      </c>
      <c r="E2141" t="s">
        <v>2793</v>
      </c>
      <c r="F2141" t="s">
        <v>2794</v>
      </c>
      <c r="G2141" t="s">
        <v>49</v>
      </c>
      <c r="H2141" t="s">
        <v>49</v>
      </c>
    </row>
    <row r="2142" spans="1:8" x14ac:dyDescent="0.25">
      <c r="A2142" t="s">
        <v>4602</v>
      </c>
      <c r="B2142" t="s">
        <v>4603</v>
      </c>
      <c r="C2142" t="s">
        <v>9</v>
      </c>
      <c r="D2142" t="s">
        <v>740</v>
      </c>
      <c r="E2142" t="s">
        <v>2793</v>
      </c>
      <c r="F2142" t="s">
        <v>2794</v>
      </c>
      <c r="G2142" t="s">
        <v>741</v>
      </c>
      <c r="H2142" t="s">
        <v>741</v>
      </c>
    </row>
    <row r="2143" spans="1:8" x14ac:dyDescent="0.25">
      <c r="A2143" t="s">
        <v>4604</v>
      </c>
      <c r="B2143" t="s">
        <v>4605</v>
      </c>
      <c r="C2143" t="s">
        <v>9</v>
      </c>
      <c r="D2143" t="s">
        <v>354</v>
      </c>
      <c r="E2143" t="s">
        <v>2793</v>
      </c>
      <c r="F2143" t="s">
        <v>2794</v>
      </c>
      <c r="G2143" t="s">
        <v>355</v>
      </c>
      <c r="H2143" t="s">
        <v>355</v>
      </c>
    </row>
    <row r="2144" spans="1:8" x14ac:dyDescent="0.25">
      <c r="A2144" t="s">
        <v>4606</v>
      </c>
      <c r="B2144" t="s">
        <v>4607</v>
      </c>
      <c r="C2144" t="s">
        <v>9</v>
      </c>
      <c r="D2144" t="s">
        <v>4608</v>
      </c>
      <c r="E2144" t="s">
        <v>2793</v>
      </c>
      <c r="F2144" t="s">
        <v>2794</v>
      </c>
      <c r="G2144" t="s">
        <v>4609</v>
      </c>
      <c r="H2144" t="s">
        <v>4609</v>
      </c>
    </row>
    <row r="2145" spans="1:8" x14ac:dyDescent="0.25">
      <c r="A2145" t="s">
        <v>4610</v>
      </c>
      <c r="B2145" t="s">
        <v>4611</v>
      </c>
      <c r="C2145" t="s">
        <v>9</v>
      </c>
      <c r="D2145" t="s">
        <v>2297</v>
      </c>
      <c r="E2145" t="s">
        <v>2793</v>
      </c>
      <c r="F2145" t="s">
        <v>2794</v>
      </c>
      <c r="G2145" t="s">
        <v>2298</v>
      </c>
      <c r="H2145" t="s">
        <v>2298</v>
      </c>
    </row>
    <row r="2146" spans="1:8" x14ac:dyDescent="0.25">
      <c r="A2146" t="s">
        <v>4612</v>
      </c>
      <c r="B2146" t="s">
        <v>4613</v>
      </c>
      <c r="C2146" t="s">
        <v>9</v>
      </c>
      <c r="D2146" t="s">
        <v>4614</v>
      </c>
      <c r="E2146" t="s">
        <v>2793</v>
      </c>
      <c r="F2146" t="s">
        <v>2794</v>
      </c>
      <c r="G2146" t="s">
        <v>2028</v>
      </c>
      <c r="H2146" s="30" t="s">
        <v>2028</v>
      </c>
    </row>
    <row r="2147" spans="1:8" x14ac:dyDescent="0.25">
      <c r="A2147" t="s">
        <v>4615</v>
      </c>
      <c r="B2147" t="s">
        <v>4616</v>
      </c>
      <c r="C2147" t="s">
        <v>9</v>
      </c>
      <c r="D2147" t="s">
        <v>426</v>
      </c>
      <c r="E2147" t="s">
        <v>2793</v>
      </c>
      <c r="F2147" t="s">
        <v>2794</v>
      </c>
      <c r="G2147" t="s">
        <v>347</v>
      </c>
      <c r="H2147" s="30" t="s">
        <v>347</v>
      </c>
    </row>
    <row r="2148" spans="1:8" x14ac:dyDescent="0.25">
      <c r="A2148" t="s">
        <v>4617</v>
      </c>
      <c r="B2148" t="s">
        <v>4618</v>
      </c>
      <c r="C2148" t="s">
        <v>9</v>
      </c>
      <c r="D2148" t="s">
        <v>4619</v>
      </c>
      <c r="E2148" t="s">
        <v>2793</v>
      </c>
      <c r="F2148" t="s">
        <v>2794</v>
      </c>
      <c r="G2148" t="s">
        <v>1600</v>
      </c>
      <c r="H2148" s="30" t="s">
        <v>1600</v>
      </c>
    </row>
    <row r="2149" spans="1:8" x14ac:dyDescent="0.25">
      <c r="A2149" t="s">
        <v>4620</v>
      </c>
      <c r="B2149" t="s">
        <v>4621</v>
      </c>
      <c r="C2149" t="s">
        <v>9</v>
      </c>
      <c r="D2149" t="s">
        <v>4622</v>
      </c>
      <c r="E2149" t="s">
        <v>2793</v>
      </c>
      <c r="F2149" t="s">
        <v>2794</v>
      </c>
      <c r="G2149" t="s">
        <v>4623</v>
      </c>
      <c r="H2149" t="s">
        <v>4623</v>
      </c>
    </row>
    <row r="2150" spans="1:8" x14ac:dyDescent="0.25">
      <c r="A2150" t="s">
        <v>4624</v>
      </c>
      <c r="B2150" t="s">
        <v>4625</v>
      </c>
      <c r="C2150" t="s">
        <v>9</v>
      </c>
      <c r="D2150" t="s">
        <v>1747</v>
      </c>
      <c r="E2150" t="s">
        <v>2793</v>
      </c>
      <c r="F2150" t="s">
        <v>2794</v>
      </c>
      <c r="G2150" t="s">
        <v>1748</v>
      </c>
      <c r="H2150" s="30" t="s">
        <v>1748</v>
      </c>
    </row>
    <row r="2151" spans="1:8" x14ac:dyDescent="0.25">
      <c r="A2151" t="s">
        <v>4626</v>
      </c>
      <c r="B2151" t="s">
        <v>4627</v>
      </c>
      <c r="C2151" t="s">
        <v>9</v>
      </c>
      <c r="D2151" t="s">
        <v>499</v>
      </c>
      <c r="E2151" t="s">
        <v>2793</v>
      </c>
      <c r="F2151" t="s">
        <v>2794</v>
      </c>
      <c r="G2151" t="s">
        <v>496</v>
      </c>
      <c r="H2151" t="s">
        <v>496</v>
      </c>
    </row>
    <row r="2152" spans="1:8" x14ac:dyDescent="0.25">
      <c r="A2152" t="s">
        <v>4628</v>
      </c>
      <c r="B2152" t="s">
        <v>4629</v>
      </c>
      <c r="C2152" t="s">
        <v>9</v>
      </c>
      <c r="D2152" t="s">
        <v>36</v>
      </c>
      <c r="E2152" t="s">
        <v>2793</v>
      </c>
      <c r="F2152" t="s">
        <v>2794</v>
      </c>
      <c r="G2152" t="s">
        <v>37</v>
      </c>
      <c r="H2152" t="s">
        <v>37</v>
      </c>
    </row>
    <row r="2153" spans="1:8" x14ac:dyDescent="0.25">
      <c r="A2153" t="s">
        <v>4630</v>
      </c>
      <c r="B2153" t="s">
        <v>4631</v>
      </c>
      <c r="C2153" t="s">
        <v>9</v>
      </c>
      <c r="D2153" t="s">
        <v>207</v>
      </c>
      <c r="E2153" t="s">
        <v>2793</v>
      </c>
      <c r="F2153" t="s">
        <v>2794</v>
      </c>
      <c r="G2153" t="s">
        <v>45</v>
      </c>
      <c r="H2153" t="s">
        <v>45</v>
      </c>
    </row>
    <row r="2154" spans="1:8" x14ac:dyDescent="0.25">
      <c r="A2154" t="s">
        <v>4632</v>
      </c>
      <c r="B2154" t="s">
        <v>4633</v>
      </c>
      <c r="C2154" t="s">
        <v>9</v>
      </c>
      <c r="D2154" t="s">
        <v>988</v>
      </c>
      <c r="E2154" t="s">
        <v>2793</v>
      </c>
      <c r="F2154" t="s">
        <v>2794</v>
      </c>
      <c r="G2154" t="s">
        <v>677</v>
      </c>
      <c r="H2154" t="s">
        <v>677</v>
      </c>
    </row>
    <row r="2155" spans="1:8" x14ac:dyDescent="0.25">
      <c r="A2155" t="s">
        <v>4634</v>
      </c>
      <c r="B2155" t="s">
        <v>4635</v>
      </c>
      <c r="C2155" t="s">
        <v>9</v>
      </c>
      <c r="D2155" t="s">
        <v>988</v>
      </c>
      <c r="E2155" t="s">
        <v>2793</v>
      </c>
      <c r="F2155" t="s">
        <v>2794</v>
      </c>
      <c r="G2155" t="s">
        <v>677</v>
      </c>
      <c r="H2155" t="s">
        <v>677</v>
      </c>
    </row>
    <row r="2156" spans="1:8" x14ac:dyDescent="0.25">
      <c r="A2156" t="s">
        <v>4636</v>
      </c>
      <c r="B2156" t="s">
        <v>4637</v>
      </c>
      <c r="C2156" t="s">
        <v>9</v>
      </c>
      <c r="D2156" t="s">
        <v>1863</v>
      </c>
      <c r="E2156" t="s">
        <v>2793</v>
      </c>
      <c r="F2156" t="s">
        <v>2794</v>
      </c>
      <c r="G2156" t="s">
        <v>1864</v>
      </c>
      <c r="H2156" s="30" t="s">
        <v>1864</v>
      </c>
    </row>
    <row r="2157" spans="1:8" x14ac:dyDescent="0.25">
      <c r="A2157" t="s">
        <v>4638</v>
      </c>
      <c r="B2157" t="s">
        <v>4639</v>
      </c>
      <c r="C2157" t="s">
        <v>9</v>
      </c>
      <c r="D2157" t="s">
        <v>331</v>
      </c>
      <c r="E2157" t="s">
        <v>2793</v>
      </c>
      <c r="F2157" t="s">
        <v>2794</v>
      </c>
      <c r="G2157" t="s">
        <v>332</v>
      </c>
      <c r="H2157" t="s">
        <v>332</v>
      </c>
    </row>
    <row r="2158" spans="1:8" x14ac:dyDescent="0.25">
      <c r="A2158" t="s">
        <v>4640</v>
      </c>
      <c r="B2158" t="s">
        <v>4641</v>
      </c>
      <c r="C2158" t="s">
        <v>9</v>
      </c>
      <c r="D2158" t="s">
        <v>1223</v>
      </c>
      <c r="E2158" t="s">
        <v>2793</v>
      </c>
      <c r="F2158" t="s">
        <v>2794</v>
      </c>
      <c r="G2158" t="s">
        <v>1224</v>
      </c>
      <c r="H2158" t="s">
        <v>1224</v>
      </c>
    </row>
    <row r="2159" spans="1:8" x14ac:dyDescent="0.25">
      <c r="A2159" t="s">
        <v>4642</v>
      </c>
      <c r="B2159" t="s">
        <v>4643</v>
      </c>
      <c r="C2159" t="s">
        <v>9</v>
      </c>
      <c r="D2159" t="s">
        <v>1117</v>
      </c>
      <c r="E2159" t="s">
        <v>2793</v>
      </c>
      <c r="F2159" t="s">
        <v>2794</v>
      </c>
      <c r="G2159" t="s">
        <v>1118</v>
      </c>
      <c r="H2159" t="s">
        <v>1118</v>
      </c>
    </row>
    <row r="2160" spans="1:8" x14ac:dyDescent="0.25">
      <c r="A2160" t="s">
        <v>4644</v>
      </c>
      <c r="B2160" t="s">
        <v>4645</v>
      </c>
      <c r="C2160" t="s">
        <v>9</v>
      </c>
      <c r="D2160" t="s">
        <v>499</v>
      </c>
      <c r="E2160" t="s">
        <v>2793</v>
      </c>
      <c r="F2160" t="s">
        <v>2794</v>
      </c>
      <c r="G2160" t="s">
        <v>496</v>
      </c>
      <c r="H2160" t="s">
        <v>496</v>
      </c>
    </row>
    <row r="2161" spans="1:8" x14ac:dyDescent="0.25">
      <c r="A2161" t="s">
        <v>4646</v>
      </c>
      <c r="B2161" t="s">
        <v>4647</v>
      </c>
      <c r="C2161" t="s">
        <v>9</v>
      </c>
      <c r="D2161" t="s">
        <v>522</v>
      </c>
      <c r="E2161" t="s">
        <v>2793</v>
      </c>
      <c r="F2161" t="s">
        <v>2794</v>
      </c>
      <c r="G2161" t="s">
        <v>523</v>
      </c>
      <c r="H2161" s="30" t="s">
        <v>347</v>
      </c>
    </row>
    <row r="2162" spans="1:8" x14ac:dyDescent="0.25">
      <c r="A2162" t="s">
        <v>4648</v>
      </c>
      <c r="B2162" t="s">
        <v>4649</v>
      </c>
      <c r="C2162" t="s">
        <v>9</v>
      </c>
      <c r="D2162" t="s">
        <v>1851</v>
      </c>
      <c r="E2162" t="s">
        <v>2793</v>
      </c>
      <c r="F2162" t="s">
        <v>2794</v>
      </c>
      <c r="G2162" t="s">
        <v>1852</v>
      </c>
      <c r="H2162" s="2" t="s">
        <v>1852</v>
      </c>
    </row>
    <row r="2163" spans="1:8" x14ac:dyDescent="0.25">
      <c r="A2163" t="s">
        <v>4650</v>
      </c>
      <c r="B2163" t="s">
        <v>4651</v>
      </c>
      <c r="C2163" t="s">
        <v>9</v>
      </c>
      <c r="D2163" t="s">
        <v>1634</v>
      </c>
      <c r="E2163" t="s">
        <v>2793</v>
      </c>
      <c r="F2163" t="s">
        <v>2794</v>
      </c>
      <c r="G2163" t="s">
        <v>1635</v>
      </c>
      <c r="H2163" t="s">
        <v>1635</v>
      </c>
    </row>
    <row r="2164" spans="1:8" x14ac:dyDescent="0.25">
      <c r="A2164" t="s">
        <v>4652</v>
      </c>
      <c r="B2164" t="s">
        <v>4911</v>
      </c>
      <c r="C2164" t="s">
        <v>9</v>
      </c>
      <c r="D2164" t="s">
        <v>3594</v>
      </c>
      <c r="E2164" t="s">
        <v>4653</v>
      </c>
      <c r="F2164" t="s">
        <v>4654</v>
      </c>
      <c r="G2164" t="s">
        <v>543</v>
      </c>
      <c r="H2164" t="s">
        <v>543</v>
      </c>
    </row>
    <row r="2165" spans="1:8" x14ac:dyDescent="0.25">
      <c r="A2165" t="s">
        <v>4655</v>
      </c>
      <c r="B2165" t="s">
        <v>4912</v>
      </c>
      <c r="C2165" t="s">
        <v>9</v>
      </c>
      <c r="D2165" t="s">
        <v>281</v>
      </c>
      <c r="E2165" t="s">
        <v>4653</v>
      </c>
      <c r="F2165" t="s">
        <v>4654</v>
      </c>
      <c r="G2165" t="s">
        <v>282</v>
      </c>
      <c r="H2165" t="s">
        <v>282</v>
      </c>
    </row>
    <row r="2166" spans="1:8" x14ac:dyDescent="0.25">
      <c r="A2166" t="s">
        <v>4656</v>
      </c>
      <c r="B2166" t="s">
        <v>4913</v>
      </c>
      <c r="C2166" t="s">
        <v>9</v>
      </c>
      <c r="D2166" s="1" t="s">
        <v>100</v>
      </c>
      <c r="E2166" t="s">
        <v>4653</v>
      </c>
      <c r="F2166" t="s">
        <v>4654</v>
      </c>
      <c r="G2166" t="s">
        <v>101</v>
      </c>
      <c r="H2166" s="20" t="s">
        <v>14</v>
      </c>
    </row>
    <row r="2167" spans="1:8" x14ac:dyDescent="0.25">
      <c r="A2167" t="s">
        <v>4657</v>
      </c>
      <c r="B2167" t="s">
        <v>4914</v>
      </c>
      <c r="C2167" t="s">
        <v>9</v>
      </c>
      <c r="D2167" t="s">
        <v>17</v>
      </c>
      <c r="E2167" t="s">
        <v>4653</v>
      </c>
      <c r="F2167" t="s">
        <v>4654</v>
      </c>
      <c r="G2167" t="s">
        <v>14</v>
      </c>
      <c r="H2167" t="s">
        <v>18</v>
      </c>
    </row>
    <row r="2168" spans="1:8" x14ac:dyDescent="0.25">
      <c r="A2168" t="s">
        <v>4658</v>
      </c>
      <c r="B2168" s="2" t="s">
        <v>4799</v>
      </c>
      <c r="C2168" t="s">
        <v>9</v>
      </c>
      <c r="D2168" t="s">
        <v>17</v>
      </c>
      <c r="E2168" t="s">
        <v>4653</v>
      </c>
      <c r="F2168" t="s">
        <v>4654</v>
      </c>
      <c r="G2168" t="s">
        <v>14</v>
      </c>
      <c r="H2168" t="s">
        <v>22</v>
      </c>
    </row>
    <row r="2169" spans="1:8" x14ac:dyDescent="0.25">
      <c r="A2169" t="s">
        <v>4659</v>
      </c>
      <c r="B2169" t="s">
        <v>4915</v>
      </c>
      <c r="C2169" t="s">
        <v>9</v>
      </c>
      <c r="D2169" t="s">
        <v>10</v>
      </c>
      <c r="E2169" t="s">
        <v>4653</v>
      </c>
      <c r="F2169" t="s">
        <v>4654</v>
      </c>
      <c r="G2169" t="s">
        <v>13</v>
      </c>
      <c r="H2169" t="s">
        <v>29</v>
      </c>
    </row>
    <row r="2170" spans="1:8" x14ac:dyDescent="0.25">
      <c r="A2170" t="s">
        <v>4660</v>
      </c>
      <c r="B2170" t="s">
        <v>4916</v>
      </c>
      <c r="C2170" t="s">
        <v>9</v>
      </c>
      <c r="D2170" t="s">
        <v>32</v>
      </c>
      <c r="E2170" t="s">
        <v>4653</v>
      </c>
      <c r="F2170" t="s">
        <v>4654</v>
      </c>
      <c r="G2170" t="s">
        <v>33</v>
      </c>
      <c r="H2170" s="20" t="s">
        <v>33</v>
      </c>
    </row>
    <row r="2171" spans="1:8" x14ac:dyDescent="0.25">
      <c r="A2171" t="s">
        <v>4661</v>
      </c>
      <c r="B2171" t="s">
        <v>4917</v>
      </c>
      <c r="C2171" t="s">
        <v>9</v>
      </c>
      <c r="D2171" t="s">
        <v>199</v>
      </c>
      <c r="E2171" t="s">
        <v>4653</v>
      </c>
      <c r="F2171" t="s">
        <v>4654</v>
      </c>
      <c r="G2171" t="s">
        <v>200</v>
      </c>
      <c r="H2171" t="s">
        <v>200</v>
      </c>
    </row>
    <row r="2172" spans="1:8" x14ac:dyDescent="0.25">
      <c r="A2172" t="s">
        <v>4662</v>
      </c>
      <c r="B2172" t="s">
        <v>4918</v>
      </c>
      <c r="C2172" t="s">
        <v>9</v>
      </c>
      <c r="D2172" t="s">
        <v>21</v>
      </c>
      <c r="E2172" t="s">
        <v>4653</v>
      </c>
      <c r="F2172" t="s">
        <v>4654</v>
      </c>
      <c r="G2172" t="s">
        <v>22</v>
      </c>
      <c r="H2172" t="s">
        <v>22</v>
      </c>
    </row>
    <row r="2173" spans="1:8" x14ac:dyDescent="0.25">
      <c r="A2173" t="s">
        <v>4663</v>
      </c>
      <c r="B2173" t="s">
        <v>4919</v>
      </c>
      <c r="C2173" t="s">
        <v>9</v>
      </c>
      <c r="D2173" t="s">
        <v>2089</v>
      </c>
      <c r="E2173" t="s">
        <v>4653</v>
      </c>
      <c r="F2173" t="s">
        <v>4654</v>
      </c>
      <c r="G2173" t="s">
        <v>2090</v>
      </c>
      <c r="H2173" s="30" t="s">
        <v>2090</v>
      </c>
    </row>
    <row r="2174" spans="1:8" x14ac:dyDescent="0.25">
      <c r="A2174" t="s">
        <v>4664</v>
      </c>
      <c r="B2174" t="s">
        <v>4920</v>
      </c>
      <c r="C2174" t="s">
        <v>9</v>
      </c>
      <c r="D2174" t="s">
        <v>312</v>
      </c>
      <c r="E2174" t="s">
        <v>4653</v>
      </c>
      <c r="F2174" t="s">
        <v>4654</v>
      </c>
      <c r="G2174" t="s">
        <v>238</v>
      </c>
      <c r="H2174" s="20" t="s">
        <v>238</v>
      </c>
    </row>
    <row r="2175" spans="1:8" x14ac:dyDescent="0.25">
      <c r="A2175" t="s">
        <v>4665</v>
      </c>
      <c r="B2175" t="s">
        <v>4921</v>
      </c>
      <c r="C2175" t="s">
        <v>9</v>
      </c>
      <c r="D2175" s="1" t="s">
        <v>532</v>
      </c>
      <c r="E2175" t="s">
        <v>4653</v>
      </c>
      <c r="F2175" t="s">
        <v>4654</v>
      </c>
      <c r="G2175" t="s">
        <v>533</v>
      </c>
      <c r="H2175" s="20" t="s">
        <v>533</v>
      </c>
    </row>
    <row r="2176" spans="1:8" x14ac:dyDescent="0.25">
      <c r="A2176" t="s">
        <v>4666</v>
      </c>
      <c r="B2176" t="s">
        <v>4922</v>
      </c>
      <c r="C2176" t="s">
        <v>9</v>
      </c>
      <c r="D2176" t="s">
        <v>48</v>
      </c>
      <c r="E2176" t="s">
        <v>4653</v>
      </c>
      <c r="F2176" t="s">
        <v>4654</v>
      </c>
      <c r="G2176" t="s">
        <v>49</v>
      </c>
      <c r="H2176" t="s">
        <v>633</v>
      </c>
    </row>
    <row r="2177" spans="1:8" x14ac:dyDescent="0.25">
      <c r="A2177" t="s">
        <v>4667</v>
      </c>
      <c r="B2177" t="s">
        <v>4923</v>
      </c>
      <c r="C2177" t="s">
        <v>9</v>
      </c>
      <c r="D2177" t="s">
        <v>312</v>
      </c>
      <c r="E2177" t="s">
        <v>4653</v>
      </c>
      <c r="F2177" t="s">
        <v>4654</v>
      </c>
      <c r="G2177" t="s">
        <v>238</v>
      </c>
      <c r="H2177" s="20" t="s">
        <v>238</v>
      </c>
    </row>
    <row r="2178" spans="1:8" x14ac:dyDescent="0.25">
      <c r="A2178" t="s">
        <v>4668</v>
      </c>
      <c r="B2178" t="s">
        <v>4924</v>
      </c>
      <c r="C2178" t="s">
        <v>9</v>
      </c>
      <c r="D2178" t="s">
        <v>25</v>
      </c>
      <c r="E2178" t="s">
        <v>4653</v>
      </c>
      <c r="F2178" t="s">
        <v>4654</v>
      </c>
      <c r="G2178" t="s">
        <v>26</v>
      </c>
      <c r="H2178" t="s">
        <v>26</v>
      </c>
    </row>
    <row r="2179" spans="1:8" x14ac:dyDescent="0.25">
      <c r="A2179" t="s">
        <v>4669</v>
      </c>
      <c r="B2179" s="2" t="s">
        <v>4925</v>
      </c>
      <c r="C2179" t="s">
        <v>9</v>
      </c>
      <c r="D2179" s="1" t="s">
        <v>100</v>
      </c>
      <c r="E2179" t="s">
        <v>4653</v>
      </c>
      <c r="F2179" t="s">
        <v>4654</v>
      </c>
      <c r="G2179" t="s">
        <v>101</v>
      </c>
      <c r="H2179" s="20" t="s">
        <v>633</v>
      </c>
    </row>
    <row r="2180" spans="1:8" x14ac:dyDescent="0.25">
      <c r="A2180" t="s">
        <v>4670</v>
      </c>
      <c r="B2180" t="s">
        <v>4926</v>
      </c>
      <c r="C2180" t="s">
        <v>9</v>
      </c>
      <c r="D2180" t="s">
        <v>10</v>
      </c>
      <c r="E2180" t="s">
        <v>4653</v>
      </c>
      <c r="F2180" t="s">
        <v>4654</v>
      </c>
      <c r="G2180" t="s">
        <v>13</v>
      </c>
      <c r="H2180" t="s">
        <v>14</v>
      </c>
    </row>
    <row r="2181" spans="1:8" x14ac:dyDescent="0.25">
      <c r="A2181" t="s">
        <v>4671</v>
      </c>
      <c r="B2181" t="s">
        <v>4927</v>
      </c>
      <c r="C2181" t="s">
        <v>9</v>
      </c>
      <c r="D2181" t="s">
        <v>207</v>
      </c>
      <c r="E2181" t="s">
        <v>4653</v>
      </c>
      <c r="F2181" t="s">
        <v>4654</v>
      </c>
      <c r="G2181" t="s">
        <v>45</v>
      </c>
      <c r="H2181" t="s">
        <v>45</v>
      </c>
    </row>
    <row r="2182" spans="1:8" x14ac:dyDescent="0.25">
      <c r="A2182" t="s">
        <v>4672</v>
      </c>
      <c r="B2182" t="s">
        <v>4928</v>
      </c>
      <c r="C2182" t="s">
        <v>9</v>
      </c>
      <c r="D2182" t="s">
        <v>570</v>
      </c>
      <c r="E2182" t="s">
        <v>4653</v>
      </c>
      <c r="F2182" t="s">
        <v>4654</v>
      </c>
      <c r="G2182" t="s">
        <v>444</v>
      </c>
      <c r="H2182" s="30" t="s">
        <v>444</v>
      </c>
    </row>
    <row r="2183" spans="1:8" x14ac:dyDescent="0.25">
      <c r="A2183" t="s">
        <v>4673</v>
      </c>
      <c r="B2183" t="s">
        <v>4929</v>
      </c>
      <c r="C2183" t="s">
        <v>9</v>
      </c>
      <c r="D2183" t="s">
        <v>255</v>
      </c>
      <c r="E2183" t="s">
        <v>4653</v>
      </c>
      <c r="F2183" t="s">
        <v>4654</v>
      </c>
      <c r="G2183" t="s">
        <v>256</v>
      </c>
      <c r="H2183" t="s">
        <v>256</v>
      </c>
    </row>
    <row r="2184" spans="1:8" x14ac:dyDescent="0.25">
      <c r="A2184" t="s">
        <v>4674</v>
      </c>
      <c r="B2184" t="s">
        <v>4930</v>
      </c>
      <c r="C2184" t="s">
        <v>9</v>
      </c>
      <c r="D2184" t="s">
        <v>790</v>
      </c>
      <c r="E2184" t="s">
        <v>4653</v>
      </c>
      <c r="F2184" t="s">
        <v>4654</v>
      </c>
      <c r="G2184" t="s">
        <v>287</v>
      </c>
      <c r="H2184" s="30" t="s">
        <v>287</v>
      </c>
    </row>
    <row r="2185" spans="1:8" x14ac:dyDescent="0.25">
      <c r="A2185" t="s">
        <v>4675</v>
      </c>
      <c r="B2185" t="s">
        <v>4931</v>
      </c>
      <c r="C2185" t="s">
        <v>9</v>
      </c>
      <c r="D2185" t="s">
        <v>790</v>
      </c>
      <c r="E2185" t="s">
        <v>4653</v>
      </c>
      <c r="F2185" t="s">
        <v>4654</v>
      </c>
      <c r="G2185" t="s">
        <v>287</v>
      </c>
      <c r="H2185" s="30" t="s">
        <v>287</v>
      </c>
    </row>
    <row r="2186" spans="1:8" x14ac:dyDescent="0.25">
      <c r="A2186" t="s">
        <v>4676</v>
      </c>
      <c r="B2186" t="s">
        <v>4932</v>
      </c>
      <c r="C2186" t="s">
        <v>9</v>
      </c>
      <c r="D2186" t="s">
        <v>312</v>
      </c>
      <c r="E2186" t="s">
        <v>4653</v>
      </c>
      <c r="F2186" t="s">
        <v>4654</v>
      </c>
      <c r="G2186" t="s">
        <v>238</v>
      </c>
      <c r="H2186" s="20" t="s">
        <v>238</v>
      </c>
    </row>
    <row r="2187" spans="1:8" x14ac:dyDescent="0.25">
      <c r="A2187" t="s">
        <v>4677</v>
      </c>
      <c r="B2187" t="s">
        <v>4933</v>
      </c>
      <c r="C2187" t="s">
        <v>9</v>
      </c>
      <c r="D2187" s="1" t="s">
        <v>320</v>
      </c>
      <c r="E2187" t="s">
        <v>4653</v>
      </c>
      <c r="F2187" t="s">
        <v>4654</v>
      </c>
      <c r="G2187" t="s">
        <v>321</v>
      </c>
      <c r="H2187" s="36" t="s">
        <v>2282</v>
      </c>
    </row>
    <row r="2188" spans="1:8" x14ac:dyDescent="0.25">
      <c r="A2188" t="s">
        <v>4678</v>
      </c>
      <c r="B2188" t="s">
        <v>4934</v>
      </c>
      <c r="C2188" t="s">
        <v>9</v>
      </c>
      <c r="D2188" t="s">
        <v>790</v>
      </c>
      <c r="E2188" t="s">
        <v>4653</v>
      </c>
      <c r="F2188" t="s">
        <v>4654</v>
      </c>
      <c r="G2188" t="s">
        <v>287</v>
      </c>
      <c r="H2188" s="30" t="s">
        <v>4998</v>
      </c>
    </row>
    <row r="2189" spans="1:8" x14ac:dyDescent="0.25">
      <c r="A2189" t="s">
        <v>4679</v>
      </c>
      <c r="B2189" t="s">
        <v>4935</v>
      </c>
      <c r="C2189" t="s">
        <v>9</v>
      </c>
      <c r="D2189" t="s">
        <v>175</v>
      </c>
      <c r="E2189" t="s">
        <v>4653</v>
      </c>
      <c r="F2189" t="s">
        <v>4654</v>
      </c>
      <c r="G2189" t="s">
        <v>176</v>
      </c>
      <c r="H2189" t="s">
        <v>176</v>
      </c>
    </row>
    <row r="2190" spans="1:8" x14ac:dyDescent="0.25">
      <c r="A2190" t="s">
        <v>4680</v>
      </c>
      <c r="B2190" t="s">
        <v>4936</v>
      </c>
      <c r="C2190" t="s">
        <v>9</v>
      </c>
      <c r="D2190" t="s">
        <v>419</v>
      </c>
      <c r="E2190" t="s">
        <v>4653</v>
      </c>
      <c r="F2190" t="s">
        <v>4654</v>
      </c>
      <c r="G2190" t="s">
        <v>120</v>
      </c>
      <c r="H2190" t="s">
        <v>120</v>
      </c>
    </row>
    <row r="2191" spans="1:8" x14ac:dyDescent="0.25">
      <c r="A2191" t="s">
        <v>4681</v>
      </c>
      <c r="B2191" t="s">
        <v>4937</v>
      </c>
      <c r="C2191" t="s">
        <v>9</v>
      </c>
      <c r="D2191" t="s">
        <v>190</v>
      </c>
      <c r="E2191" t="s">
        <v>4653</v>
      </c>
      <c r="F2191" t="s">
        <v>4654</v>
      </c>
      <c r="G2191" t="s">
        <v>191</v>
      </c>
      <c r="H2191" t="s">
        <v>192</v>
      </c>
    </row>
    <row r="2192" spans="1:8" x14ac:dyDescent="0.25">
      <c r="A2192" t="s">
        <v>4682</v>
      </c>
      <c r="B2192" t="s">
        <v>4938</v>
      </c>
      <c r="C2192" t="s">
        <v>9</v>
      </c>
      <c r="D2192" t="s">
        <v>2089</v>
      </c>
      <c r="E2192" t="s">
        <v>4653</v>
      </c>
      <c r="F2192" t="s">
        <v>4654</v>
      </c>
      <c r="G2192" t="s">
        <v>2090</v>
      </c>
      <c r="H2192" s="30" t="s">
        <v>2090</v>
      </c>
    </row>
    <row r="2193" spans="1:8" x14ac:dyDescent="0.25">
      <c r="A2193" t="s">
        <v>4683</v>
      </c>
      <c r="B2193" t="s">
        <v>4939</v>
      </c>
      <c r="C2193" t="s">
        <v>9</v>
      </c>
      <c r="D2193" t="s">
        <v>419</v>
      </c>
      <c r="E2193" t="s">
        <v>4653</v>
      </c>
      <c r="F2193" t="s">
        <v>4654</v>
      </c>
      <c r="G2193" t="s">
        <v>120</v>
      </c>
      <c r="H2193" t="s">
        <v>120</v>
      </c>
    </row>
    <row r="2194" spans="1:8" x14ac:dyDescent="0.25">
      <c r="A2194" t="s">
        <v>4684</v>
      </c>
      <c r="B2194" t="s">
        <v>4940</v>
      </c>
      <c r="C2194" t="s">
        <v>9</v>
      </c>
      <c r="D2194" t="s">
        <v>2569</v>
      </c>
      <c r="E2194" t="s">
        <v>4653</v>
      </c>
      <c r="F2194" t="s">
        <v>4654</v>
      </c>
      <c r="G2194" t="s">
        <v>2566</v>
      </c>
      <c r="H2194" s="30" t="s">
        <v>1074</v>
      </c>
    </row>
    <row r="2195" spans="1:8" x14ac:dyDescent="0.25">
      <c r="A2195" t="s">
        <v>4685</v>
      </c>
      <c r="B2195" t="s">
        <v>4941</v>
      </c>
      <c r="C2195" t="s">
        <v>9</v>
      </c>
      <c r="D2195" t="s">
        <v>419</v>
      </c>
      <c r="E2195" t="s">
        <v>4653</v>
      </c>
      <c r="F2195" t="s">
        <v>4654</v>
      </c>
      <c r="G2195" t="s">
        <v>120</v>
      </c>
      <c r="H2195" t="s">
        <v>120</v>
      </c>
    </row>
    <row r="2196" spans="1:8" x14ac:dyDescent="0.25">
      <c r="A2196" t="s">
        <v>4686</v>
      </c>
      <c r="B2196" s="27" t="s">
        <v>4942</v>
      </c>
      <c r="C2196" t="s">
        <v>9</v>
      </c>
      <c r="D2196" t="s">
        <v>554</v>
      </c>
      <c r="E2196" t="s">
        <v>4653</v>
      </c>
      <c r="F2196" t="s">
        <v>4654</v>
      </c>
      <c r="G2196" t="s">
        <v>479</v>
      </c>
      <c r="H2196" t="s">
        <v>479</v>
      </c>
    </row>
    <row r="2197" spans="1:8" x14ac:dyDescent="0.25">
      <c r="A2197" t="s">
        <v>4687</v>
      </c>
      <c r="B2197" t="s">
        <v>4943</v>
      </c>
      <c r="C2197" t="s">
        <v>9</v>
      </c>
      <c r="D2197" t="s">
        <v>73</v>
      </c>
      <c r="E2197" t="s">
        <v>4653</v>
      </c>
      <c r="F2197" t="s">
        <v>4654</v>
      </c>
      <c r="G2197" t="s">
        <v>74</v>
      </c>
      <c r="H2197" t="s">
        <v>74</v>
      </c>
    </row>
    <row r="2198" spans="1:8" x14ac:dyDescent="0.25">
      <c r="A2198" t="s">
        <v>4688</v>
      </c>
      <c r="B2198" t="s">
        <v>4944</v>
      </c>
      <c r="C2198" t="s">
        <v>9</v>
      </c>
      <c r="D2198" t="s">
        <v>2386</v>
      </c>
      <c r="E2198" t="s">
        <v>4653</v>
      </c>
      <c r="F2198" t="s">
        <v>4654</v>
      </c>
      <c r="G2198" t="s">
        <v>830</v>
      </c>
      <c r="H2198" t="s">
        <v>830</v>
      </c>
    </row>
    <row r="2199" spans="1:8" x14ac:dyDescent="0.25">
      <c r="A2199" t="s">
        <v>4689</v>
      </c>
      <c r="B2199" t="s">
        <v>4945</v>
      </c>
      <c r="C2199" t="s">
        <v>9</v>
      </c>
      <c r="D2199" t="s">
        <v>2162</v>
      </c>
      <c r="E2199" t="s">
        <v>4653</v>
      </c>
      <c r="F2199" t="s">
        <v>4654</v>
      </c>
      <c r="G2199" t="s">
        <v>2163</v>
      </c>
      <c r="H2199" t="s">
        <v>633</v>
      </c>
    </row>
    <row r="2200" spans="1:8" x14ac:dyDescent="0.25">
      <c r="A2200" t="s">
        <v>4690</v>
      </c>
      <c r="B2200" t="s">
        <v>4946</v>
      </c>
      <c r="C2200" t="s">
        <v>9</v>
      </c>
      <c r="D2200" t="s">
        <v>2386</v>
      </c>
      <c r="E2200" t="s">
        <v>4653</v>
      </c>
      <c r="F2200" t="s">
        <v>4654</v>
      </c>
      <c r="G2200" t="s">
        <v>830</v>
      </c>
      <c r="H2200" t="s">
        <v>830</v>
      </c>
    </row>
    <row r="2201" spans="1:8" x14ac:dyDescent="0.25">
      <c r="A2201" t="s">
        <v>4691</v>
      </c>
      <c r="B2201" t="s">
        <v>4947</v>
      </c>
      <c r="C2201" t="s">
        <v>9</v>
      </c>
      <c r="D2201" t="s">
        <v>613</v>
      </c>
      <c r="E2201" t="s">
        <v>4653</v>
      </c>
      <c r="F2201" t="s">
        <v>4654</v>
      </c>
      <c r="G2201" t="s">
        <v>614</v>
      </c>
      <c r="H2201" s="2" t="s">
        <v>614</v>
      </c>
    </row>
    <row r="2202" spans="1:8" x14ac:dyDescent="0.25">
      <c r="A2202" t="s">
        <v>4692</v>
      </c>
      <c r="B2202" s="2" t="s">
        <v>4948</v>
      </c>
      <c r="C2202" s="2" t="s">
        <v>9</v>
      </c>
      <c r="D2202" s="2" t="s">
        <v>182</v>
      </c>
      <c r="E2202" s="2" t="s">
        <v>4653</v>
      </c>
      <c r="F2202" s="2" t="s">
        <v>4654</v>
      </c>
      <c r="G2202" s="2" t="s">
        <v>183</v>
      </c>
      <c r="H2202" s="2" t="s">
        <v>14</v>
      </c>
    </row>
    <row r="2203" spans="1:8" x14ac:dyDescent="0.25">
      <c r="A2203" t="s">
        <v>4693</v>
      </c>
      <c r="B2203" s="2" t="s">
        <v>4949</v>
      </c>
      <c r="C2203" t="s">
        <v>9</v>
      </c>
      <c r="D2203" t="s">
        <v>331</v>
      </c>
      <c r="E2203" t="s">
        <v>4653</v>
      </c>
      <c r="F2203" t="s">
        <v>4654</v>
      </c>
      <c r="G2203" t="s">
        <v>332</v>
      </c>
      <c r="H2203" t="s">
        <v>332</v>
      </c>
    </row>
    <row r="2204" spans="1:8" x14ac:dyDescent="0.25">
      <c r="A2204" t="s">
        <v>4694</v>
      </c>
      <c r="B2204" t="s">
        <v>4950</v>
      </c>
      <c r="C2204" t="s">
        <v>9</v>
      </c>
      <c r="D2204" t="s">
        <v>354</v>
      </c>
      <c r="E2204" t="s">
        <v>4653</v>
      </c>
      <c r="F2204" t="s">
        <v>4654</v>
      </c>
      <c r="G2204" t="s">
        <v>355</v>
      </c>
      <c r="H2204" s="30" t="s">
        <v>165</v>
      </c>
    </row>
    <row r="2205" spans="1:8" x14ac:dyDescent="0.25">
      <c r="A2205" t="s">
        <v>4695</v>
      </c>
      <c r="B2205" t="s">
        <v>4951</v>
      </c>
      <c r="C2205" t="s">
        <v>9</v>
      </c>
      <c r="D2205" t="s">
        <v>354</v>
      </c>
      <c r="E2205" t="s">
        <v>4653</v>
      </c>
      <c r="F2205" t="s">
        <v>4654</v>
      </c>
      <c r="G2205" t="s">
        <v>355</v>
      </c>
      <c r="H2205" t="s">
        <v>355</v>
      </c>
    </row>
    <row r="2206" spans="1:8" x14ac:dyDescent="0.25">
      <c r="A2206" t="s">
        <v>4696</v>
      </c>
      <c r="B2206" t="s">
        <v>4952</v>
      </c>
      <c r="C2206" t="s">
        <v>9</v>
      </c>
      <c r="D2206" t="s">
        <v>848</v>
      </c>
      <c r="E2206" t="s">
        <v>4653</v>
      </c>
      <c r="F2206" t="s">
        <v>4654</v>
      </c>
      <c r="G2206" t="s">
        <v>849</v>
      </c>
      <c r="H2206" t="s">
        <v>849</v>
      </c>
    </row>
    <row r="2207" spans="1:8" x14ac:dyDescent="0.25">
      <c r="A2207" t="s">
        <v>4697</v>
      </c>
      <c r="B2207" t="s">
        <v>4953</v>
      </c>
      <c r="C2207" t="s">
        <v>9</v>
      </c>
      <c r="D2207" t="s">
        <v>211</v>
      </c>
      <c r="E2207" t="s">
        <v>4653</v>
      </c>
      <c r="F2207" t="s">
        <v>4654</v>
      </c>
      <c r="G2207" t="s">
        <v>212</v>
      </c>
      <c r="H2207" s="20" t="s">
        <v>212</v>
      </c>
    </row>
    <row r="2208" spans="1:8" x14ac:dyDescent="0.25">
      <c r="A2208" t="s">
        <v>4698</v>
      </c>
      <c r="B2208" t="s">
        <v>4954</v>
      </c>
      <c r="C2208" t="s">
        <v>9</v>
      </c>
      <c r="D2208" t="s">
        <v>21</v>
      </c>
      <c r="E2208" t="s">
        <v>4653</v>
      </c>
      <c r="F2208" t="s">
        <v>4654</v>
      </c>
      <c r="G2208" t="s">
        <v>22</v>
      </c>
      <c r="H2208" t="s">
        <v>22</v>
      </c>
    </row>
    <row r="2209" spans="1:8" x14ac:dyDescent="0.25">
      <c r="A2209" t="s">
        <v>4699</v>
      </c>
      <c r="B2209" t="s">
        <v>4955</v>
      </c>
      <c r="C2209" t="s">
        <v>9</v>
      </c>
      <c r="D2209" t="s">
        <v>281</v>
      </c>
      <c r="E2209" t="s">
        <v>4653</v>
      </c>
      <c r="F2209" t="s">
        <v>4654</v>
      </c>
      <c r="G2209" t="s">
        <v>282</v>
      </c>
      <c r="H2209" t="s">
        <v>282</v>
      </c>
    </row>
    <row r="2210" spans="1:8" x14ac:dyDescent="0.25">
      <c r="A2210" t="s">
        <v>4700</v>
      </c>
      <c r="B2210" t="s">
        <v>4956</v>
      </c>
      <c r="C2210" t="s">
        <v>9</v>
      </c>
      <c r="D2210" t="s">
        <v>2962</v>
      </c>
      <c r="E2210" t="s">
        <v>4653</v>
      </c>
      <c r="F2210" t="s">
        <v>4654</v>
      </c>
      <c r="G2210" t="s">
        <v>2822</v>
      </c>
      <c r="H2210" s="30" t="s">
        <v>2822</v>
      </c>
    </row>
    <row r="2211" spans="1:8" x14ac:dyDescent="0.25">
      <c r="A2211" t="s">
        <v>4701</v>
      </c>
      <c r="B2211" t="s">
        <v>4957</v>
      </c>
      <c r="C2211" t="s">
        <v>9</v>
      </c>
      <c r="D2211" t="s">
        <v>48</v>
      </c>
      <c r="E2211" t="s">
        <v>4653</v>
      </c>
      <c r="F2211" t="s">
        <v>4654</v>
      </c>
      <c r="G2211" t="s">
        <v>49</v>
      </c>
      <c r="H2211" t="s">
        <v>633</v>
      </c>
    </row>
    <row r="2212" spans="1:8" x14ac:dyDescent="0.25">
      <c r="A2212" t="s">
        <v>4702</v>
      </c>
      <c r="B2212" t="s">
        <v>4703</v>
      </c>
      <c r="C2212" t="s">
        <v>9</v>
      </c>
      <c r="D2212" t="s">
        <v>21</v>
      </c>
      <c r="E2212" t="s">
        <v>4653</v>
      </c>
      <c r="F2212" t="s">
        <v>4654</v>
      </c>
      <c r="G2212" t="s">
        <v>22</v>
      </c>
      <c r="H2212" t="s">
        <v>22</v>
      </c>
    </row>
    <row r="2213" spans="1:8" x14ac:dyDescent="0.25">
      <c r="A2213" t="s">
        <v>4704</v>
      </c>
      <c r="B2213" t="s">
        <v>4705</v>
      </c>
      <c r="C2213" t="s">
        <v>9</v>
      </c>
      <c r="D2213" t="s">
        <v>2962</v>
      </c>
      <c r="E2213" t="s">
        <v>4653</v>
      </c>
      <c r="F2213" t="s">
        <v>4654</v>
      </c>
      <c r="G2213" t="s">
        <v>2822</v>
      </c>
      <c r="H2213" s="30" t="s">
        <v>2822</v>
      </c>
    </row>
    <row r="2214" spans="1:8" x14ac:dyDescent="0.25">
      <c r="A2214" t="s">
        <v>4706</v>
      </c>
      <c r="B2214" s="27" t="s">
        <v>4707</v>
      </c>
      <c r="C2214" t="s">
        <v>9</v>
      </c>
      <c r="D2214" t="s">
        <v>554</v>
      </c>
      <c r="E2214" t="s">
        <v>4653</v>
      </c>
      <c r="F2214" t="s">
        <v>4654</v>
      </c>
      <c r="G2214" s="2" t="s">
        <v>479</v>
      </c>
      <c r="H2214" t="s">
        <v>479</v>
      </c>
    </row>
    <row r="2215" spans="1:8" x14ac:dyDescent="0.25">
      <c r="A2215" t="s">
        <v>4708</v>
      </c>
      <c r="B2215" t="s">
        <v>4709</v>
      </c>
      <c r="C2215" t="s">
        <v>9</v>
      </c>
      <c r="D2215" t="s">
        <v>1073</v>
      </c>
      <c r="E2215" t="s">
        <v>4653</v>
      </c>
      <c r="F2215" t="s">
        <v>4654</v>
      </c>
      <c r="G2215" t="s">
        <v>1074</v>
      </c>
      <c r="H2215" s="20" t="s">
        <v>1074</v>
      </c>
    </row>
    <row r="2216" spans="1:8" x14ac:dyDescent="0.25">
      <c r="A2216" s="2" t="s">
        <v>4710</v>
      </c>
      <c r="B2216" s="2" t="s">
        <v>4711</v>
      </c>
      <c r="C2216" s="2" t="s">
        <v>9</v>
      </c>
      <c r="D2216" s="2" t="s">
        <v>32</v>
      </c>
      <c r="E2216" s="2" t="s">
        <v>4653</v>
      </c>
      <c r="F2216" s="2" t="s">
        <v>4654</v>
      </c>
      <c r="G2216" s="2" t="s">
        <v>33</v>
      </c>
      <c r="H2216" s="22" t="s">
        <v>633</v>
      </c>
    </row>
    <row r="2217" spans="1:8" x14ac:dyDescent="0.25">
      <c r="A2217" t="s">
        <v>4712</v>
      </c>
      <c r="B2217" t="s">
        <v>4713</v>
      </c>
      <c r="C2217" t="s">
        <v>9</v>
      </c>
      <c r="D2217" t="s">
        <v>21</v>
      </c>
      <c r="E2217" t="s">
        <v>4653</v>
      </c>
      <c r="F2217" t="s">
        <v>4654</v>
      </c>
      <c r="G2217" t="s">
        <v>22</v>
      </c>
      <c r="H2217" t="s">
        <v>22</v>
      </c>
    </row>
    <row r="2218" spans="1:8" x14ac:dyDescent="0.25">
      <c r="A2218" t="s">
        <v>4714</v>
      </c>
      <c r="B2218" t="s">
        <v>4715</v>
      </c>
      <c r="C2218" t="s">
        <v>9</v>
      </c>
      <c r="D2218" t="s">
        <v>354</v>
      </c>
      <c r="E2218" t="s">
        <v>4653</v>
      </c>
      <c r="F2218" t="s">
        <v>4654</v>
      </c>
      <c r="G2218" t="s">
        <v>355</v>
      </c>
      <c r="H2218" t="s">
        <v>355</v>
      </c>
    </row>
    <row r="2219" spans="1:8" x14ac:dyDescent="0.25">
      <c r="A2219" t="s">
        <v>4716</v>
      </c>
      <c r="B2219" s="2" t="s">
        <v>4717</v>
      </c>
      <c r="C2219" t="s">
        <v>9</v>
      </c>
      <c r="D2219" t="s">
        <v>312</v>
      </c>
      <c r="E2219" t="s">
        <v>4653</v>
      </c>
      <c r="F2219" t="s">
        <v>4654</v>
      </c>
      <c r="G2219" t="s">
        <v>238</v>
      </c>
      <c r="H2219" s="20" t="s">
        <v>238</v>
      </c>
    </row>
    <row r="2220" spans="1:8" x14ac:dyDescent="0.25">
      <c r="A2220" t="s">
        <v>4718</v>
      </c>
      <c r="B2220" t="s">
        <v>4719</v>
      </c>
      <c r="C2220" t="s">
        <v>9</v>
      </c>
      <c r="D2220" t="s">
        <v>48</v>
      </c>
      <c r="E2220" t="s">
        <v>4653</v>
      </c>
      <c r="F2220" t="s">
        <v>4654</v>
      </c>
      <c r="G2220" t="s">
        <v>49</v>
      </c>
      <c r="H2220" t="s">
        <v>49</v>
      </c>
    </row>
    <row r="2221" spans="1:8" x14ac:dyDescent="0.25">
      <c r="A2221" t="s">
        <v>4720</v>
      </c>
      <c r="B2221" t="s">
        <v>4721</v>
      </c>
      <c r="C2221" t="s">
        <v>9</v>
      </c>
      <c r="D2221" t="s">
        <v>104</v>
      </c>
      <c r="E2221" t="s">
        <v>4653</v>
      </c>
      <c r="F2221" t="s">
        <v>4654</v>
      </c>
      <c r="G2221" t="s">
        <v>105</v>
      </c>
      <c r="H2221" s="23" t="s">
        <v>237</v>
      </c>
    </row>
    <row r="2222" spans="1:8" x14ac:dyDescent="0.25">
      <c r="A2222" t="s">
        <v>4722</v>
      </c>
      <c r="B2222" t="s">
        <v>4723</v>
      </c>
      <c r="C2222" t="s">
        <v>9</v>
      </c>
      <c r="D2222" t="s">
        <v>21</v>
      </c>
      <c r="E2222" t="s">
        <v>4653</v>
      </c>
      <c r="F2222" t="s">
        <v>4654</v>
      </c>
      <c r="G2222" t="s">
        <v>22</v>
      </c>
      <c r="H2222" t="s">
        <v>22</v>
      </c>
    </row>
    <row r="2223" spans="1:8" x14ac:dyDescent="0.25">
      <c r="A2223" t="s">
        <v>4724</v>
      </c>
      <c r="B2223" t="s">
        <v>4725</v>
      </c>
      <c r="C2223" t="s">
        <v>9</v>
      </c>
      <c r="D2223" t="s">
        <v>21</v>
      </c>
      <c r="E2223" t="s">
        <v>4653</v>
      </c>
      <c r="F2223" t="s">
        <v>4654</v>
      </c>
      <c r="G2223" t="s">
        <v>22</v>
      </c>
      <c r="H2223" t="s">
        <v>22</v>
      </c>
    </row>
    <row r="2224" spans="1:8" x14ac:dyDescent="0.25">
      <c r="A2224" t="s">
        <v>4726</v>
      </c>
      <c r="B2224" t="s">
        <v>4727</v>
      </c>
      <c r="C2224" t="s">
        <v>9</v>
      </c>
      <c r="D2224" t="s">
        <v>21</v>
      </c>
      <c r="E2224" t="s">
        <v>4653</v>
      </c>
      <c r="F2224" t="s">
        <v>4654</v>
      </c>
      <c r="G2224" t="s">
        <v>22</v>
      </c>
      <c r="H2224" t="s">
        <v>22</v>
      </c>
    </row>
    <row r="2225" spans="1:8" x14ac:dyDescent="0.25">
      <c r="A2225" t="s">
        <v>4728</v>
      </c>
      <c r="B2225" t="s">
        <v>4729</v>
      </c>
      <c r="C2225" t="s">
        <v>9</v>
      </c>
      <c r="D2225" t="s">
        <v>4730</v>
      </c>
      <c r="E2225" t="s">
        <v>4653</v>
      </c>
      <c r="F2225" t="s">
        <v>4654</v>
      </c>
      <c r="G2225" t="s">
        <v>4731</v>
      </c>
      <c r="H2225" t="s">
        <v>4731</v>
      </c>
    </row>
    <row r="2226" spans="1:8" x14ac:dyDescent="0.25">
      <c r="A2226" t="s">
        <v>4732</v>
      </c>
      <c r="B2226" t="s">
        <v>4733</v>
      </c>
      <c r="C2226" t="s">
        <v>9</v>
      </c>
      <c r="D2226" t="s">
        <v>492</v>
      </c>
      <c r="E2226" t="s">
        <v>4653</v>
      </c>
      <c r="F2226" t="s">
        <v>4654</v>
      </c>
      <c r="G2226" t="s">
        <v>493</v>
      </c>
      <c r="H2226" t="s">
        <v>493</v>
      </c>
    </row>
    <row r="2227" spans="1:8" x14ac:dyDescent="0.25">
      <c r="A2227" t="s">
        <v>4734</v>
      </c>
      <c r="B2227" t="s">
        <v>4735</v>
      </c>
      <c r="C2227" t="s">
        <v>9</v>
      </c>
      <c r="D2227" t="s">
        <v>125</v>
      </c>
      <c r="E2227" t="s">
        <v>4653</v>
      </c>
      <c r="F2227" t="s">
        <v>4654</v>
      </c>
      <c r="G2227" t="s">
        <v>126</v>
      </c>
      <c r="H2227" t="s">
        <v>4993</v>
      </c>
    </row>
    <row r="2228" spans="1:8" x14ac:dyDescent="0.25">
      <c r="A2228" t="s">
        <v>4736</v>
      </c>
      <c r="B2228" t="s">
        <v>4737</v>
      </c>
      <c r="C2228" t="s">
        <v>9</v>
      </c>
      <c r="D2228" t="s">
        <v>21</v>
      </c>
      <c r="E2228" t="s">
        <v>4653</v>
      </c>
      <c r="F2228" t="s">
        <v>4654</v>
      </c>
      <c r="G2228" t="s">
        <v>22</v>
      </c>
      <c r="H2228" t="s">
        <v>22</v>
      </c>
    </row>
    <row r="2229" spans="1:8" x14ac:dyDescent="0.25">
      <c r="A2229" t="s">
        <v>4738</v>
      </c>
      <c r="B2229" s="2" t="s">
        <v>4739</v>
      </c>
      <c r="C2229" t="s">
        <v>9</v>
      </c>
      <c r="D2229" t="s">
        <v>73</v>
      </c>
      <c r="E2229" t="s">
        <v>4653</v>
      </c>
      <c r="F2229" t="s">
        <v>4654</v>
      </c>
      <c r="G2229" t="s">
        <v>74</v>
      </c>
      <c r="H2229" t="s">
        <v>74</v>
      </c>
    </row>
    <row r="2230" spans="1:8" x14ac:dyDescent="0.25">
      <c r="A2230" t="s">
        <v>4740</v>
      </c>
      <c r="B2230" t="s">
        <v>4741</v>
      </c>
      <c r="C2230" t="s">
        <v>9</v>
      </c>
      <c r="D2230" t="s">
        <v>422</v>
      </c>
      <c r="E2230" t="s">
        <v>4653</v>
      </c>
      <c r="F2230" t="s">
        <v>4654</v>
      </c>
      <c r="G2230" t="s">
        <v>423</v>
      </c>
      <c r="H2230" t="s">
        <v>423</v>
      </c>
    </row>
    <row r="2231" spans="1:8" x14ac:dyDescent="0.25">
      <c r="A2231" t="s">
        <v>4742</v>
      </c>
      <c r="B2231" t="s">
        <v>4743</v>
      </c>
      <c r="C2231" t="s">
        <v>9</v>
      </c>
      <c r="D2231" t="s">
        <v>426</v>
      </c>
      <c r="E2231" t="s">
        <v>4653</v>
      </c>
      <c r="F2231" t="s">
        <v>4654</v>
      </c>
      <c r="G2231" t="s">
        <v>347</v>
      </c>
      <c r="H2231" t="s">
        <v>633</v>
      </c>
    </row>
    <row r="2232" spans="1:8" x14ac:dyDescent="0.25">
      <c r="A2232" t="s">
        <v>4744</v>
      </c>
      <c r="B2232" t="s">
        <v>4745</v>
      </c>
      <c r="C2232" t="s">
        <v>9</v>
      </c>
      <c r="D2232" t="s">
        <v>422</v>
      </c>
      <c r="E2232" t="s">
        <v>4653</v>
      </c>
      <c r="F2232" t="s">
        <v>4654</v>
      </c>
      <c r="G2232" t="s">
        <v>423</v>
      </c>
      <c r="H2232" t="s">
        <v>423</v>
      </c>
    </row>
    <row r="2233" spans="1:8" x14ac:dyDescent="0.25">
      <c r="A2233" t="s">
        <v>4746</v>
      </c>
      <c r="B2233" t="s">
        <v>4747</v>
      </c>
      <c r="C2233" t="s">
        <v>9</v>
      </c>
      <c r="D2233" t="s">
        <v>4748</v>
      </c>
      <c r="E2233" t="s">
        <v>4653</v>
      </c>
      <c r="F2233" t="s">
        <v>4654</v>
      </c>
      <c r="G2233" t="s">
        <v>1853</v>
      </c>
      <c r="H2233" s="30" t="s">
        <v>1853</v>
      </c>
    </row>
    <row r="2234" spans="1:8" x14ac:dyDescent="0.25">
      <c r="A2234" t="s">
        <v>4749</v>
      </c>
      <c r="B2234" t="s">
        <v>781</v>
      </c>
      <c r="C2234" t="s">
        <v>9</v>
      </c>
      <c r="D2234" t="s">
        <v>4750</v>
      </c>
      <c r="E2234" t="s">
        <v>4653</v>
      </c>
      <c r="F2234" t="s">
        <v>4654</v>
      </c>
      <c r="G2234" t="s">
        <v>781</v>
      </c>
      <c r="H2234" t="s">
        <v>781</v>
      </c>
    </row>
    <row r="2235" spans="1:8" x14ac:dyDescent="0.25">
      <c r="A2235" t="s">
        <v>4751</v>
      </c>
      <c r="B2235" t="s">
        <v>4752</v>
      </c>
      <c r="C2235" t="s">
        <v>9</v>
      </c>
      <c r="D2235" t="s">
        <v>4753</v>
      </c>
      <c r="E2235" t="s">
        <v>4653</v>
      </c>
      <c r="F2235" t="s">
        <v>4654</v>
      </c>
      <c r="G2235" t="s">
        <v>816</v>
      </c>
      <c r="H2235" t="s">
        <v>816</v>
      </c>
    </row>
    <row r="2236" spans="1:8" x14ac:dyDescent="0.25">
      <c r="A2236" t="s">
        <v>4754</v>
      </c>
      <c r="B2236" t="s">
        <v>4958</v>
      </c>
      <c r="C2236" t="s">
        <v>9</v>
      </c>
      <c r="D2236" t="s">
        <v>422</v>
      </c>
      <c r="E2236" t="s">
        <v>4653</v>
      </c>
      <c r="F2236" t="s">
        <v>4654</v>
      </c>
      <c r="G2236" t="s">
        <v>423</v>
      </c>
      <c r="H2236" t="s">
        <v>423</v>
      </c>
    </row>
    <row r="2237" spans="1:8" x14ac:dyDescent="0.25">
      <c r="A2237" t="s">
        <v>4755</v>
      </c>
      <c r="B2237" t="s">
        <v>4959</v>
      </c>
      <c r="C2237" t="s">
        <v>9</v>
      </c>
      <c r="D2237" t="s">
        <v>422</v>
      </c>
      <c r="E2237" t="s">
        <v>4653</v>
      </c>
      <c r="F2237" t="s">
        <v>4654</v>
      </c>
      <c r="G2237" t="s">
        <v>423</v>
      </c>
      <c r="H2237" t="s">
        <v>423</v>
      </c>
    </row>
    <row r="2238" spans="1:8" x14ac:dyDescent="0.25">
      <c r="A2238" t="s">
        <v>4756</v>
      </c>
      <c r="B2238" t="s">
        <v>4960</v>
      </c>
      <c r="C2238" t="s">
        <v>9</v>
      </c>
      <c r="D2238" t="s">
        <v>426</v>
      </c>
      <c r="E2238" t="s">
        <v>4653</v>
      </c>
      <c r="F2238" t="s">
        <v>4654</v>
      </c>
      <c r="G2238" t="s">
        <v>347</v>
      </c>
      <c r="H2238" t="s">
        <v>633</v>
      </c>
    </row>
    <row r="2239" spans="1:8" x14ac:dyDescent="0.25">
      <c r="A2239" t="s">
        <v>4757</v>
      </c>
      <c r="B2239" t="s">
        <v>4961</v>
      </c>
      <c r="C2239" t="s">
        <v>9</v>
      </c>
      <c r="D2239" t="s">
        <v>492</v>
      </c>
      <c r="E2239" t="s">
        <v>4653</v>
      </c>
      <c r="F2239" t="s">
        <v>4654</v>
      </c>
      <c r="G2239" t="s">
        <v>493</v>
      </c>
      <c r="H2239" t="s">
        <v>493</v>
      </c>
    </row>
    <row r="2240" spans="1:8" x14ac:dyDescent="0.25">
      <c r="A2240" t="s">
        <v>4758</v>
      </c>
      <c r="B2240" t="s">
        <v>4962</v>
      </c>
      <c r="C2240" t="s">
        <v>9</v>
      </c>
      <c r="D2240" t="s">
        <v>2962</v>
      </c>
      <c r="E2240" t="s">
        <v>4653</v>
      </c>
      <c r="F2240" t="s">
        <v>4654</v>
      </c>
      <c r="G2240" t="s">
        <v>2822</v>
      </c>
      <c r="H2240" s="30" t="s">
        <v>2822</v>
      </c>
    </row>
    <row r="2241" spans="1:8" x14ac:dyDescent="0.25">
      <c r="A2241" t="s">
        <v>4759</v>
      </c>
      <c r="B2241" t="s">
        <v>4963</v>
      </c>
      <c r="C2241" t="s">
        <v>9</v>
      </c>
      <c r="D2241" t="s">
        <v>2603</v>
      </c>
      <c r="E2241" t="s">
        <v>4653</v>
      </c>
      <c r="F2241" t="s">
        <v>4654</v>
      </c>
      <c r="G2241" t="s">
        <v>2604</v>
      </c>
      <c r="H2241" t="s">
        <v>2604</v>
      </c>
    </row>
    <row r="2242" spans="1:8" x14ac:dyDescent="0.25">
      <c r="A2242" t="s">
        <v>4760</v>
      </c>
      <c r="B2242" t="s">
        <v>4964</v>
      </c>
      <c r="C2242" t="s">
        <v>9</v>
      </c>
      <c r="D2242" t="s">
        <v>2962</v>
      </c>
      <c r="E2242" t="s">
        <v>4653</v>
      </c>
      <c r="F2242" t="s">
        <v>4654</v>
      </c>
      <c r="G2242" t="s">
        <v>2822</v>
      </c>
      <c r="H2242" s="30" t="s">
        <v>2822</v>
      </c>
    </row>
    <row r="2243" spans="1:8" x14ac:dyDescent="0.25">
      <c r="A2243" t="s">
        <v>4761</v>
      </c>
      <c r="B2243" t="s">
        <v>4965</v>
      </c>
      <c r="C2243" t="s">
        <v>9</v>
      </c>
      <c r="D2243" t="s">
        <v>4748</v>
      </c>
      <c r="E2243" t="s">
        <v>4653</v>
      </c>
      <c r="F2243" t="s">
        <v>4654</v>
      </c>
      <c r="G2243" t="s">
        <v>1853</v>
      </c>
      <c r="H2243" t="s">
        <v>633</v>
      </c>
    </row>
    <row r="2244" spans="1:8" x14ac:dyDescent="0.25">
      <c r="H2244" s="30"/>
    </row>
    <row r="2245" spans="1:8" x14ac:dyDescent="0.25">
      <c r="H2245" s="20"/>
    </row>
  </sheetData>
  <autoFilter ref="A1:H2243" xr:uid="{FCF307D9-3CDF-4844-9B05-DB75C801F61F}"/>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B78F1-A9C7-420E-B057-140FFF1FDC3D}">
  <dimension ref="A1"/>
  <sheetViews>
    <sheetView tabSelected="1" workbookViewId="0"/>
  </sheetViews>
  <sheetFormatPr defaultRowHeight="15" x14ac:dyDescent="0.25"/>
  <cols>
    <col min="1" max="1" width="52" customWidth="1"/>
  </cols>
  <sheetData>
    <row r="1" spans="1:1" x14ac:dyDescent="0.25">
      <c r="A1" t="s">
        <v>4999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10C99-8747-45CA-BFCE-E1033E3AEB0A}">
  <dimension ref="A1:I232"/>
  <sheetViews>
    <sheetView workbookViewId="0">
      <selection activeCell="C15" sqref="C15"/>
    </sheetView>
  </sheetViews>
  <sheetFormatPr defaultRowHeight="15" x14ac:dyDescent="0.25"/>
  <cols>
    <col min="1" max="1" width="106.42578125" bestFit="1" customWidth="1"/>
    <col min="2" max="2" width="27.42578125" bestFit="1" customWidth="1"/>
    <col min="3" max="3" width="20.42578125" customWidth="1"/>
  </cols>
  <sheetData>
    <row r="1" spans="1:6" x14ac:dyDescent="0.25">
      <c r="A1" s="6" t="s">
        <v>4766</v>
      </c>
      <c r="B1" t="s">
        <v>4769</v>
      </c>
    </row>
    <row r="2" spans="1:6" x14ac:dyDescent="0.25">
      <c r="A2" s="7" t="s">
        <v>200</v>
      </c>
      <c r="B2" s="18">
        <v>144</v>
      </c>
      <c r="D2" s="8">
        <v>1478</v>
      </c>
    </row>
    <row r="3" spans="1:6" x14ac:dyDescent="0.25">
      <c r="A3" s="7" t="s">
        <v>14</v>
      </c>
      <c r="B3" s="18">
        <v>104</v>
      </c>
      <c r="F3" t="s">
        <v>4978</v>
      </c>
    </row>
    <row r="4" spans="1:6" x14ac:dyDescent="0.25">
      <c r="A4" s="7" t="s">
        <v>22</v>
      </c>
      <c r="B4" s="18">
        <v>69</v>
      </c>
      <c r="F4" t="s">
        <v>4980</v>
      </c>
    </row>
    <row r="5" spans="1:6" x14ac:dyDescent="0.25">
      <c r="A5" s="7" t="s">
        <v>80</v>
      </c>
      <c r="B5" s="18">
        <v>69</v>
      </c>
      <c r="F5" t="s">
        <v>4981</v>
      </c>
    </row>
    <row r="6" spans="1:6" x14ac:dyDescent="0.25">
      <c r="A6" s="7" t="s">
        <v>533</v>
      </c>
      <c r="B6" s="25">
        <v>63</v>
      </c>
      <c r="F6" t="s">
        <v>4988</v>
      </c>
    </row>
    <row r="7" spans="1:6" x14ac:dyDescent="0.25">
      <c r="A7" s="7" t="s">
        <v>74</v>
      </c>
      <c r="B7" s="18">
        <v>59</v>
      </c>
    </row>
    <row r="8" spans="1:6" x14ac:dyDescent="0.25">
      <c r="A8" s="7" t="s">
        <v>49</v>
      </c>
      <c r="B8" s="18">
        <v>56</v>
      </c>
      <c r="F8" t="s">
        <v>4989</v>
      </c>
    </row>
    <row r="9" spans="1:6" x14ac:dyDescent="0.25">
      <c r="A9" s="7" t="s">
        <v>101</v>
      </c>
      <c r="B9" s="18">
        <v>54</v>
      </c>
      <c r="F9" t="s">
        <v>4990</v>
      </c>
    </row>
    <row r="10" spans="1:6" x14ac:dyDescent="0.25">
      <c r="A10" s="7" t="s">
        <v>33</v>
      </c>
      <c r="B10" s="18">
        <v>54</v>
      </c>
      <c r="F10" t="s">
        <v>1891</v>
      </c>
    </row>
    <row r="11" spans="1:6" x14ac:dyDescent="0.25">
      <c r="A11" s="7" t="s">
        <v>496</v>
      </c>
      <c r="B11" s="18">
        <v>53</v>
      </c>
      <c r="F11" t="s">
        <v>4991</v>
      </c>
    </row>
    <row r="12" spans="1:6" x14ac:dyDescent="0.25">
      <c r="A12" s="7" t="s">
        <v>238</v>
      </c>
      <c r="B12" s="18">
        <v>40</v>
      </c>
      <c r="F12" t="s">
        <v>4992</v>
      </c>
    </row>
    <row r="13" spans="1:6" x14ac:dyDescent="0.25">
      <c r="A13" s="7" t="s">
        <v>13</v>
      </c>
      <c r="B13" s="18">
        <v>40</v>
      </c>
      <c r="F13" t="s">
        <v>4994</v>
      </c>
    </row>
    <row r="14" spans="1:6" x14ac:dyDescent="0.25">
      <c r="A14" s="7" t="s">
        <v>183</v>
      </c>
      <c r="B14" s="18">
        <v>39</v>
      </c>
      <c r="F14" s="2" t="s">
        <v>2916</v>
      </c>
    </row>
    <row r="15" spans="1:6" x14ac:dyDescent="0.25">
      <c r="A15" s="7" t="s">
        <v>212</v>
      </c>
      <c r="B15" s="18">
        <v>37</v>
      </c>
      <c r="F15" s="2" t="s">
        <v>2723</v>
      </c>
    </row>
    <row r="16" spans="1:6" x14ac:dyDescent="0.25">
      <c r="A16" s="7" t="s">
        <v>355</v>
      </c>
      <c r="B16" s="18">
        <v>36</v>
      </c>
      <c r="F16" s="2" t="s">
        <v>3049</v>
      </c>
    </row>
    <row r="17" spans="1:9" x14ac:dyDescent="0.25">
      <c r="A17" s="7" t="s">
        <v>493</v>
      </c>
      <c r="B17" s="25">
        <v>33</v>
      </c>
      <c r="F17" s="2" t="s">
        <v>2282</v>
      </c>
      <c r="I17" t="s">
        <v>4995</v>
      </c>
    </row>
    <row r="18" spans="1:9" x14ac:dyDescent="0.25">
      <c r="A18" s="7" t="s">
        <v>1074</v>
      </c>
      <c r="B18" s="25">
        <v>31</v>
      </c>
      <c r="F18" t="s">
        <v>4996</v>
      </c>
    </row>
    <row r="19" spans="1:9" x14ac:dyDescent="0.25">
      <c r="A19" s="7" t="s">
        <v>57</v>
      </c>
      <c r="B19" s="25">
        <v>27</v>
      </c>
      <c r="F19" s="2" t="s">
        <v>112</v>
      </c>
      <c r="G19" s="2" t="s">
        <v>2263</v>
      </c>
      <c r="H19" s="2"/>
      <c r="I19" s="2"/>
    </row>
    <row r="20" spans="1:9" x14ac:dyDescent="0.25">
      <c r="A20" s="7" t="s">
        <v>806</v>
      </c>
      <c r="B20" s="25">
        <v>26</v>
      </c>
      <c r="F20" s="2" t="s">
        <v>2920</v>
      </c>
    </row>
    <row r="21" spans="1:9" x14ac:dyDescent="0.25">
      <c r="A21" s="7" t="s">
        <v>37</v>
      </c>
      <c r="B21" s="25">
        <v>24</v>
      </c>
    </row>
    <row r="22" spans="1:9" x14ac:dyDescent="0.25">
      <c r="A22" s="7" t="s">
        <v>614</v>
      </c>
      <c r="B22" s="25">
        <v>24</v>
      </c>
    </row>
    <row r="23" spans="1:9" x14ac:dyDescent="0.25">
      <c r="A23" s="7" t="s">
        <v>237</v>
      </c>
      <c r="B23" s="25">
        <v>24</v>
      </c>
    </row>
    <row r="24" spans="1:9" x14ac:dyDescent="0.25">
      <c r="A24" s="7" t="s">
        <v>42</v>
      </c>
      <c r="B24" s="25">
        <v>24</v>
      </c>
    </row>
    <row r="25" spans="1:9" x14ac:dyDescent="0.25">
      <c r="A25" s="7" t="s">
        <v>483</v>
      </c>
      <c r="B25" s="25">
        <v>23</v>
      </c>
    </row>
    <row r="26" spans="1:9" x14ac:dyDescent="0.25">
      <c r="A26" s="7" t="s">
        <v>45</v>
      </c>
      <c r="B26" s="25">
        <v>23</v>
      </c>
    </row>
    <row r="27" spans="1:9" x14ac:dyDescent="0.25">
      <c r="A27" s="7" t="s">
        <v>1635</v>
      </c>
      <c r="B27" s="25">
        <v>22</v>
      </c>
    </row>
    <row r="28" spans="1:9" x14ac:dyDescent="0.25">
      <c r="A28" s="7" t="s">
        <v>476</v>
      </c>
      <c r="B28" s="25">
        <v>22</v>
      </c>
    </row>
    <row r="29" spans="1:9" x14ac:dyDescent="0.25">
      <c r="A29" s="7" t="s">
        <v>256</v>
      </c>
      <c r="B29" s="25">
        <v>21</v>
      </c>
    </row>
    <row r="30" spans="1:9" x14ac:dyDescent="0.25">
      <c r="A30" s="7" t="s">
        <v>105</v>
      </c>
      <c r="B30" s="25">
        <v>19</v>
      </c>
    </row>
    <row r="31" spans="1:9" x14ac:dyDescent="0.25">
      <c r="A31" s="7" t="s">
        <v>89</v>
      </c>
      <c r="B31" s="18">
        <v>19</v>
      </c>
    </row>
    <row r="32" spans="1:9" x14ac:dyDescent="0.25">
      <c r="A32" s="7" t="s">
        <v>431</v>
      </c>
      <c r="B32" s="25">
        <v>18</v>
      </c>
    </row>
    <row r="33" spans="1:2" x14ac:dyDescent="0.25">
      <c r="A33" s="7" t="s">
        <v>741</v>
      </c>
      <c r="B33" s="25">
        <v>18</v>
      </c>
    </row>
    <row r="34" spans="1:2" x14ac:dyDescent="0.25">
      <c r="A34" s="7" t="s">
        <v>62</v>
      </c>
      <c r="B34" s="25">
        <v>18</v>
      </c>
    </row>
    <row r="35" spans="1:2" x14ac:dyDescent="0.25">
      <c r="A35" s="7" t="s">
        <v>117</v>
      </c>
      <c r="B35" s="25">
        <v>17</v>
      </c>
    </row>
    <row r="36" spans="1:2" x14ac:dyDescent="0.25">
      <c r="A36" s="7" t="s">
        <v>798</v>
      </c>
      <c r="B36" s="25">
        <v>17</v>
      </c>
    </row>
    <row r="37" spans="1:2" x14ac:dyDescent="0.25">
      <c r="A37" s="7" t="s">
        <v>1528</v>
      </c>
      <c r="B37" s="25">
        <v>17</v>
      </c>
    </row>
    <row r="38" spans="1:2" x14ac:dyDescent="0.25">
      <c r="A38" s="7" t="s">
        <v>332</v>
      </c>
      <c r="B38" s="25">
        <v>16</v>
      </c>
    </row>
    <row r="39" spans="1:2" x14ac:dyDescent="0.25">
      <c r="A39" s="7" t="s">
        <v>830</v>
      </c>
      <c r="B39" s="25">
        <v>16</v>
      </c>
    </row>
    <row r="40" spans="1:2" x14ac:dyDescent="0.25">
      <c r="A40" s="7" t="s">
        <v>677</v>
      </c>
      <c r="B40" s="25">
        <v>16</v>
      </c>
    </row>
    <row r="41" spans="1:2" x14ac:dyDescent="0.25">
      <c r="A41" s="7" t="s">
        <v>282</v>
      </c>
      <c r="B41" s="25">
        <v>16</v>
      </c>
    </row>
    <row r="42" spans="1:2" x14ac:dyDescent="0.25">
      <c r="A42" s="7" t="s">
        <v>172</v>
      </c>
      <c r="B42" s="25">
        <v>15</v>
      </c>
    </row>
    <row r="43" spans="1:2" x14ac:dyDescent="0.25">
      <c r="A43" s="7" t="s">
        <v>26</v>
      </c>
      <c r="B43" s="25">
        <v>15</v>
      </c>
    </row>
    <row r="44" spans="1:2" x14ac:dyDescent="0.25">
      <c r="A44" s="7" t="s">
        <v>479</v>
      </c>
      <c r="B44" s="18">
        <v>15</v>
      </c>
    </row>
    <row r="45" spans="1:2" x14ac:dyDescent="0.25">
      <c r="A45" s="7" t="s">
        <v>750</v>
      </c>
      <c r="B45" s="18">
        <v>14</v>
      </c>
    </row>
    <row r="46" spans="1:2" x14ac:dyDescent="0.25">
      <c r="A46" s="7" t="s">
        <v>737</v>
      </c>
      <c r="B46" s="18">
        <v>14</v>
      </c>
    </row>
    <row r="47" spans="1:2" x14ac:dyDescent="0.25">
      <c r="A47" s="7" t="s">
        <v>1224</v>
      </c>
      <c r="B47" s="18">
        <v>14</v>
      </c>
    </row>
    <row r="48" spans="1:2" x14ac:dyDescent="0.25">
      <c r="A48" s="7" t="s">
        <v>2140</v>
      </c>
      <c r="B48" s="18">
        <v>14</v>
      </c>
    </row>
    <row r="49" spans="1:2" x14ac:dyDescent="0.25">
      <c r="A49" s="7" t="s">
        <v>519</v>
      </c>
      <c r="B49" s="18">
        <v>14</v>
      </c>
    </row>
    <row r="50" spans="1:2" x14ac:dyDescent="0.25">
      <c r="A50" s="7" t="s">
        <v>29</v>
      </c>
      <c r="B50" s="18">
        <v>14</v>
      </c>
    </row>
    <row r="51" spans="1:2" x14ac:dyDescent="0.25">
      <c r="A51" s="7" t="s">
        <v>120</v>
      </c>
      <c r="B51" s="18">
        <v>13</v>
      </c>
    </row>
    <row r="52" spans="1:2" x14ac:dyDescent="0.25">
      <c r="A52" s="7" t="s">
        <v>191</v>
      </c>
      <c r="B52" s="18">
        <v>12</v>
      </c>
    </row>
    <row r="53" spans="1:2" x14ac:dyDescent="0.25">
      <c r="A53" s="7" t="s">
        <v>2185</v>
      </c>
      <c r="B53" s="18">
        <v>12</v>
      </c>
    </row>
    <row r="54" spans="1:2" x14ac:dyDescent="0.25">
      <c r="A54" s="7" t="s">
        <v>1118</v>
      </c>
      <c r="B54" s="18">
        <v>11</v>
      </c>
    </row>
    <row r="55" spans="1:2" x14ac:dyDescent="0.25">
      <c r="A55" s="7" t="s">
        <v>1852</v>
      </c>
      <c r="B55" s="18">
        <v>11</v>
      </c>
    </row>
    <row r="56" spans="1:2" x14ac:dyDescent="0.25">
      <c r="A56" s="7" t="s">
        <v>196</v>
      </c>
      <c r="B56" s="18">
        <v>11</v>
      </c>
    </row>
    <row r="57" spans="1:2" x14ac:dyDescent="0.25">
      <c r="A57" s="7" t="s">
        <v>134</v>
      </c>
      <c r="B57" s="18">
        <v>10</v>
      </c>
    </row>
    <row r="58" spans="1:2" x14ac:dyDescent="0.25">
      <c r="A58" s="7" t="s">
        <v>849</v>
      </c>
      <c r="B58" s="18">
        <v>10</v>
      </c>
    </row>
    <row r="59" spans="1:2" x14ac:dyDescent="0.25">
      <c r="A59" s="29" t="s">
        <v>1890</v>
      </c>
      <c r="B59" s="18">
        <v>10</v>
      </c>
    </row>
    <row r="60" spans="1:2" x14ac:dyDescent="0.25">
      <c r="A60" s="29" t="s">
        <v>388</v>
      </c>
      <c r="B60" s="18">
        <v>9</v>
      </c>
    </row>
    <row r="61" spans="1:2" x14ac:dyDescent="0.25">
      <c r="A61" s="7" t="s">
        <v>113</v>
      </c>
      <c r="B61" s="18">
        <v>9</v>
      </c>
    </row>
    <row r="62" spans="1:2" x14ac:dyDescent="0.25">
      <c r="A62" s="7" t="s">
        <v>2422</v>
      </c>
      <c r="B62" s="18">
        <v>9</v>
      </c>
    </row>
    <row r="63" spans="1:2" x14ac:dyDescent="0.25">
      <c r="A63" s="7" t="s">
        <v>140</v>
      </c>
      <c r="B63" s="18">
        <v>9</v>
      </c>
    </row>
    <row r="64" spans="1:2" x14ac:dyDescent="0.25">
      <c r="A64" s="7" t="s">
        <v>649</v>
      </c>
      <c r="B64" s="18">
        <v>9</v>
      </c>
    </row>
    <row r="65" spans="1:2" x14ac:dyDescent="0.25">
      <c r="A65" s="7" t="s">
        <v>423</v>
      </c>
      <c r="B65" s="18">
        <v>9</v>
      </c>
    </row>
    <row r="66" spans="1:2" x14ac:dyDescent="0.25">
      <c r="A66" s="7" t="s">
        <v>126</v>
      </c>
      <c r="B66" s="18">
        <v>8</v>
      </c>
    </row>
    <row r="67" spans="1:2" x14ac:dyDescent="0.25">
      <c r="A67" s="7" t="s">
        <v>2268</v>
      </c>
      <c r="B67" s="18">
        <v>8</v>
      </c>
    </row>
    <row r="68" spans="1:2" x14ac:dyDescent="0.25">
      <c r="A68" s="7" t="s">
        <v>588</v>
      </c>
      <c r="B68" s="18">
        <v>8</v>
      </c>
    </row>
    <row r="69" spans="1:2" x14ac:dyDescent="0.25">
      <c r="A69" s="7" t="s">
        <v>192</v>
      </c>
      <c r="B69" s="18">
        <v>8</v>
      </c>
    </row>
    <row r="70" spans="1:2" x14ac:dyDescent="0.25">
      <c r="A70" s="7" t="s">
        <v>58</v>
      </c>
      <c r="B70" s="18">
        <v>8</v>
      </c>
    </row>
    <row r="71" spans="1:2" x14ac:dyDescent="0.25">
      <c r="A71" s="7" t="s">
        <v>885</v>
      </c>
      <c r="B71" s="18">
        <v>8</v>
      </c>
    </row>
    <row r="72" spans="1:2" x14ac:dyDescent="0.25">
      <c r="A72" s="7" t="s">
        <v>81</v>
      </c>
      <c r="B72" s="18">
        <v>8</v>
      </c>
    </row>
    <row r="73" spans="1:2" x14ac:dyDescent="0.25">
      <c r="A73" s="7" t="s">
        <v>3072</v>
      </c>
      <c r="B73" s="18">
        <v>7</v>
      </c>
    </row>
    <row r="74" spans="1:2" x14ac:dyDescent="0.25">
      <c r="A74" s="7" t="s">
        <v>85</v>
      </c>
      <c r="B74" s="18">
        <v>7</v>
      </c>
    </row>
    <row r="75" spans="1:2" x14ac:dyDescent="0.25">
      <c r="A75" s="7" t="s">
        <v>444</v>
      </c>
      <c r="B75" s="18">
        <v>7</v>
      </c>
    </row>
    <row r="76" spans="1:2" x14ac:dyDescent="0.25">
      <c r="A76" s="7" t="s">
        <v>155</v>
      </c>
      <c r="B76" s="18">
        <v>7</v>
      </c>
    </row>
    <row r="77" spans="1:2" x14ac:dyDescent="0.25">
      <c r="A77" s="7" t="s">
        <v>897</v>
      </c>
      <c r="B77" s="18">
        <v>7</v>
      </c>
    </row>
    <row r="78" spans="1:2" x14ac:dyDescent="0.25">
      <c r="A78" s="7" t="s">
        <v>165</v>
      </c>
      <c r="B78" s="18">
        <v>7</v>
      </c>
    </row>
    <row r="79" spans="1:2" x14ac:dyDescent="0.25">
      <c r="A79" s="7" t="s">
        <v>112</v>
      </c>
      <c r="B79" s="18">
        <v>7</v>
      </c>
    </row>
    <row r="80" spans="1:2" x14ac:dyDescent="0.25">
      <c r="A80" s="7" t="s">
        <v>259</v>
      </c>
      <c r="B80" s="18">
        <v>7</v>
      </c>
    </row>
    <row r="81" spans="1:2" x14ac:dyDescent="0.25">
      <c r="A81" s="7" t="s">
        <v>2822</v>
      </c>
      <c r="B81" s="18">
        <v>7</v>
      </c>
    </row>
    <row r="82" spans="1:2" x14ac:dyDescent="0.25">
      <c r="A82" s="7" t="s">
        <v>168</v>
      </c>
      <c r="B82" s="18">
        <v>6</v>
      </c>
    </row>
    <row r="83" spans="1:2" x14ac:dyDescent="0.25">
      <c r="A83" s="7" t="s">
        <v>701</v>
      </c>
      <c r="B83" s="18">
        <v>6</v>
      </c>
    </row>
    <row r="84" spans="1:2" x14ac:dyDescent="0.25">
      <c r="A84" s="7" t="s">
        <v>523</v>
      </c>
      <c r="B84" s="18">
        <v>6</v>
      </c>
    </row>
    <row r="85" spans="1:2" x14ac:dyDescent="0.25">
      <c r="A85" s="7" t="s">
        <v>2168</v>
      </c>
      <c r="B85" s="18">
        <v>6</v>
      </c>
    </row>
    <row r="86" spans="1:2" x14ac:dyDescent="0.25">
      <c r="A86" s="7" t="s">
        <v>321</v>
      </c>
      <c r="B86" s="18">
        <v>6</v>
      </c>
    </row>
    <row r="87" spans="1:2" x14ac:dyDescent="0.25">
      <c r="A87" s="7" t="s">
        <v>2095</v>
      </c>
      <c r="B87" s="18">
        <v>6</v>
      </c>
    </row>
    <row r="88" spans="1:2" x14ac:dyDescent="0.25">
      <c r="A88" s="7" t="s">
        <v>2566</v>
      </c>
      <c r="B88" s="18">
        <v>6</v>
      </c>
    </row>
    <row r="89" spans="1:2" x14ac:dyDescent="0.25">
      <c r="A89" s="7" t="s">
        <v>316</v>
      </c>
      <c r="B89" s="18">
        <v>6</v>
      </c>
    </row>
    <row r="90" spans="1:2" x14ac:dyDescent="0.25">
      <c r="A90" s="7" t="s">
        <v>610</v>
      </c>
      <c r="B90" s="18">
        <v>6</v>
      </c>
    </row>
    <row r="91" spans="1:2" x14ac:dyDescent="0.25">
      <c r="A91" s="7" t="s">
        <v>287</v>
      </c>
      <c r="B91" s="18">
        <v>6</v>
      </c>
    </row>
    <row r="92" spans="1:2" x14ac:dyDescent="0.25">
      <c r="A92" s="7" t="s">
        <v>1199</v>
      </c>
      <c r="B92" s="18">
        <v>6</v>
      </c>
    </row>
    <row r="93" spans="1:2" x14ac:dyDescent="0.25">
      <c r="A93" s="7" t="s">
        <v>2133</v>
      </c>
      <c r="B93" s="18">
        <v>6</v>
      </c>
    </row>
    <row r="94" spans="1:2" x14ac:dyDescent="0.25">
      <c r="A94" s="7" t="s">
        <v>179</v>
      </c>
      <c r="B94" s="18">
        <v>6</v>
      </c>
    </row>
    <row r="95" spans="1:2" x14ac:dyDescent="0.25">
      <c r="A95" s="7" t="s">
        <v>2064</v>
      </c>
      <c r="B95" s="18">
        <v>6</v>
      </c>
    </row>
    <row r="96" spans="1:2" x14ac:dyDescent="0.25">
      <c r="A96" s="7" t="s">
        <v>1198</v>
      </c>
      <c r="B96" s="18">
        <v>5</v>
      </c>
    </row>
    <row r="97" spans="1:2" x14ac:dyDescent="0.25">
      <c r="A97" s="7" t="s">
        <v>1864</v>
      </c>
      <c r="B97" s="18">
        <v>5</v>
      </c>
    </row>
    <row r="98" spans="1:2" x14ac:dyDescent="0.25">
      <c r="A98" s="7" t="s">
        <v>618</v>
      </c>
      <c r="B98" s="18">
        <v>5</v>
      </c>
    </row>
    <row r="99" spans="1:2" x14ac:dyDescent="0.25">
      <c r="A99" s="7" t="s">
        <v>3054</v>
      </c>
      <c r="B99" s="18">
        <v>5</v>
      </c>
    </row>
    <row r="100" spans="1:2" x14ac:dyDescent="0.25">
      <c r="A100" s="7" t="s">
        <v>1810</v>
      </c>
      <c r="B100" s="18">
        <v>5</v>
      </c>
    </row>
    <row r="101" spans="1:2" x14ac:dyDescent="0.25">
      <c r="A101" s="7" t="s">
        <v>1859</v>
      </c>
      <c r="B101" s="18">
        <v>5</v>
      </c>
    </row>
    <row r="102" spans="1:2" x14ac:dyDescent="0.25">
      <c r="A102" s="7" t="s">
        <v>53</v>
      </c>
      <c r="B102" s="18">
        <v>5</v>
      </c>
    </row>
    <row r="103" spans="1:2" x14ac:dyDescent="0.25">
      <c r="A103" s="7" t="s">
        <v>93</v>
      </c>
      <c r="B103" s="18">
        <v>5</v>
      </c>
    </row>
    <row r="104" spans="1:2" x14ac:dyDescent="0.25">
      <c r="A104" s="7" t="s">
        <v>2992</v>
      </c>
      <c r="B104" s="18">
        <v>5</v>
      </c>
    </row>
    <row r="105" spans="1:2" x14ac:dyDescent="0.25">
      <c r="A105" s="7" t="s">
        <v>1736</v>
      </c>
      <c r="B105" s="18">
        <v>4</v>
      </c>
    </row>
    <row r="106" spans="1:2" x14ac:dyDescent="0.25">
      <c r="A106" s="7" t="s">
        <v>204</v>
      </c>
      <c r="B106" s="18">
        <v>4</v>
      </c>
    </row>
    <row r="107" spans="1:2" x14ac:dyDescent="0.25">
      <c r="A107" s="7" t="s">
        <v>3019</v>
      </c>
      <c r="B107" s="18">
        <v>4</v>
      </c>
    </row>
    <row r="108" spans="1:2" x14ac:dyDescent="0.25">
      <c r="A108" s="7" t="s">
        <v>945</v>
      </c>
      <c r="B108" s="18">
        <v>4</v>
      </c>
    </row>
    <row r="109" spans="1:2" x14ac:dyDescent="0.25">
      <c r="A109" s="7" t="s">
        <v>507</v>
      </c>
      <c r="B109" s="18">
        <v>4</v>
      </c>
    </row>
    <row r="110" spans="1:2" x14ac:dyDescent="0.25">
      <c r="A110" s="7" t="s">
        <v>347</v>
      </c>
      <c r="B110" s="18">
        <v>4</v>
      </c>
    </row>
    <row r="111" spans="1:2" x14ac:dyDescent="0.25">
      <c r="A111" s="7" t="s">
        <v>2875</v>
      </c>
      <c r="B111" s="18">
        <v>4</v>
      </c>
    </row>
    <row r="112" spans="1:2" x14ac:dyDescent="0.25">
      <c r="A112" s="7" t="s">
        <v>291</v>
      </c>
      <c r="B112" s="18">
        <v>4</v>
      </c>
    </row>
    <row r="113" spans="1:2" x14ac:dyDescent="0.25">
      <c r="A113" s="29" t="s">
        <v>2595</v>
      </c>
      <c r="B113" s="18">
        <v>4</v>
      </c>
    </row>
    <row r="114" spans="1:2" x14ac:dyDescent="0.25">
      <c r="A114" s="7" t="s">
        <v>2378</v>
      </c>
      <c r="B114" s="18">
        <v>4</v>
      </c>
    </row>
    <row r="115" spans="1:2" x14ac:dyDescent="0.25">
      <c r="A115" s="7" t="s">
        <v>1114</v>
      </c>
      <c r="B115" s="18">
        <v>4</v>
      </c>
    </row>
    <row r="116" spans="1:2" x14ac:dyDescent="0.25">
      <c r="A116" s="7" t="s">
        <v>68</v>
      </c>
      <c r="B116" s="18">
        <v>4</v>
      </c>
    </row>
    <row r="117" spans="1:2" x14ac:dyDescent="0.25">
      <c r="A117" s="7" t="s">
        <v>751</v>
      </c>
      <c r="B117" s="18">
        <v>4</v>
      </c>
    </row>
    <row r="118" spans="1:2" x14ac:dyDescent="0.25">
      <c r="A118" s="7" t="s">
        <v>930</v>
      </c>
      <c r="B118" s="18">
        <v>4</v>
      </c>
    </row>
    <row r="119" spans="1:2" x14ac:dyDescent="0.25">
      <c r="A119" s="7" t="s">
        <v>2955</v>
      </c>
      <c r="B119" s="18">
        <v>3</v>
      </c>
    </row>
    <row r="120" spans="1:2" x14ac:dyDescent="0.25">
      <c r="A120" s="7" t="s">
        <v>3029</v>
      </c>
      <c r="B120" s="18">
        <v>3</v>
      </c>
    </row>
    <row r="121" spans="1:2" x14ac:dyDescent="0.25">
      <c r="A121" s="7" t="s">
        <v>2171</v>
      </c>
      <c r="B121" s="18">
        <v>3</v>
      </c>
    </row>
    <row r="122" spans="1:2" x14ac:dyDescent="0.25">
      <c r="A122" s="7" t="s">
        <v>176</v>
      </c>
      <c r="B122" s="18">
        <v>3</v>
      </c>
    </row>
    <row r="123" spans="1:2" x14ac:dyDescent="0.25">
      <c r="A123" s="7" t="s">
        <v>338</v>
      </c>
      <c r="B123" s="18">
        <v>3</v>
      </c>
    </row>
    <row r="124" spans="1:2" x14ac:dyDescent="0.25">
      <c r="A124" s="7" t="s">
        <v>2565</v>
      </c>
      <c r="B124" s="18">
        <v>3</v>
      </c>
    </row>
    <row r="125" spans="1:2" x14ac:dyDescent="0.25">
      <c r="A125" s="7" t="s">
        <v>346</v>
      </c>
      <c r="B125" s="18">
        <v>3</v>
      </c>
    </row>
    <row r="126" spans="1:2" x14ac:dyDescent="0.25">
      <c r="A126" s="7" t="s">
        <v>2391</v>
      </c>
      <c r="B126" s="18">
        <v>3</v>
      </c>
    </row>
    <row r="127" spans="1:2" x14ac:dyDescent="0.25">
      <c r="A127" s="7" t="s">
        <v>274</v>
      </c>
      <c r="B127" s="18">
        <v>3</v>
      </c>
    </row>
    <row r="128" spans="1:2" x14ac:dyDescent="0.25">
      <c r="A128" s="7" t="s">
        <v>1860</v>
      </c>
      <c r="B128" s="18">
        <v>3</v>
      </c>
    </row>
    <row r="129" spans="1:2" x14ac:dyDescent="0.25">
      <c r="A129" s="7" t="s">
        <v>2938</v>
      </c>
      <c r="B129" s="18">
        <v>3</v>
      </c>
    </row>
    <row r="130" spans="1:2" x14ac:dyDescent="0.25">
      <c r="A130" s="7" t="s">
        <v>2774</v>
      </c>
      <c r="B130" s="18">
        <v>3</v>
      </c>
    </row>
    <row r="131" spans="1:2" x14ac:dyDescent="0.25">
      <c r="A131" s="7" t="s">
        <v>1906</v>
      </c>
      <c r="B131" s="18">
        <v>3</v>
      </c>
    </row>
    <row r="132" spans="1:2" x14ac:dyDescent="0.25">
      <c r="A132" s="7" t="s">
        <v>2015</v>
      </c>
      <c r="B132" s="18">
        <v>3</v>
      </c>
    </row>
    <row r="133" spans="1:2" x14ac:dyDescent="0.25">
      <c r="A133" s="7" t="s">
        <v>2532</v>
      </c>
      <c r="B133" s="18">
        <v>3</v>
      </c>
    </row>
    <row r="134" spans="1:2" x14ac:dyDescent="0.25">
      <c r="A134" s="7" t="s">
        <v>1748</v>
      </c>
      <c r="B134" s="18">
        <v>3</v>
      </c>
    </row>
    <row r="135" spans="1:2" x14ac:dyDescent="0.25">
      <c r="A135" s="7" t="s">
        <v>2112</v>
      </c>
      <c r="B135" s="18">
        <v>3</v>
      </c>
    </row>
    <row r="136" spans="1:2" x14ac:dyDescent="0.25">
      <c r="A136" s="7" t="s">
        <v>3037</v>
      </c>
      <c r="B136" s="18">
        <v>3</v>
      </c>
    </row>
    <row r="137" spans="1:2" x14ac:dyDescent="0.25">
      <c r="A137" s="7" t="s">
        <v>2959</v>
      </c>
      <c r="B137" s="18">
        <v>3</v>
      </c>
    </row>
    <row r="138" spans="1:2" x14ac:dyDescent="0.25">
      <c r="A138" s="7" t="s">
        <v>1205</v>
      </c>
      <c r="B138" s="18">
        <v>3</v>
      </c>
    </row>
    <row r="139" spans="1:2" x14ac:dyDescent="0.25">
      <c r="A139" s="7" t="s">
        <v>2879</v>
      </c>
      <c r="B139" s="18">
        <v>3</v>
      </c>
    </row>
    <row r="140" spans="1:2" x14ac:dyDescent="0.25">
      <c r="A140" s="7" t="s">
        <v>242</v>
      </c>
      <c r="B140" s="18">
        <v>3</v>
      </c>
    </row>
    <row r="141" spans="1:2" x14ac:dyDescent="0.25">
      <c r="A141" s="7" t="s">
        <v>2895</v>
      </c>
      <c r="B141" s="18">
        <v>3</v>
      </c>
    </row>
    <row r="142" spans="1:2" x14ac:dyDescent="0.25">
      <c r="A142" s="29" t="s">
        <v>2920</v>
      </c>
      <c r="B142" s="18">
        <v>3</v>
      </c>
    </row>
    <row r="143" spans="1:2" x14ac:dyDescent="0.25">
      <c r="A143" s="7" t="s">
        <v>2932</v>
      </c>
      <c r="B143" s="18">
        <v>3</v>
      </c>
    </row>
    <row r="144" spans="1:2" x14ac:dyDescent="0.25">
      <c r="A144" s="7" t="s">
        <v>2945</v>
      </c>
      <c r="B144" s="18">
        <v>3</v>
      </c>
    </row>
    <row r="145" spans="1:2" x14ac:dyDescent="0.25">
      <c r="A145" s="7" t="s">
        <v>2624</v>
      </c>
      <c r="B145" s="18">
        <v>3</v>
      </c>
    </row>
    <row r="146" spans="1:2" x14ac:dyDescent="0.25">
      <c r="A146" s="7" t="s">
        <v>97</v>
      </c>
      <c r="B146" s="18">
        <v>3</v>
      </c>
    </row>
    <row r="147" spans="1:2" x14ac:dyDescent="0.25">
      <c r="A147" s="7" t="s">
        <v>3025</v>
      </c>
      <c r="B147" s="18">
        <v>3</v>
      </c>
    </row>
    <row r="148" spans="1:2" x14ac:dyDescent="0.25">
      <c r="A148" s="7" t="s">
        <v>2372</v>
      </c>
      <c r="B148" s="18">
        <v>3</v>
      </c>
    </row>
    <row r="149" spans="1:2" x14ac:dyDescent="0.25">
      <c r="A149" s="7" t="s">
        <v>2966</v>
      </c>
      <c r="B149" s="18">
        <v>3</v>
      </c>
    </row>
    <row r="150" spans="1:2" x14ac:dyDescent="0.25">
      <c r="A150" s="7" t="s">
        <v>4167</v>
      </c>
      <c r="B150" s="18">
        <v>3</v>
      </c>
    </row>
    <row r="151" spans="1:2" x14ac:dyDescent="0.25">
      <c r="A151" s="7" t="s">
        <v>2090</v>
      </c>
      <c r="B151" s="18">
        <v>3</v>
      </c>
    </row>
    <row r="152" spans="1:2" x14ac:dyDescent="0.25">
      <c r="A152" s="7" t="s">
        <v>2889</v>
      </c>
      <c r="B152" s="18">
        <v>2</v>
      </c>
    </row>
    <row r="153" spans="1:2" x14ac:dyDescent="0.25">
      <c r="A153" s="7" t="s">
        <v>2360</v>
      </c>
      <c r="B153" s="18">
        <v>2</v>
      </c>
    </row>
    <row r="154" spans="1:2" x14ac:dyDescent="0.25">
      <c r="A154" s="7" t="s">
        <v>561</v>
      </c>
      <c r="B154" s="18">
        <v>2</v>
      </c>
    </row>
    <row r="155" spans="1:2" x14ac:dyDescent="0.25">
      <c r="A155" s="7" t="s">
        <v>543</v>
      </c>
      <c r="B155" s="18">
        <v>2</v>
      </c>
    </row>
    <row r="156" spans="1:2" x14ac:dyDescent="0.25">
      <c r="A156" s="7" t="s">
        <v>2885</v>
      </c>
      <c r="B156" s="18">
        <v>2</v>
      </c>
    </row>
    <row r="157" spans="1:2" x14ac:dyDescent="0.25">
      <c r="A157" s="7" t="s">
        <v>2263</v>
      </c>
      <c r="B157" s="18">
        <v>2</v>
      </c>
    </row>
    <row r="158" spans="1:2" x14ac:dyDescent="0.25">
      <c r="A158" s="7" t="s">
        <v>663</v>
      </c>
      <c r="B158" s="18">
        <v>2</v>
      </c>
    </row>
    <row r="159" spans="1:2" x14ac:dyDescent="0.25">
      <c r="A159" s="7" t="s">
        <v>208</v>
      </c>
      <c r="B159" s="18">
        <v>2</v>
      </c>
    </row>
    <row r="160" spans="1:2" x14ac:dyDescent="0.25">
      <c r="A160" s="7" t="s">
        <v>2223</v>
      </c>
      <c r="B160" s="18">
        <v>2</v>
      </c>
    </row>
    <row r="161" spans="1:2" x14ac:dyDescent="0.25">
      <c r="A161" s="7" t="s">
        <v>882</v>
      </c>
      <c r="B161" s="18">
        <v>2</v>
      </c>
    </row>
    <row r="162" spans="1:2" x14ac:dyDescent="0.25">
      <c r="A162" s="7" t="s">
        <v>2174</v>
      </c>
      <c r="B162" s="18">
        <v>2</v>
      </c>
    </row>
    <row r="163" spans="1:2" x14ac:dyDescent="0.25">
      <c r="A163" s="7" t="s">
        <v>3033</v>
      </c>
      <c r="B163" s="18">
        <v>2</v>
      </c>
    </row>
    <row r="164" spans="1:2" x14ac:dyDescent="0.25">
      <c r="A164" s="7" t="s">
        <v>2842</v>
      </c>
      <c r="B164" s="18">
        <v>2</v>
      </c>
    </row>
    <row r="165" spans="1:2" x14ac:dyDescent="0.25">
      <c r="A165" s="7" t="s">
        <v>3669</v>
      </c>
      <c r="B165" s="18">
        <v>2</v>
      </c>
    </row>
    <row r="166" spans="1:2" x14ac:dyDescent="0.25">
      <c r="A166" s="7" t="s">
        <v>3000</v>
      </c>
      <c r="B166" s="18">
        <v>2</v>
      </c>
    </row>
    <row r="167" spans="1:2" x14ac:dyDescent="0.25">
      <c r="A167" s="7" t="s">
        <v>3196</v>
      </c>
      <c r="B167" s="18">
        <v>2</v>
      </c>
    </row>
    <row r="168" spans="1:2" x14ac:dyDescent="0.25">
      <c r="A168" s="7" t="s">
        <v>742</v>
      </c>
      <c r="B168" s="18">
        <v>2</v>
      </c>
    </row>
    <row r="169" spans="1:2" x14ac:dyDescent="0.25">
      <c r="A169" s="7" t="s">
        <v>1822</v>
      </c>
      <c r="B169" s="18">
        <v>2</v>
      </c>
    </row>
    <row r="170" spans="1:2" x14ac:dyDescent="0.25">
      <c r="A170" s="7" t="s">
        <v>1891</v>
      </c>
      <c r="B170" s="18">
        <v>2</v>
      </c>
    </row>
    <row r="171" spans="1:2" x14ac:dyDescent="0.25">
      <c r="A171" s="7" t="s">
        <v>1853</v>
      </c>
      <c r="B171" s="18">
        <v>2</v>
      </c>
    </row>
    <row r="172" spans="1:2" x14ac:dyDescent="0.25">
      <c r="A172" s="7" t="s">
        <v>2909</v>
      </c>
      <c r="B172" s="18">
        <v>2</v>
      </c>
    </row>
    <row r="173" spans="1:2" x14ac:dyDescent="0.25">
      <c r="A173" s="7" t="s">
        <v>2298</v>
      </c>
      <c r="B173" s="18">
        <v>2</v>
      </c>
    </row>
    <row r="174" spans="1:2" x14ac:dyDescent="0.25">
      <c r="A174" s="7" t="s">
        <v>2328</v>
      </c>
      <c r="B174" s="18">
        <v>2</v>
      </c>
    </row>
    <row r="175" spans="1:2" x14ac:dyDescent="0.25">
      <c r="A175" s="7" t="s">
        <v>979</v>
      </c>
      <c r="B175" s="18">
        <v>2</v>
      </c>
    </row>
    <row r="176" spans="1:2" x14ac:dyDescent="0.25">
      <c r="A176" s="7" t="s">
        <v>2163</v>
      </c>
      <c r="B176" s="18">
        <v>2</v>
      </c>
    </row>
    <row r="177" spans="1:2" x14ac:dyDescent="0.25">
      <c r="A177" s="7" t="s">
        <v>2419</v>
      </c>
      <c r="B177" s="18">
        <v>2</v>
      </c>
    </row>
    <row r="178" spans="1:2" x14ac:dyDescent="0.25">
      <c r="A178" s="7" t="s">
        <v>674</v>
      </c>
      <c r="B178" s="18">
        <v>2</v>
      </c>
    </row>
    <row r="179" spans="1:2" x14ac:dyDescent="0.25">
      <c r="A179" s="7" t="s">
        <v>2604</v>
      </c>
      <c r="B179" s="18">
        <v>2</v>
      </c>
    </row>
    <row r="180" spans="1:2" x14ac:dyDescent="0.25">
      <c r="A180" s="7" t="s">
        <v>2294</v>
      </c>
      <c r="B180" s="18">
        <v>1</v>
      </c>
    </row>
    <row r="181" spans="1:2" x14ac:dyDescent="0.25">
      <c r="A181" s="7" t="s">
        <v>2290</v>
      </c>
      <c r="B181" s="18">
        <v>1</v>
      </c>
    </row>
    <row r="182" spans="1:2" x14ac:dyDescent="0.25">
      <c r="A182" s="7" t="s">
        <v>816</v>
      </c>
      <c r="B182" s="18">
        <v>1</v>
      </c>
    </row>
    <row r="183" spans="1:2" x14ac:dyDescent="0.25">
      <c r="A183" s="7" t="s">
        <v>1911</v>
      </c>
      <c r="B183" s="18">
        <v>1</v>
      </c>
    </row>
    <row r="184" spans="1:2" x14ac:dyDescent="0.25">
      <c r="A184" s="7" t="s">
        <v>2916</v>
      </c>
      <c r="B184" s="18">
        <v>1</v>
      </c>
    </row>
    <row r="185" spans="1:2" x14ac:dyDescent="0.25">
      <c r="A185" s="7" t="s">
        <v>2302</v>
      </c>
      <c r="B185" s="18">
        <v>1</v>
      </c>
    </row>
    <row r="186" spans="1:2" x14ac:dyDescent="0.25">
      <c r="A186" s="7" t="s">
        <v>2723</v>
      </c>
      <c r="B186" s="18">
        <v>1</v>
      </c>
    </row>
    <row r="187" spans="1:2" x14ac:dyDescent="0.25">
      <c r="A187" s="7" t="s">
        <v>3049</v>
      </c>
      <c r="B187" s="18">
        <v>1</v>
      </c>
    </row>
    <row r="188" spans="1:2" x14ac:dyDescent="0.25">
      <c r="A188" s="7" t="s">
        <v>2286</v>
      </c>
      <c r="B188" s="18">
        <v>1</v>
      </c>
    </row>
    <row r="189" spans="1:2" x14ac:dyDescent="0.25">
      <c r="A189" s="7" t="s">
        <v>2983</v>
      </c>
      <c r="B189" s="18">
        <v>1</v>
      </c>
    </row>
    <row r="190" spans="1:2" x14ac:dyDescent="0.25">
      <c r="A190" s="7" t="s">
        <v>781</v>
      </c>
      <c r="B190" s="18">
        <v>1</v>
      </c>
    </row>
    <row r="191" spans="1:2" x14ac:dyDescent="0.25">
      <c r="A191" s="7" t="s">
        <v>317</v>
      </c>
      <c r="B191" s="18">
        <v>1</v>
      </c>
    </row>
    <row r="192" spans="1:2" x14ac:dyDescent="0.25">
      <c r="A192" s="7" t="s">
        <v>3328</v>
      </c>
      <c r="B192" s="18">
        <v>1</v>
      </c>
    </row>
    <row r="193" spans="1:2" x14ac:dyDescent="0.25">
      <c r="A193" s="7" t="s">
        <v>2028</v>
      </c>
      <c r="B193" s="18">
        <v>1</v>
      </c>
    </row>
    <row r="194" spans="1:2" x14ac:dyDescent="0.25">
      <c r="A194" s="7" t="s">
        <v>2282</v>
      </c>
      <c r="B194" s="18">
        <v>1</v>
      </c>
    </row>
    <row r="195" spans="1:2" x14ac:dyDescent="0.25">
      <c r="A195" s="7" t="s">
        <v>4229</v>
      </c>
      <c r="B195" s="18">
        <v>1</v>
      </c>
    </row>
    <row r="196" spans="1:2" x14ac:dyDescent="0.25">
      <c r="A196" s="7" t="s">
        <v>1801</v>
      </c>
      <c r="B196" s="18">
        <v>1</v>
      </c>
    </row>
    <row r="197" spans="1:2" x14ac:dyDescent="0.25">
      <c r="A197" s="7" t="s">
        <v>1609</v>
      </c>
      <c r="B197" s="18">
        <v>1</v>
      </c>
    </row>
    <row r="198" spans="1:2" x14ac:dyDescent="0.25">
      <c r="A198" s="7" t="s">
        <v>693</v>
      </c>
      <c r="B198" s="18">
        <v>1</v>
      </c>
    </row>
    <row r="199" spans="1:2" x14ac:dyDescent="0.25">
      <c r="A199" s="7" t="s">
        <v>2809</v>
      </c>
      <c r="B199" s="18">
        <v>1</v>
      </c>
    </row>
    <row r="200" spans="1:2" x14ac:dyDescent="0.25">
      <c r="A200" s="7" t="s">
        <v>809</v>
      </c>
      <c r="B200" s="18">
        <v>1</v>
      </c>
    </row>
    <row r="201" spans="1:2" x14ac:dyDescent="0.25">
      <c r="A201" s="7" t="s">
        <v>18</v>
      </c>
      <c r="B201" s="18">
        <v>1</v>
      </c>
    </row>
    <row r="202" spans="1:2" x14ac:dyDescent="0.25">
      <c r="A202" s="7" t="s">
        <v>1797</v>
      </c>
      <c r="B202" s="18">
        <v>1</v>
      </c>
    </row>
    <row r="203" spans="1:2" x14ac:dyDescent="0.25">
      <c r="A203" s="7" t="s">
        <v>630</v>
      </c>
      <c r="B203" s="18">
        <v>1</v>
      </c>
    </row>
    <row r="204" spans="1:2" x14ac:dyDescent="0.25">
      <c r="A204" s="7" t="s">
        <v>4326</v>
      </c>
      <c r="B204" s="18">
        <v>1</v>
      </c>
    </row>
    <row r="205" spans="1:2" x14ac:dyDescent="0.25">
      <c r="A205" s="7" t="s">
        <v>219</v>
      </c>
      <c r="B205" s="18">
        <v>1</v>
      </c>
    </row>
    <row r="206" spans="1:2" x14ac:dyDescent="0.25">
      <c r="A206" s="7" t="s">
        <v>2369</v>
      </c>
      <c r="B206" s="18">
        <v>1</v>
      </c>
    </row>
    <row r="207" spans="1:2" x14ac:dyDescent="0.25">
      <c r="A207" s="7" t="s">
        <v>3630</v>
      </c>
      <c r="B207" s="18">
        <v>1</v>
      </c>
    </row>
    <row r="208" spans="1:2" x14ac:dyDescent="0.25">
      <c r="A208" s="7" t="s">
        <v>2003</v>
      </c>
      <c r="B208" s="18">
        <v>1</v>
      </c>
    </row>
    <row r="209" spans="1:2" x14ac:dyDescent="0.25">
      <c r="A209" s="7" t="s">
        <v>4609</v>
      </c>
      <c r="B209" s="18">
        <v>1</v>
      </c>
    </row>
    <row r="210" spans="1:2" x14ac:dyDescent="0.25">
      <c r="A210" s="7" t="s">
        <v>2306</v>
      </c>
      <c r="B210" s="18">
        <v>1</v>
      </c>
    </row>
    <row r="211" spans="1:2" x14ac:dyDescent="0.25">
      <c r="A211" s="7" t="s">
        <v>2635</v>
      </c>
      <c r="B211" s="18">
        <v>1</v>
      </c>
    </row>
    <row r="212" spans="1:2" x14ac:dyDescent="0.25">
      <c r="A212" s="7" t="s">
        <v>841</v>
      </c>
      <c r="B212" s="18">
        <v>1</v>
      </c>
    </row>
    <row r="213" spans="1:2" x14ac:dyDescent="0.25">
      <c r="A213" s="7" t="s">
        <v>2648</v>
      </c>
      <c r="B213" s="18">
        <v>1</v>
      </c>
    </row>
    <row r="214" spans="1:2" x14ac:dyDescent="0.25">
      <c r="A214" s="7" t="s">
        <v>1744</v>
      </c>
      <c r="B214" s="18">
        <v>1</v>
      </c>
    </row>
    <row r="215" spans="1:2" x14ac:dyDescent="0.25">
      <c r="A215" s="7" t="s">
        <v>1600</v>
      </c>
      <c r="B215" s="18">
        <v>1</v>
      </c>
    </row>
    <row r="216" spans="1:2" x14ac:dyDescent="0.25">
      <c r="A216" s="7" t="s">
        <v>760</v>
      </c>
      <c r="B216" s="18">
        <v>1</v>
      </c>
    </row>
    <row r="217" spans="1:2" x14ac:dyDescent="0.25">
      <c r="A217" s="7" t="s">
        <v>624</v>
      </c>
      <c r="B217" s="18">
        <v>1</v>
      </c>
    </row>
    <row r="218" spans="1:2" x14ac:dyDescent="0.25">
      <c r="A218" s="7" t="s">
        <v>2434</v>
      </c>
      <c r="B218" s="18">
        <v>1</v>
      </c>
    </row>
    <row r="219" spans="1:2" x14ac:dyDescent="0.25">
      <c r="A219" s="7" t="s">
        <v>2579</v>
      </c>
      <c r="B219" s="18">
        <v>1</v>
      </c>
    </row>
    <row r="220" spans="1:2" x14ac:dyDescent="0.25">
      <c r="A220" s="7" t="s">
        <v>4239</v>
      </c>
      <c r="B220" s="18">
        <v>1</v>
      </c>
    </row>
    <row r="221" spans="1:2" x14ac:dyDescent="0.25">
      <c r="A221" s="7" t="s">
        <v>667</v>
      </c>
      <c r="B221" s="18">
        <v>1</v>
      </c>
    </row>
    <row r="222" spans="1:2" x14ac:dyDescent="0.25">
      <c r="A222" s="7" t="s">
        <v>3165</v>
      </c>
      <c r="B222" s="18">
        <v>1</v>
      </c>
    </row>
    <row r="223" spans="1:2" x14ac:dyDescent="0.25">
      <c r="A223" s="7" t="s">
        <v>3009</v>
      </c>
      <c r="B223" s="18">
        <v>1</v>
      </c>
    </row>
    <row r="224" spans="1:2" x14ac:dyDescent="0.25">
      <c r="A224" s="7" t="s">
        <v>1214</v>
      </c>
      <c r="B224" s="18">
        <v>1</v>
      </c>
    </row>
    <row r="225" spans="1:2" x14ac:dyDescent="0.25">
      <c r="A225" s="7" t="s">
        <v>2446</v>
      </c>
      <c r="B225" s="18">
        <v>1</v>
      </c>
    </row>
    <row r="226" spans="1:2" x14ac:dyDescent="0.25">
      <c r="A226" s="7" t="s">
        <v>455</v>
      </c>
      <c r="B226" s="18">
        <v>1</v>
      </c>
    </row>
    <row r="227" spans="1:2" x14ac:dyDescent="0.25">
      <c r="A227" s="7" t="s">
        <v>4623</v>
      </c>
      <c r="B227" s="18">
        <v>1</v>
      </c>
    </row>
    <row r="228" spans="1:2" x14ac:dyDescent="0.25">
      <c r="A228" s="7" t="s">
        <v>1868</v>
      </c>
      <c r="B228" s="18">
        <v>1</v>
      </c>
    </row>
    <row r="229" spans="1:2" x14ac:dyDescent="0.25">
      <c r="A229" s="7" t="s">
        <v>3206</v>
      </c>
      <c r="B229" s="18">
        <v>1</v>
      </c>
    </row>
    <row r="230" spans="1:2" x14ac:dyDescent="0.25">
      <c r="A230" s="7" t="s">
        <v>4731</v>
      </c>
      <c r="B230" s="18">
        <v>1</v>
      </c>
    </row>
    <row r="231" spans="1:2" x14ac:dyDescent="0.25">
      <c r="A231" s="7" t="s">
        <v>3151</v>
      </c>
      <c r="B231" s="18">
        <v>1</v>
      </c>
    </row>
    <row r="232" spans="1:2" x14ac:dyDescent="0.25">
      <c r="A232" s="7" t="s">
        <v>4768</v>
      </c>
      <c r="B232">
        <v>2242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5C532-58B1-4DCD-9574-22AA463D9C1C}">
  <dimension ref="A1:B239"/>
  <sheetViews>
    <sheetView workbookViewId="0">
      <selection activeCell="A3" sqref="A2:A238"/>
      <pivotSelection pane="bottomRight" showHeader="1" axis="axisRow" activeRow="2" previousRow="2" click="1" r:id="rId1">
        <pivotArea dataOnly="0" labelOnly="1" fieldPosition="0">
          <references count="1">
            <reference field="0" count="0"/>
          </references>
        </pivotArea>
      </pivotSelection>
    </sheetView>
  </sheetViews>
  <sheetFormatPr defaultRowHeight="15" x14ac:dyDescent="0.25"/>
  <cols>
    <col min="1" max="1" width="106.42578125" bestFit="1" customWidth="1"/>
    <col min="2" max="2" width="29.42578125" bestFit="1" customWidth="1"/>
  </cols>
  <sheetData>
    <row r="1" spans="1:2" x14ac:dyDescent="0.25">
      <c r="A1" s="6" t="s">
        <v>4766</v>
      </c>
      <c r="B1" t="s">
        <v>4770</v>
      </c>
    </row>
    <row r="2" spans="1:2" x14ac:dyDescent="0.25">
      <c r="A2" s="7" t="s">
        <v>633</v>
      </c>
      <c r="B2">
        <v>196</v>
      </c>
    </row>
    <row r="3" spans="1:2" x14ac:dyDescent="0.25">
      <c r="A3" s="7" t="s">
        <v>200</v>
      </c>
      <c r="B3">
        <v>99</v>
      </c>
    </row>
    <row r="4" spans="1:2" x14ac:dyDescent="0.25">
      <c r="A4" s="7" t="s">
        <v>533</v>
      </c>
      <c r="B4">
        <v>95</v>
      </c>
    </row>
    <row r="5" spans="1:2" x14ac:dyDescent="0.25">
      <c r="A5" s="7" t="s">
        <v>14</v>
      </c>
      <c r="B5">
        <v>93</v>
      </c>
    </row>
    <row r="6" spans="1:2" x14ac:dyDescent="0.25">
      <c r="A6" s="7" t="s">
        <v>496</v>
      </c>
      <c r="B6">
        <v>61</v>
      </c>
    </row>
    <row r="7" spans="1:2" x14ac:dyDescent="0.25">
      <c r="A7" s="7" t="s">
        <v>74</v>
      </c>
      <c r="B7">
        <v>53</v>
      </c>
    </row>
    <row r="8" spans="1:2" x14ac:dyDescent="0.25">
      <c r="A8" s="7" t="s">
        <v>49</v>
      </c>
      <c r="B8">
        <v>51</v>
      </c>
    </row>
    <row r="9" spans="1:2" x14ac:dyDescent="0.25">
      <c r="A9" s="7" t="s">
        <v>493</v>
      </c>
      <c r="B9">
        <v>51</v>
      </c>
    </row>
    <row r="10" spans="1:2" x14ac:dyDescent="0.25">
      <c r="A10" s="7" t="s">
        <v>33</v>
      </c>
      <c r="B10">
        <v>44</v>
      </c>
    </row>
    <row r="11" spans="1:2" x14ac:dyDescent="0.25">
      <c r="A11" s="7" t="s">
        <v>479</v>
      </c>
      <c r="B11">
        <v>40</v>
      </c>
    </row>
    <row r="12" spans="1:2" x14ac:dyDescent="0.25">
      <c r="A12" s="7" t="s">
        <v>22</v>
      </c>
      <c r="B12">
        <v>37</v>
      </c>
    </row>
    <row r="13" spans="1:2" x14ac:dyDescent="0.25">
      <c r="A13" s="7" t="s">
        <v>355</v>
      </c>
      <c r="B13">
        <v>34</v>
      </c>
    </row>
    <row r="14" spans="1:2" x14ac:dyDescent="0.25">
      <c r="A14" s="7" t="s">
        <v>483</v>
      </c>
      <c r="B14">
        <v>32</v>
      </c>
    </row>
    <row r="15" spans="1:2" x14ac:dyDescent="0.25">
      <c r="A15" s="7" t="s">
        <v>238</v>
      </c>
      <c r="B15">
        <v>31</v>
      </c>
    </row>
    <row r="16" spans="1:2" x14ac:dyDescent="0.25">
      <c r="A16" s="7" t="s">
        <v>105</v>
      </c>
      <c r="B16">
        <v>28</v>
      </c>
    </row>
    <row r="17" spans="1:2" x14ac:dyDescent="0.25">
      <c r="A17" s="7" t="s">
        <v>212</v>
      </c>
      <c r="B17">
        <v>25</v>
      </c>
    </row>
    <row r="18" spans="1:2" x14ac:dyDescent="0.25">
      <c r="A18" s="7" t="s">
        <v>18</v>
      </c>
      <c r="B18">
        <v>23</v>
      </c>
    </row>
    <row r="19" spans="1:2" x14ac:dyDescent="0.25">
      <c r="A19" s="7" t="s">
        <v>192</v>
      </c>
      <c r="B19">
        <v>22</v>
      </c>
    </row>
    <row r="20" spans="1:2" x14ac:dyDescent="0.25">
      <c r="A20" s="7" t="s">
        <v>42</v>
      </c>
      <c r="B20">
        <v>22</v>
      </c>
    </row>
    <row r="21" spans="1:2" x14ac:dyDescent="0.25">
      <c r="A21" s="7" t="s">
        <v>183</v>
      </c>
      <c r="B21">
        <v>21</v>
      </c>
    </row>
    <row r="22" spans="1:2" x14ac:dyDescent="0.25">
      <c r="A22" s="7" t="s">
        <v>101</v>
      </c>
      <c r="B22">
        <v>20</v>
      </c>
    </row>
    <row r="23" spans="1:2" x14ac:dyDescent="0.25">
      <c r="A23" s="7" t="s">
        <v>798</v>
      </c>
      <c r="B23">
        <v>20</v>
      </c>
    </row>
    <row r="24" spans="1:2" x14ac:dyDescent="0.25">
      <c r="A24" s="7" t="s">
        <v>62</v>
      </c>
      <c r="B24">
        <v>19</v>
      </c>
    </row>
    <row r="25" spans="1:2" x14ac:dyDescent="0.25">
      <c r="A25" s="7" t="s">
        <v>431</v>
      </c>
      <c r="B25">
        <v>19</v>
      </c>
    </row>
    <row r="26" spans="1:2" x14ac:dyDescent="0.25">
      <c r="A26" s="7" t="s">
        <v>1074</v>
      </c>
      <c r="B26">
        <v>19</v>
      </c>
    </row>
    <row r="27" spans="1:2" x14ac:dyDescent="0.25">
      <c r="A27" s="7" t="s">
        <v>737</v>
      </c>
      <c r="B27">
        <v>18</v>
      </c>
    </row>
    <row r="28" spans="1:2" x14ac:dyDescent="0.25">
      <c r="A28" s="7" t="s">
        <v>256</v>
      </c>
      <c r="B28">
        <v>17</v>
      </c>
    </row>
    <row r="29" spans="1:2" x14ac:dyDescent="0.25">
      <c r="A29" s="7" t="s">
        <v>677</v>
      </c>
      <c r="B29">
        <v>15</v>
      </c>
    </row>
    <row r="30" spans="1:2" x14ac:dyDescent="0.25">
      <c r="A30" s="7" t="s">
        <v>120</v>
      </c>
      <c r="B30">
        <v>15</v>
      </c>
    </row>
    <row r="31" spans="1:2" x14ac:dyDescent="0.25">
      <c r="A31" s="7" t="s">
        <v>37</v>
      </c>
      <c r="B31">
        <v>15</v>
      </c>
    </row>
    <row r="32" spans="1:2" x14ac:dyDescent="0.25">
      <c r="A32" s="7" t="s">
        <v>1205</v>
      </c>
      <c r="B32">
        <v>15</v>
      </c>
    </row>
    <row r="33" spans="1:2" x14ac:dyDescent="0.25">
      <c r="A33" s="7" t="s">
        <v>1635</v>
      </c>
      <c r="B33">
        <v>15</v>
      </c>
    </row>
    <row r="34" spans="1:2" x14ac:dyDescent="0.25">
      <c r="A34" s="7" t="s">
        <v>476</v>
      </c>
      <c r="B34">
        <v>14</v>
      </c>
    </row>
    <row r="35" spans="1:2" x14ac:dyDescent="0.25">
      <c r="A35" s="7" t="s">
        <v>614</v>
      </c>
      <c r="B35">
        <v>14</v>
      </c>
    </row>
    <row r="36" spans="1:2" x14ac:dyDescent="0.25">
      <c r="A36" s="7" t="s">
        <v>58</v>
      </c>
      <c r="B36">
        <v>14</v>
      </c>
    </row>
    <row r="37" spans="1:2" x14ac:dyDescent="0.25">
      <c r="A37" s="7" t="s">
        <v>29</v>
      </c>
      <c r="B37">
        <v>14</v>
      </c>
    </row>
    <row r="38" spans="1:2" x14ac:dyDescent="0.25">
      <c r="A38" s="7" t="s">
        <v>126</v>
      </c>
      <c r="B38">
        <v>13</v>
      </c>
    </row>
    <row r="39" spans="1:2" x14ac:dyDescent="0.25">
      <c r="A39" s="7" t="s">
        <v>237</v>
      </c>
      <c r="B39">
        <v>13</v>
      </c>
    </row>
    <row r="40" spans="1:2" x14ac:dyDescent="0.25">
      <c r="A40" s="7" t="s">
        <v>2140</v>
      </c>
      <c r="B40">
        <v>13</v>
      </c>
    </row>
    <row r="41" spans="1:2" x14ac:dyDescent="0.25">
      <c r="A41" s="7" t="s">
        <v>849</v>
      </c>
      <c r="B41">
        <v>13</v>
      </c>
    </row>
    <row r="42" spans="1:2" x14ac:dyDescent="0.25">
      <c r="A42" s="7" t="s">
        <v>155</v>
      </c>
      <c r="B42">
        <v>12</v>
      </c>
    </row>
    <row r="43" spans="1:2" x14ac:dyDescent="0.25">
      <c r="A43" s="7" t="s">
        <v>45</v>
      </c>
      <c r="B43">
        <v>12</v>
      </c>
    </row>
    <row r="44" spans="1:2" x14ac:dyDescent="0.25">
      <c r="A44" s="7" t="s">
        <v>26</v>
      </c>
      <c r="B44">
        <v>12</v>
      </c>
    </row>
    <row r="45" spans="1:2" x14ac:dyDescent="0.25">
      <c r="A45" s="7" t="s">
        <v>168</v>
      </c>
      <c r="B45">
        <v>12</v>
      </c>
    </row>
    <row r="46" spans="1:2" x14ac:dyDescent="0.25">
      <c r="A46" s="7" t="s">
        <v>750</v>
      </c>
      <c r="B46">
        <v>12</v>
      </c>
    </row>
    <row r="47" spans="1:2" x14ac:dyDescent="0.25">
      <c r="A47" s="7" t="s">
        <v>885</v>
      </c>
      <c r="B47">
        <v>12</v>
      </c>
    </row>
    <row r="48" spans="1:2" x14ac:dyDescent="0.25">
      <c r="A48" s="7" t="s">
        <v>134</v>
      </c>
      <c r="B48">
        <v>12</v>
      </c>
    </row>
    <row r="49" spans="1:2" x14ac:dyDescent="0.25">
      <c r="A49" s="7" t="s">
        <v>2422</v>
      </c>
      <c r="B49">
        <v>12</v>
      </c>
    </row>
    <row r="50" spans="1:2" x14ac:dyDescent="0.25">
      <c r="A50" s="7" t="s">
        <v>196</v>
      </c>
      <c r="B50">
        <v>12</v>
      </c>
    </row>
    <row r="51" spans="1:2" x14ac:dyDescent="0.25">
      <c r="A51" s="7" t="s">
        <v>117</v>
      </c>
      <c r="B51">
        <v>12</v>
      </c>
    </row>
    <row r="52" spans="1:2" x14ac:dyDescent="0.25">
      <c r="A52" s="7" t="s">
        <v>519</v>
      </c>
      <c r="B52">
        <v>11</v>
      </c>
    </row>
    <row r="53" spans="1:2" x14ac:dyDescent="0.25">
      <c r="A53" s="7" t="s">
        <v>89</v>
      </c>
      <c r="B53">
        <v>11</v>
      </c>
    </row>
    <row r="54" spans="1:2" x14ac:dyDescent="0.25">
      <c r="A54" s="7" t="s">
        <v>1736</v>
      </c>
      <c r="B54">
        <v>10</v>
      </c>
    </row>
    <row r="55" spans="1:2" x14ac:dyDescent="0.25">
      <c r="A55" s="7" t="s">
        <v>53</v>
      </c>
      <c r="B55">
        <v>10</v>
      </c>
    </row>
    <row r="56" spans="1:2" x14ac:dyDescent="0.25">
      <c r="A56" s="7" t="s">
        <v>287</v>
      </c>
      <c r="B56">
        <v>10</v>
      </c>
    </row>
    <row r="57" spans="1:2" x14ac:dyDescent="0.25">
      <c r="A57" s="7" t="s">
        <v>80</v>
      </c>
      <c r="B57">
        <v>10</v>
      </c>
    </row>
    <row r="58" spans="1:2" x14ac:dyDescent="0.25">
      <c r="A58" s="7" t="s">
        <v>2185</v>
      </c>
      <c r="B58">
        <v>10</v>
      </c>
    </row>
    <row r="59" spans="1:2" x14ac:dyDescent="0.25">
      <c r="A59" s="7" t="s">
        <v>165</v>
      </c>
      <c r="B59">
        <v>10</v>
      </c>
    </row>
    <row r="60" spans="1:2" x14ac:dyDescent="0.25">
      <c r="A60" s="7" t="s">
        <v>2168</v>
      </c>
      <c r="B60">
        <v>10</v>
      </c>
    </row>
    <row r="61" spans="1:2" x14ac:dyDescent="0.25">
      <c r="A61" s="7" t="s">
        <v>3054</v>
      </c>
      <c r="B61">
        <v>9</v>
      </c>
    </row>
    <row r="62" spans="1:2" x14ac:dyDescent="0.25">
      <c r="A62" s="7" t="s">
        <v>113</v>
      </c>
      <c r="B62">
        <v>9</v>
      </c>
    </row>
    <row r="63" spans="1:2" x14ac:dyDescent="0.25">
      <c r="A63" s="7" t="s">
        <v>57</v>
      </c>
      <c r="B63">
        <v>9</v>
      </c>
    </row>
    <row r="64" spans="1:2" x14ac:dyDescent="0.25">
      <c r="A64" s="7" t="s">
        <v>208</v>
      </c>
      <c r="B64">
        <v>9</v>
      </c>
    </row>
    <row r="65" spans="1:2" x14ac:dyDescent="0.25">
      <c r="A65" s="7" t="s">
        <v>455</v>
      </c>
      <c r="B65">
        <v>9</v>
      </c>
    </row>
    <row r="66" spans="1:2" x14ac:dyDescent="0.25">
      <c r="A66" s="7" t="s">
        <v>2809</v>
      </c>
      <c r="B66">
        <v>9</v>
      </c>
    </row>
    <row r="67" spans="1:2" x14ac:dyDescent="0.25">
      <c r="A67" s="7" t="s">
        <v>806</v>
      </c>
      <c r="B67">
        <v>9</v>
      </c>
    </row>
    <row r="68" spans="1:2" x14ac:dyDescent="0.25">
      <c r="A68" s="7" t="s">
        <v>172</v>
      </c>
      <c r="B68">
        <v>9</v>
      </c>
    </row>
    <row r="69" spans="1:2" x14ac:dyDescent="0.25">
      <c r="A69" s="7" t="s">
        <v>2268</v>
      </c>
      <c r="B69">
        <v>8</v>
      </c>
    </row>
    <row r="70" spans="1:2" x14ac:dyDescent="0.25">
      <c r="A70" s="7" t="s">
        <v>507</v>
      </c>
      <c r="B70">
        <v>8</v>
      </c>
    </row>
    <row r="71" spans="1:2" x14ac:dyDescent="0.25">
      <c r="A71" s="7" t="s">
        <v>1224</v>
      </c>
      <c r="B71">
        <v>8</v>
      </c>
    </row>
    <row r="72" spans="1:2" x14ac:dyDescent="0.25">
      <c r="A72" s="7" t="s">
        <v>1600</v>
      </c>
      <c r="B72">
        <v>8</v>
      </c>
    </row>
    <row r="73" spans="1:2" x14ac:dyDescent="0.25">
      <c r="A73" s="7" t="s">
        <v>742</v>
      </c>
      <c r="B73">
        <v>8</v>
      </c>
    </row>
    <row r="74" spans="1:2" x14ac:dyDescent="0.25">
      <c r="A74" s="7" t="s">
        <v>523</v>
      </c>
      <c r="B74">
        <v>8</v>
      </c>
    </row>
    <row r="75" spans="1:2" x14ac:dyDescent="0.25">
      <c r="A75" s="7" t="s">
        <v>388</v>
      </c>
      <c r="B75">
        <v>8</v>
      </c>
    </row>
    <row r="76" spans="1:2" x14ac:dyDescent="0.25">
      <c r="A76" s="7" t="s">
        <v>444</v>
      </c>
      <c r="B76">
        <v>8</v>
      </c>
    </row>
    <row r="77" spans="1:2" x14ac:dyDescent="0.25">
      <c r="A77" s="7" t="s">
        <v>897</v>
      </c>
      <c r="B77">
        <v>8</v>
      </c>
    </row>
    <row r="78" spans="1:2" x14ac:dyDescent="0.25">
      <c r="A78" s="7" t="s">
        <v>259</v>
      </c>
      <c r="B78">
        <v>8</v>
      </c>
    </row>
    <row r="79" spans="1:2" x14ac:dyDescent="0.25">
      <c r="A79" s="7" t="s">
        <v>588</v>
      </c>
      <c r="B79">
        <v>8</v>
      </c>
    </row>
    <row r="80" spans="1:2" x14ac:dyDescent="0.25">
      <c r="A80" s="7" t="s">
        <v>649</v>
      </c>
      <c r="B80">
        <v>8</v>
      </c>
    </row>
    <row r="81" spans="1:2" x14ac:dyDescent="0.25">
      <c r="A81" s="7" t="s">
        <v>282</v>
      </c>
      <c r="B81">
        <v>8</v>
      </c>
    </row>
    <row r="82" spans="1:2" x14ac:dyDescent="0.25">
      <c r="A82" s="7" t="s">
        <v>1748</v>
      </c>
      <c r="B82">
        <v>8</v>
      </c>
    </row>
    <row r="83" spans="1:2" x14ac:dyDescent="0.25">
      <c r="A83" s="7" t="s">
        <v>3196</v>
      </c>
      <c r="B83">
        <v>7</v>
      </c>
    </row>
    <row r="84" spans="1:2" x14ac:dyDescent="0.25">
      <c r="A84" s="7" t="s">
        <v>830</v>
      </c>
      <c r="B84">
        <v>7</v>
      </c>
    </row>
    <row r="85" spans="1:2" x14ac:dyDescent="0.25">
      <c r="A85" s="7" t="s">
        <v>423</v>
      </c>
      <c r="B85">
        <v>7</v>
      </c>
    </row>
    <row r="86" spans="1:2" x14ac:dyDescent="0.25">
      <c r="A86" s="7" t="s">
        <v>1860</v>
      </c>
      <c r="B86">
        <v>7</v>
      </c>
    </row>
    <row r="87" spans="1:2" x14ac:dyDescent="0.25">
      <c r="A87" s="7" t="s">
        <v>1118</v>
      </c>
      <c r="B87">
        <v>7</v>
      </c>
    </row>
    <row r="88" spans="1:2" x14ac:dyDescent="0.25">
      <c r="A88" s="7" t="s">
        <v>321</v>
      </c>
      <c r="B88">
        <v>7</v>
      </c>
    </row>
    <row r="89" spans="1:2" x14ac:dyDescent="0.25">
      <c r="A89" s="7" t="s">
        <v>760</v>
      </c>
      <c r="B89">
        <v>7</v>
      </c>
    </row>
    <row r="90" spans="1:2" x14ac:dyDescent="0.25">
      <c r="A90" s="7" t="s">
        <v>68</v>
      </c>
      <c r="B90">
        <v>7</v>
      </c>
    </row>
    <row r="91" spans="1:2" x14ac:dyDescent="0.25">
      <c r="A91" s="7" t="s">
        <v>1911</v>
      </c>
      <c r="B91">
        <v>6</v>
      </c>
    </row>
    <row r="92" spans="1:2" x14ac:dyDescent="0.25">
      <c r="A92" s="7" t="s">
        <v>667</v>
      </c>
      <c r="B92">
        <v>6</v>
      </c>
    </row>
    <row r="93" spans="1:2" x14ac:dyDescent="0.25">
      <c r="A93" s="7" t="s">
        <v>1864</v>
      </c>
      <c r="B93">
        <v>6</v>
      </c>
    </row>
    <row r="94" spans="1:2" x14ac:dyDescent="0.25">
      <c r="A94" s="7" t="s">
        <v>1801</v>
      </c>
      <c r="B94">
        <v>6</v>
      </c>
    </row>
    <row r="95" spans="1:2" x14ac:dyDescent="0.25">
      <c r="A95" s="7" t="s">
        <v>930</v>
      </c>
      <c r="B95">
        <v>6</v>
      </c>
    </row>
    <row r="96" spans="1:2" x14ac:dyDescent="0.25">
      <c r="A96" s="7" t="s">
        <v>1744</v>
      </c>
      <c r="B96">
        <v>6</v>
      </c>
    </row>
    <row r="97" spans="1:2" x14ac:dyDescent="0.25">
      <c r="A97" s="7" t="s">
        <v>1199</v>
      </c>
      <c r="B97">
        <v>6</v>
      </c>
    </row>
    <row r="98" spans="1:2" x14ac:dyDescent="0.25">
      <c r="A98" s="7" t="s">
        <v>1891</v>
      </c>
      <c r="B98">
        <v>6</v>
      </c>
    </row>
    <row r="99" spans="1:2" x14ac:dyDescent="0.25">
      <c r="A99" s="7" t="s">
        <v>701</v>
      </c>
      <c r="B99">
        <v>6</v>
      </c>
    </row>
    <row r="100" spans="1:2" x14ac:dyDescent="0.25">
      <c r="A100" s="7" t="s">
        <v>1853</v>
      </c>
      <c r="B100">
        <v>6</v>
      </c>
    </row>
    <row r="101" spans="1:2" x14ac:dyDescent="0.25">
      <c r="A101" s="7" t="s">
        <v>275</v>
      </c>
      <c r="B101">
        <v>6</v>
      </c>
    </row>
    <row r="102" spans="1:2" x14ac:dyDescent="0.25">
      <c r="A102" s="7" t="s">
        <v>610</v>
      </c>
      <c r="B102">
        <v>6</v>
      </c>
    </row>
    <row r="103" spans="1:2" x14ac:dyDescent="0.25">
      <c r="A103" s="7" t="s">
        <v>2822</v>
      </c>
      <c r="B103">
        <v>6</v>
      </c>
    </row>
    <row r="104" spans="1:2" x14ac:dyDescent="0.25">
      <c r="A104" s="7" t="s">
        <v>2595</v>
      </c>
      <c r="B104">
        <v>6</v>
      </c>
    </row>
    <row r="105" spans="1:2" x14ac:dyDescent="0.25">
      <c r="A105" s="7" t="s">
        <v>347</v>
      </c>
      <c r="B105">
        <v>6</v>
      </c>
    </row>
    <row r="106" spans="1:2" x14ac:dyDescent="0.25">
      <c r="A106" s="7" t="s">
        <v>2566</v>
      </c>
      <c r="B106">
        <v>6</v>
      </c>
    </row>
    <row r="107" spans="1:2" x14ac:dyDescent="0.25">
      <c r="A107" s="7" t="s">
        <v>3328</v>
      </c>
      <c r="B107">
        <v>5</v>
      </c>
    </row>
    <row r="108" spans="1:2" x14ac:dyDescent="0.25">
      <c r="A108" s="7" t="s">
        <v>2133</v>
      </c>
      <c r="B108">
        <v>5</v>
      </c>
    </row>
    <row r="109" spans="1:2" x14ac:dyDescent="0.25">
      <c r="A109" s="7" t="s">
        <v>1852</v>
      </c>
      <c r="B109">
        <v>5</v>
      </c>
    </row>
    <row r="110" spans="1:2" x14ac:dyDescent="0.25">
      <c r="A110" s="7" t="s">
        <v>81</v>
      </c>
      <c r="B110">
        <v>5</v>
      </c>
    </row>
    <row r="111" spans="1:2" x14ac:dyDescent="0.25">
      <c r="A111" s="7" t="s">
        <v>2945</v>
      </c>
      <c r="B111">
        <v>5</v>
      </c>
    </row>
    <row r="112" spans="1:2" x14ac:dyDescent="0.25">
      <c r="A112" s="7" t="s">
        <v>2992</v>
      </c>
      <c r="B112">
        <v>5</v>
      </c>
    </row>
    <row r="113" spans="1:2" x14ac:dyDescent="0.25">
      <c r="A113" s="7" t="s">
        <v>97</v>
      </c>
      <c r="B113">
        <v>5</v>
      </c>
    </row>
    <row r="114" spans="1:2" x14ac:dyDescent="0.25">
      <c r="A114" s="7" t="s">
        <v>882</v>
      </c>
      <c r="B114">
        <v>5</v>
      </c>
    </row>
    <row r="115" spans="1:2" x14ac:dyDescent="0.25">
      <c r="A115" s="7" t="s">
        <v>316</v>
      </c>
      <c r="B115">
        <v>5</v>
      </c>
    </row>
    <row r="116" spans="1:2" x14ac:dyDescent="0.25">
      <c r="A116" s="7" t="s">
        <v>332</v>
      </c>
      <c r="B116">
        <v>5</v>
      </c>
    </row>
    <row r="117" spans="1:2" x14ac:dyDescent="0.25">
      <c r="A117" s="7" t="s">
        <v>618</v>
      </c>
      <c r="B117">
        <v>5</v>
      </c>
    </row>
    <row r="118" spans="1:2" x14ac:dyDescent="0.25">
      <c r="A118" s="7" t="s">
        <v>2095</v>
      </c>
      <c r="B118">
        <v>5</v>
      </c>
    </row>
    <row r="119" spans="1:2" x14ac:dyDescent="0.25">
      <c r="A119" s="7" t="s">
        <v>979</v>
      </c>
      <c r="B119">
        <v>4</v>
      </c>
    </row>
    <row r="120" spans="1:2" x14ac:dyDescent="0.25">
      <c r="A120" s="7" t="s">
        <v>219</v>
      </c>
      <c r="B120">
        <v>4</v>
      </c>
    </row>
    <row r="121" spans="1:2" x14ac:dyDescent="0.25">
      <c r="A121" s="7" t="s">
        <v>2263</v>
      </c>
      <c r="B121">
        <v>4</v>
      </c>
    </row>
    <row r="122" spans="1:2" x14ac:dyDescent="0.25">
      <c r="A122" s="7" t="s">
        <v>2648</v>
      </c>
      <c r="B122">
        <v>4</v>
      </c>
    </row>
    <row r="123" spans="1:2" x14ac:dyDescent="0.25">
      <c r="A123" s="7" t="s">
        <v>3019</v>
      </c>
      <c r="B123">
        <v>4</v>
      </c>
    </row>
    <row r="124" spans="1:2" x14ac:dyDescent="0.25">
      <c r="A124" s="7" t="s">
        <v>945</v>
      </c>
      <c r="B124">
        <v>4</v>
      </c>
    </row>
    <row r="125" spans="1:2" x14ac:dyDescent="0.25">
      <c r="A125" s="7" t="s">
        <v>2112</v>
      </c>
      <c r="B125">
        <v>4</v>
      </c>
    </row>
    <row r="126" spans="1:2" x14ac:dyDescent="0.25">
      <c r="A126" s="7" t="s">
        <v>1822</v>
      </c>
      <c r="B126">
        <v>4</v>
      </c>
    </row>
    <row r="127" spans="1:2" x14ac:dyDescent="0.25">
      <c r="A127" s="7" t="s">
        <v>2938</v>
      </c>
      <c r="B127">
        <v>4</v>
      </c>
    </row>
    <row r="128" spans="1:2" x14ac:dyDescent="0.25">
      <c r="A128" s="7" t="s">
        <v>140</v>
      </c>
      <c r="B128">
        <v>4</v>
      </c>
    </row>
    <row r="129" spans="1:2" x14ac:dyDescent="0.25">
      <c r="A129" s="7" t="s">
        <v>741</v>
      </c>
      <c r="B129">
        <v>4</v>
      </c>
    </row>
    <row r="130" spans="1:2" x14ac:dyDescent="0.25">
      <c r="A130" s="7" t="s">
        <v>2223</v>
      </c>
      <c r="B130">
        <v>4</v>
      </c>
    </row>
    <row r="131" spans="1:2" x14ac:dyDescent="0.25">
      <c r="A131" s="7" t="s">
        <v>2369</v>
      </c>
      <c r="B131">
        <v>4</v>
      </c>
    </row>
    <row r="132" spans="1:2" x14ac:dyDescent="0.25">
      <c r="A132" s="7" t="s">
        <v>93</v>
      </c>
      <c r="B132">
        <v>4</v>
      </c>
    </row>
    <row r="133" spans="1:2" x14ac:dyDescent="0.25">
      <c r="A133" s="7" t="s">
        <v>2015</v>
      </c>
      <c r="B133">
        <v>4</v>
      </c>
    </row>
    <row r="134" spans="1:2" x14ac:dyDescent="0.25">
      <c r="A134" s="7" t="s">
        <v>2372</v>
      </c>
      <c r="B134">
        <v>4</v>
      </c>
    </row>
    <row r="135" spans="1:2" x14ac:dyDescent="0.25">
      <c r="A135" s="7" t="s">
        <v>2875</v>
      </c>
      <c r="B135">
        <v>3</v>
      </c>
    </row>
    <row r="136" spans="1:2" x14ac:dyDescent="0.25">
      <c r="A136" s="7" t="s">
        <v>108</v>
      </c>
      <c r="B136">
        <v>3</v>
      </c>
    </row>
    <row r="137" spans="1:2" x14ac:dyDescent="0.25">
      <c r="A137" s="7" t="s">
        <v>2328</v>
      </c>
      <c r="B137">
        <v>3</v>
      </c>
    </row>
    <row r="138" spans="1:2" x14ac:dyDescent="0.25">
      <c r="A138" s="7" t="s">
        <v>543</v>
      </c>
      <c r="B138">
        <v>3</v>
      </c>
    </row>
    <row r="139" spans="1:2" x14ac:dyDescent="0.25">
      <c r="A139" s="7" t="s">
        <v>2879</v>
      </c>
      <c r="B139">
        <v>3</v>
      </c>
    </row>
    <row r="140" spans="1:2" x14ac:dyDescent="0.25">
      <c r="A140" s="7" t="s">
        <v>3037</v>
      </c>
      <c r="B140">
        <v>3</v>
      </c>
    </row>
    <row r="141" spans="1:2" x14ac:dyDescent="0.25">
      <c r="A141" s="7" t="s">
        <v>2983</v>
      </c>
      <c r="B141">
        <v>3</v>
      </c>
    </row>
    <row r="142" spans="1:2" x14ac:dyDescent="0.25">
      <c r="A142" s="7" t="s">
        <v>1214</v>
      </c>
      <c r="B142">
        <v>3</v>
      </c>
    </row>
    <row r="143" spans="1:2" x14ac:dyDescent="0.25">
      <c r="A143" s="7" t="s">
        <v>2867</v>
      </c>
      <c r="B143">
        <v>3</v>
      </c>
    </row>
    <row r="144" spans="1:2" x14ac:dyDescent="0.25">
      <c r="A144" s="7" t="s">
        <v>2565</v>
      </c>
      <c r="B144">
        <v>3</v>
      </c>
    </row>
    <row r="145" spans="1:2" x14ac:dyDescent="0.25">
      <c r="A145" s="7" t="s">
        <v>841</v>
      </c>
      <c r="B145">
        <v>3</v>
      </c>
    </row>
    <row r="146" spans="1:2" x14ac:dyDescent="0.25">
      <c r="A146" s="7" t="s">
        <v>2419</v>
      </c>
      <c r="B146">
        <v>3</v>
      </c>
    </row>
    <row r="147" spans="1:2" x14ac:dyDescent="0.25">
      <c r="A147" s="7" t="s">
        <v>2579</v>
      </c>
      <c r="B147">
        <v>3</v>
      </c>
    </row>
    <row r="148" spans="1:2" x14ac:dyDescent="0.25">
      <c r="A148" s="7" t="s">
        <v>2064</v>
      </c>
      <c r="B148">
        <v>3</v>
      </c>
    </row>
    <row r="149" spans="1:2" x14ac:dyDescent="0.25">
      <c r="A149" s="7" t="s">
        <v>693</v>
      </c>
      <c r="B149">
        <v>3</v>
      </c>
    </row>
    <row r="150" spans="1:2" x14ac:dyDescent="0.25">
      <c r="A150" s="7" t="s">
        <v>2391</v>
      </c>
      <c r="B150">
        <v>3</v>
      </c>
    </row>
    <row r="151" spans="1:2" x14ac:dyDescent="0.25">
      <c r="A151" s="7" t="s">
        <v>2959</v>
      </c>
      <c r="B151">
        <v>3</v>
      </c>
    </row>
    <row r="152" spans="1:2" x14ac:dyDescent="0.25">
      <c r="A152" s="7" t="s">
        <v>1797</v>
      </c>
      <c r="B152">
        <v>3</v>
      </c>
    </row>
    <row r="153" spans="1:2" x14ac:dyDescent="0.25">
      <c r="A153" s="7" t="s">
        <v>1890</v>
      </c>
      <c r="B153">
        <v>3</v>
      </c>
    </row>
    <row r="154" spans="1:2" x14ac:dyDescent="0.25">
      <c r="A154" s="7" t="s">
        <v>3033</v>
      </c>
      <c r="B154">
        <v>3</v>
      </c>
    </row>
    <row r="155" spans="1:2" x14ac:dyDescent="0.25">
      <c r="A155" s="7" t="s">
        <v>561</v>
      </c>
      <c r="B155">
        <v>3</v>
      </c>
    </row>
    <row r="156" spans="1:2" x14ac:dyDescent="0.25">
      <c r="A156" s="7" t="s">
        <v>781</v>
      </c>
      <c r="B156">
        <v>3</v>
      </c>
    </row>
    <row r="157" spans="1:2" x14ac:dyDescent="0.25">
      <c r="A157" s="7" t="s">
        <v>179</v>
      </c>
      <c r="B157">
        <v>3</v>
      </c>
    </row>
    <row r="158" spans="1:2" x14ac:dyDescent="0.25">
      <c r="A158" s="7" t="s">
        <v>242</v>
      </c>
      <c r="B158">
        <v>3</v>
      </c>
    </row>
    <row r="159" spans="1:2" x14ac:dyDescent="0.25">
      <c r="A159" s="7" t="s">
        <v>2966</v>
      </c>
      <c r="B159">
        <v>3</v>
      </c>
    </row>
    <row r="160" spans="1:2" x14ac:dyDescent="0.25">
      <c r="A160" s="7" t="s">
        <v>4167</v>
      </c>
      <c r="B160">
        <v>3</v>
      </c>
    </row>
    <row r="161" spans="1:2" x14ac:dyDescent="0.25">
      <c r="A161" s="7" t="s">
        <v>1906</v>
      </c>
      <c r="B161">
        <v>2</v>
      </c>
    </row>
    <row r="162" spans="1:2" x14ac:dyDescent="0.25">
      <c r="A162" s="7" t="s">
        <v>2896</v>
      </c>
      <c r="B162">
        <v>2</v>
      </c>
    </row>
    <row r="163" spans="1:2" x14ac:dyDescent="0.25">
      <c r="A163" s="7" t="s">
        <v>3000</v>
      </c>
      <c r="B163">
        <v>2</v>
      </c>
    </row>
    <row r="164" spans="1:2" x14ac:dyDescent="0.25">
      <c r="A164" s="7" t="s">
        <v>317</v>
      </c>
      <c r="B164">
        <v>2</v>
      </c>
    </row>
    <row r="165" spans="1:2" x14ac:dyDescent="0.25">
      <c r="A165" s="7" t="s">
        <v>1609</v>
      </c>
      <c r="B165">
        <v>2</v>
      </c>
    </row>
    <row r="166" spans="1:2" x14ac:dyDescent="0.25">
      <c r="A166" s="7" t="s">
        <v>2174</v>
      </c>
      <c r="B166">
        <v>2</v>
      </c>
    </row>
    <row r="167" spans="1:2" x14ac:dyDescent="0.25">
      <c r="A167" s="7" t="s">
        <v>2028</v>
      </c>
      <c r="B167">
        <v>2</v>
      </c>
    </row>
    <row r="168" spans="1:2" x14ac:dyDescent="0.25">
      <c r="A168" s="7" t="s">
        <v>2378</v>
      </c>
      <c r="B168">
        <v>2</v>
      </c>
    </row>
    <row r="169" spans="1:2" x14ac:dyDescent="0.25">
      <c r="A169" s="7" t="s">
        <v>2003</v>
      </c>
      <c r="B169">
        <v>2</v>
      </c>
    </row>
    <row r="170" spans="1:2" x14ac:dyDescent="0.25">
      <c r="A170" s="7" t="s">
        <v>2885</v>
      </c>
      <c r="B170">
        <v>2</v>
      </c>
    </row>
    <row r="171" spans="1:2" x14ac:dyDescent="0.25">
      <c r="A171" s="7" t="s">
        <v>2624</v>
      </c>
      <c r="B171">
        <v>2</v>
      </c>
    </row>
    <row r="172" spans="1:2" x14ac:dyDescent="0.25">
      <c r="A172" s="7" t="s">
        <v>2298</v>
      </c>
      <c r="B172">
        <v>2</v>
      </c>
    </row>
    <row r="173" spans="1:2" x14ac:dyDescent="0.25">
      <c r="A173" s="7" t="s">
        <v>4239</v>
      </c>
      <c r="B173">
        <v>2</v>
      </c>
    </row>
    <row r="174" spans="1:2" x14ac:dyDescent="0.25">
      <c r="A174" s="7" t="s">
        <v>472</v>
      </c>
      <c r="B174">
        <v>2</v>
      </c>
    </row>
    <row r="175" spans="1:2" x14ac:dyDescent="0.25">
      <c r="A175" s="7" t="s">
        <v>2635</v>
      </c>
      <c r="B175">
        <v>2</v>
      </c>
    </row>
    <row r="176" spans="1:2" x14ac:dyDescent="0.25">
      <c r="A176" s="7" t="s">
        <v>2532</v>
      </c>
      <c r="B176">
        <v>2</v>
      </c>
    </row>
    <row r="177" spans="1:2" x14ac:dyDescent="0.25">
      <c r="A177" s="7" t="s">
        <v>3072</v>
      </c>
      <c r="B177">
        <v>2</v>
      </c>
    </row>
    <row r="178" spans="1:2" x14ac:dyDescent="0.25">
      <c r="A178" s="7" t="s">
        <v>2090</v>
      </c>
      <c r="B178">
        <v>2</v>
      </c>
    </row>
    <row r="179" spans="1:2" x14ac:dyDescent="0.25">
      <c r="A179" s="7" t="s">
        <v>2903</v>
      </c>
      <c r="B179">
        <v>2</v>
      </c>
    </row>
    <row r="180" spans="1:2" x14ac:dyDescent="0.25">
      <c r="A180" s="7" t="s">
        <v>2434</v>
      </c>
      <c r="B180">
        <v>2</v>
      </c>
    </row>
    <row r="181" spans="1:2" x14ac:dyDescent="0.25">
      <c r="A181" s="7" t="s">
        <v>204</v>
      </c>
      <c r="B181">
        <v>2</v>
      </c>
    </row>
    <row r="182" spans="1:2" x14ac:dyDescent="0.25">
      <c r="A182" s="7" t="s">
        <v>3025</v>
      </c>
      <c r="B182">
        <v>2</v>
      </c>
    </row>
    <row r="183" spans="1:2" x14ac:dyDescent="0.25">
      <c r="A183" s="7" t="s">
        <v>1528</v>
      </c>
      <c r="B183">
        <v>2</v>
      </c>
    </row>
    <row r="184" spans="1:2" x14ac:dyDescent="0.25">
      <c r="A184" s="7" t="s">
        <v>338</v>
      </c>
      <c r="B184">
        <v>2</v>
      </c>
    </row>
    <row r="185" spans="1:2" x14ac:dyDescent="0.25">
      <c r="A185" s="7" t="s">
        <v>816</v>
      </c>
      <c r="B185">
        <v>2</v>
      </c>
    </row>
    <row r="186" spans="1:2" x14ac:dyDescent="0.25">
      <c r="A186" s="7" t="s">
        <v>2955</v>
      </c>
      <c r="B186">
        <v>2</v>
      </c>
    </row>
    <row r="187" spans="1:2" x14ac:dyDescent="0.25">
      <c r="A187" s="7" t="s">
        <v>1114</v>
      </c>
      <c r="B187">
        <v>2</v>
      </c>
    </row>
    <row r="188" spans="1:2" x14ac:dyDescent="0.25">
      <c r="A188" s="7" t="s">
        <v>3669</v>
      </c>
      <c r="B188">
        <v>2</v>
      </c>
    </row>
    <row r="189" spans="1:2" x14ac:dyDescent="0.25">
      <c r="A189" s="7" t="s">
        <v>2932</v>
      </c>
      <c r="B189">
        <v>2</v>
      </c>
    </row>
    <row r="190" spans="1:2" x14ac:dyDescent="0.25">
      <c r="A190" s="7" t="s">
        <v>2842</v>
      </c>
      <c r="B190">
        <v>2</v>
      </c>
    </row>
    <row r="191" spans="1:2" x14ac:dyDescent="0.25">
      <c r="A191" s="7" t="s">
        <v>2286</v>
      </c>
      <c r="B191">
        <v>2</v>
      </c>
    </row>
    <row r="192" spans="1:2" x14ac:dyDescent="0.25">
      <c r="A192" s="7" t="s">
        <v>3029</v>
      </c>
      <c r="B192">
        <v>2</v>
      </c>
    </row>
    <row r="193" spans="1:2" x14ac:dyDescent="0.25">
      <c r="A193" s="7" t="s">
        <v>1859</v>
      </c>
      <c r="B193">
        <v>2</v>
      </c>
    </row>
    <row r="194" spans="1:2" x14ac:dyDescent="0.25">
      <c r="A194" s="7" t="s">
        <v>663</v>
      </c>
      <c r="B194">
        <v>2</v>
      </c>
    </row>
    <row r="195" spans="1:2" x14ac:dyDescent="0.25">
      <c r="A195" s="7" t="s">
        <v>13</v>
      </c>
      <c r="B195">
        <v>2</v>
      </c>
    </row>
    <row r="196" spans="1:2" x14ac:dyDescent="0.25">
      <c r="A196" s="7" t="s">
        <v>3206</v>
      </c>
      <c r="B196">
        <v>2</v>
      </c>
    </row>
    <row r="197" spans="1:2" x14ac:dyDescent="0.25">
      <c r="A197" s="7" t="s">
        <v>3009</v>
      </c>
      <c r="B197">
        <v>2</v>
      </c>
    </row>
    <row r="198" spans="1:2" x14ac:dyDescent="0.25">
      <c r="A198" s="7" t="s">
        <v>2889</v>
      </c>
      <c r="B198">
        <v>2</v>
      </c>
    </row>
    <row r="199" spans="1:2" x14ac:dyDescent="0.25">
      <c r="A199" s="7" t="s">
        <v>2306</v>
      </c>
      <c r="B199">
        <v>2</v>
      </c>
    </row>
    <row r="200" spans="1:2" x14ac:dyDescent="0.25">
      <c r="A200" s="7" t="s">
        <v>809</v>
      </c>
      <c r="B200">
        <v>1</v>
      </c>
    </row>
    <row r="201" spans="1:2" x14ac:dyDescent="0.25">
      <c r="A201" s="7" t="s">
        <v>4968</v>
      </c>
      <c r="B201">
        <v>1</v>
      </c>
    </row>
    <row r="202" spans="1:2" x14ac:dyDescent="0.25">
      <c r="A202" s="7" t="s">
        <v>4229</v>
      </c>
      <c r="B202">
        <v>1</v>
      </c>
    </row>
    <row r="203" spans="1:2" x14ac:dyDescent="0.25">
      <c r="A203" s="7" t="s">
        <v>274</v>
      </c>
      <c r="B203">
        <v>1</v>
      </c>
    </row>
    <row r="204" spans="1:2" x14ac:dyDescent="0.25">
      <c r="A204" s="7" t="s">
        <v>624</v>
      </c>
      <c r="B204">
        <v>1</v>
      </c>
    </row>
    <row r="205" spans="1:2" x14ac:dyDescent="0.25">
      <c r="A205" s="7" t="s">
        <v>2920</v>
      </c>
      <c r="B205">
        <v>1</v>
      </c>
    </row>
    <row r="206" spans="1:2" x14ac:dyDescent="0.25">
      <c r="A206" s="7" t="s">
        <v>2302</v>
      </c>
      <c r="B206">
        <v>1</v>
      </c>
    </row>
    <row r="207" spans="1:2" x14ac:dyDescent="0.25">
      <c r="A207" s="7" t="s">
        <v>291</v>
      </c>
      <c r="B207">
        <v>1</v>
      </c>
    </row>
    <row r="208" spans="1:2" x14ac:dyDescent="0.25">
      <c r="A208" s="7" t="s">
        <v>2910</v>
      </c>
      <c r="B208">
        <v>1</v>
      </c>
    </row>
    <row r="209" spans="1:2" x14ac:dyDescent="0.25">
      <c r="A209" s="7" t="s">
        <v>2290</v>
      </c>
      <c r="B209">
        <v>1</v>
      </c>
    </row>
    <row r="210" spans="1:2" x14ac:dyDescent="0.25">
      <c r="A210" s="7" t="s">
        <v>4609</v>
      </c>
      <c r="B210">
        <v>1</v>
      </c>
    </row>
    <row r="211" spans="1:2" x14ac:dyDescent="0.25">
      <c r="A211" s="7" t="s">
        <v>4623</v>
      </c>
      <c r="B211">
        <v>1</v>
      </c>
    </row>
    <row r="212" spans="1:2" x14ac:dyDescent="0.25">
      <c r="A212" s="7" t="s">
        <v>4763</v>
      </c>
      <c r="B212">
        <v>1</v>
      </c>
    </row>
    <row r="213" spans="1:2" x14ac:dyDescent="0.25">
      <c r="A213" s="7" t="s">
        <v>2723</v>
      </c>
      <c r="B213">
        <v>1</v>
      </c>
    </row>
    <row r="214" spans="1:2" x14ac:dyDescent="0.25">
      <c r="A214" s="7" t="s">
        <v>2294</v>
      </c>
      <c r="B214">
        <v>1</v>
      </c>
    </row>
    <row r="215" spans="1:2" x14ac:dyDescent="0.25">
      <c r="A215" s="7" t="s">
        <v>4326</v>
      </c>
      <c r="B215">
        <v>1</v>
      </c>
    </row>
    <row r="216" spans="1:2" x14ac:dyDescent="0.25">
      <c r="A216" s="7" t="s">
        <v>191</v>
      </c>
      <c r="B216">
        <v>1</v>
      </c>
    </row>
    <row r="217" spans="1:2" x14ac:dyDescent="0.25">
      <c r="A217" s="7" t="s">
        <v>3601</v>
      </c>
      <c r="B217">
        <v>1</v>
      </c>
    </row>
    <row r="218" spans="1:2" x14ac:dyDescent="0.25">
      <c r="A218" s="7" t="s">
        <v>346</v>
      </c>
      <c r="B218">
        <v>1</v>
      </c>
    </row>
    <row r="219" spans="1:2" x14ac:dyDescent="0.25">
      <c r="A219" s="7" t="s">
        <v>4329</v>
      </c>
      <c r="B219">
        <v>1</v>
      </c>
    </row>
    <row r="220" spans="1:2" x14ac:dyDescent="0.25">
      <c r="A220" s="7" t="s">
        <v>112</v>
      </c>
      <c r="B220">
        <v>1</v>
      </c>
    </row>
    <row r="221" spans="1:2" x14ac:dyDescent="0.25">
      <c r="A221" s="7" t="s">
        <v>151</v>
      </c>
      <c r="B221">
        <v>1</v>
      </c>
    </row>
    <row r="222" spans="1:2" x14ac:dyDescent="0.25">
      <c r="A222" s="7" t="s">
        <v>176</v>
      </c>
      <c r="B222">
        <v>1</v>
      </c>
    </row>
    <row r="223" spans="1:2" x14ac:dyDescent="0.25">
      <c r="A223" s="7" t="s">
        <v>751</v>
      </c>
      <c r="B223">
        <v>1</v>
      </c>
    </row>
    <row r="224" spans="1:2" x14ac:dyDescent="0.25">
      <c r="A224" s="7" t="s">
        <v>630</v>
      </c>
      <c r="B224">
        <v>1</v>
      </c>
    </row>
    <row r="225" spans="1:2" x14ac:dyDescent="0.25">
      <c r="A225" s="7" t="s">
        <v>2909</v>
      </c>
      <c r="B225">
        <v>1</v>
      </c>
    </row>
    <row r="226" spans="1:2" x14ac:dyDescent="0.25">
      <c r="A226" s="7" t="s">
        <v>2895</v>
      </c>
      <c r="B226">
        <v>1</v>
      </c>
    </row>
    <row r="227" spans="1:2" x14ac:dyDescent="0.25">
      <c r="A227" s="7" t="s">
        <v>3630</v>
      </c>
      <c r="B227">
        <v>1</v>
      </c>
    </row>
    <row r="228" spans="1:2" x14ac:dyDescent="0.25">
      <c r="A228" s="7" t="s">
        <v>3165</v>
      </c>
      <c r="B228">
        <v>1</v>
      </c>
    </row>
    <row r="229" spans="1:2" x14ac:dyDescent="0.25">
      <c r="A229" s="7" t="s">
        <v>3151</v>
      </c>
      <c r="B229">
        <v>1</v>
      </c>
    </row>
    <row r="230" spans="1:2" x14ac:dyDescent="0.25">
      <c r="A230" s="7" t="s">
        <v>85</v>
      </c>
      <c r="B230">
        <v>1</v>
      </c>
    </row>
    <row r="231" spans="1:2" x14ac:dyDescent="0.25">
      <c r="A231" s="7" t="s">
        <v>4764</v>
      </c>
      <c r="B231">
        <v>1</v>
      </c>
    </row>
    <row r="232" spans="1:2" x14ac:dyDescent="0.25">
      <c r="A232" s="7" t="s">
        <v>2446</v>
      </c>
      <c r="B232">
        <v>1</v>
      </c>
    </row>
    <row r="233" spans="1:2" x14ac:dyDescent="0.25">
      <c r="A233" s="7" t="s">
        <v>4765</v>
      </c>
      <c r="B233">
        <v>1</v>
      </c>
    </row>
    <row r="234" spans="1:2" x14ac:dyDescent="0.25">
      <c r="A234" s="7" t="s">
        <v>4731</v>
      </c>
      <c r="B234">
        <v>1</v>
      </c>
    </row>
    <row r="235" spans="1:2" x14ac:dyDescent="0.25">
      <c r="A235" s="7" t="s">
        <v>3049</v>
      </c>
      <c r="B235">
        <v>1</v>
      </c>
    </row>
    <row r="236" spans="1:2" x14ac:dyDescent="0.25">
      <c r="A236" s="7" t="s">
        <v>1810</v>
      </c>
      <c r="B236">
        <v>1</v>
      </c>
    </row>
    <row r="237" spans="1:2" x14ac:dyDescent="0.25">
      <c r="A237" s="7" t="s">
        <v>2921</v>
      </c>
      <c r="B237">
        <v>1</v>
      </c>
    </row>
    <row r="238" spans="1:2" x14ac:dyDescent="0.25">
      <c r="A238" s="7" t="s">
        <v>4767</v>
      </c>
    </row>
    <row r="239" spans="1:2" x14ac:dyDescent="0.25">
      <c r="A239" s="7" t="s">
        <v>4768</v>
      </c>
      <c r="B239">
        <v>2239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A4830-9768-4CE1-9C18-5DFC4B675FDC}">
  <dimension ref="A2:B2"/>
  <sheetViews>
    <sheetView workbookViewId="0">
      <selection activeCell="B5" sqref="B5"/>
    </sheetView>
  </sheetViews>
  <sheetFormatPr defaultRowHeight="15" x14ac:dyDescent="0.25"/>
  <cols>
    <col min="1" max="1" width="29.85546875" customWidth="1"/>
    <col min="2" max="2" width="45.7109375" customWidth="1"/>
  </cols>
  <sheetData>
    <row r="2" spans="1:2" x14ac:dyDescent="0.25">
      <c r="A2" s="8" t="s">
        <v>4801</v>
      </c>
      <c r="B2" s="8" t="s">
        <v>4802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scan-groups_mappings_re-aligned</vt:lpstr>
      <vt:lpstr>Sheet1</vt:lpstr>
      <vt:lpstr>Pivot1</vt:lpstr>
      <vt:lpstr>Pivot 2</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Shaalan</dc:creator>
  <cp:lastModifiedBy>Shaalan roudan-lazim</cp:lastModifiedBy>
  <dcterms:created xsi:type="dcterms:W3CDTF">2025-04-03T06:26:37Z</dcterms:created>
  <dcterms:modified xsi:type="dcterms:W3CDTF">2025-04-11T04:22:20Z</dcterms:modified>
</cp:coreProperties>
</file>