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frame_based" sheetId="1" r:id="rId4"/>
    <sheet state="visible" name="cam1_resolution_based" sheetId="2" r:id="rId5"/>
    <sheet state="visible" name="cam2_resolution_based" sheetId="3" r:id="rId6"/>
    <sheet state="visible" name="cam3_resolution_based" sheetId="4" r:id="rId7"/>
    <sheet state="visible" name="cam4_resolution_based" sheetId="5" r:id="rId8"/>
  </sheets>
  <definedNames/>
  <calcPr/>
</workbook>
</file>

<file path=xl/sharedStrings.xml><?xml version="1.0" encoding="utf-8"?>
<sst xmlns="http://schemas.openxmlformats.org/spreadsheetml/2006/main" count="109" uniqueCount="44">
  <si>
    <t>cam1</t>
  </si>
  <si>
    <t>yolov5</t>
  </si>
  <si>
    <t>ssd</t>
  </si>
  <si>
    <t>retinanet</t>
  </si>
  <si>
    <t>cam2</t>
  </si>
  <si>
    <t>cam3</t>
  </si>
  <si>
    <t>cam4</t>
  </si>
  <si>
    <t>accuracy- resolution/model</t>
  </si>
  <si>
    <t>160x90</t>
  </si>
  <si>
    <t>160x100</t>
  </si>
  <si>
    <t>160x120</t>
  </si>
  <si>
    <t>240x180</t>
  </si>
  <si>
    <t>320x180</t>
  </si>
  <si>
    <t>320x200</t>
  </si>
  <si>
    <t>320x240</t>
  </si>
  <si>
    <t>480x270</t>
  </si>
  <si>
    <t>480x300</t>
  </si>
  <si>
    <t>480x360</t>
  </si>
  <si>
    <t>640x360</t>
  </si>
  <si>
    <t>640x400</t>
  </si>
  <si>
    <t>640x480</t>
  </si>
  <si>
    <t>800x450</t>
  </si>
  <si>
    <t>800x500</t>
  </si>
  <si>
    <t>800x600</t>
  </si>
  <si>
    <t>1024x576</t>
  </si>
  <si>
    <t>1024x640</t>
  </si>
  <si>
    <t>1024x768</t>
  </si>
  <si>
    <t>1280x720</t>
  </si>
  <si>
    <t>1280x800</t>
  </si>
  <si>
    <t>1280x960</t>
  </si>
  <si>
    <t>1440x900</t>
  </si>
  <si>
    <t>1440x1080</t>
  </si>
  <si>
    <t>1920x1080</t>
  </si>
  <si>
    <t>176x144</t>
  </si>
  <si>
    <t>streamid_1/quality_1</t>
  </si>
  <si>
    <t>streamid_1/quality_2</t>
  </si>
  <si>
    <t>streamid_1/quality_3</t>
  </si>
  <si>
    <t>streamid_1/quality_4</t>
  </si>
  <si>
    <t>streamid_1/quality_5</t>
  </si>
  <si>
    <t>streamid_0/quality_1</t>
  </si>
  <si>
    <t>streamid_0/quality_2</t>
  </si>
  <si>
    <t>streamid_0/quality_3</t>
  </si>
  <si>
    <t>streamid_0/quality_4</t>
  </si>
  <si>
    <t>streamid_0/quality_5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</si>
</sst>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yolov5 frame count based comparision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cam1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accuracy_frame_based!$B$2:$B$7</c:f>
              <c:numCache/>
            </c:numRef>
          </c:val>
        </c:ser>
        <c:ser>
          <c:idx val="1"/>
          <c:order val="1"/>
          <c:tx>
            <c:v>cam2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accuracy_frame_based!$G$2:$G$7</c:f>
              <c:numCache/>
            </c:numRef>
          </c:val>
        </c:ser>
        <c:ser>
          <c:idx val="2"/>
          <c:order val="2"/>
          <c:tx>
            <c:v>cam3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accuracy_frame_based!$L$2:$L$7</c:f>
              <c:numCache/>
            </c:numRef>
          </c:val>
        </c:ser>
        <c:ser>
          <c:idx val="3"/>
          <c:order val="3"/>
          <c:tx>
            <c:v>cam4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accuracy_frame_based!$Q$2:$Q$7</c:f>
              <c:numCache/>
            </c:numRef>
          </c:val>
        </c:ser>
        <c:axId val="1337451948"/>
        <c:axId val="1716147394"/>
      </c:barChart>
      <c:catAx>
        <c:axId val="1337451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frame_count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6147394"/>
      </c:catAx>
      <c:valAx>
        <c:axId val="17161473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74519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ssd frame count based comparision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cam1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accuracy_frame_based!$C$2:$C$7</c:f>
              <c:numCache/>
            </c:numRef>
          </c:val>
        </c:ser>
        <c:ser>
          <c:idx val="1"/>
          <c:order val="1"/>
          <c:tx>
            <c:v>cam2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accuracy_frame_based!$H$2:$H$7</c:f>
              <c:numCache/>
            </c:numRef>
          </c:val>
        </c:ser>
        <c:ser>
          <c:idx val="2"/>
          <c:order val="2"/>
          <c:tx>
            <c:v>cam3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accuracy_frame_based!$M$2:$M$7</c:f>
              <c:numCache/>
            </c:numRef>
          </c:val>
        </c:ser>
        <c:ser>
          <c:idx val="3"/>
          <c:order val="3"/>
          <c:tx>
            <c:v>cam4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accuracy_frame_based!$R$2:$R$7</c:f>
              <c:numCache/>
            </c:numRef>
          </c:val>
        </c:ser>
        <c:axId val="175127414"/>
        <c:axId val="1870291782"/>
      </c:barChart>
      <c:catAx>
        <c:axId val="175127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frame_count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0291782"/>
      </c:catAx>
      <c:valAx>
        <c:axId val="1870291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127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retinanet frame count based comparision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cam1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accuracy_frame_based!$D$2:$D$7</c:f>
              <c:numCache/>
            </c:numRef>
          </c:val>
        </c:ser>
        <c:ser>
          <c:idx val="1"/>
          <c:order val="1"/>
          <c:tx>
            <c:v>cam2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accuracy_frame_based!$I$2:$I$7</c:f>
              <c:numCache/>
            </c:numRef>
          </c:val>
        </c:ser>
        <c:ser>
          <c:idx val="2"/>
          <c:order val="2"/>
          <c:tx>
            <c:v>cam3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accuracy_frame_based!$N$2:$N$7</c:f>
              <c:numCache/>
            </c:numRef>
          </c:val>
        </c:ser>
        <c:ser>
          <c:idx val="3"/>
          <c:order val="3"/>
          <c:tx>
            <c:v>cam4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accuracy_frame_based!$A$2:$A$7</c:f>
            </c:strRef>
          </c:cat>
          <c:val>
            <c:numRef>
              <c:f>accuracy_frame_based!$S$2:$S$7</c:f>
              <c:numCache/>
            </c:numRef>
          </c:val>
        </c:ser>
        <c:axId val="654175333"/>
        <c:axId val="316334329"/>
      </c:barChart>
      <c:catAx>
        <c:axId val="654175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frame_count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6334329"/>
      </c:catAx>
      <c:valAx>
        <c:axId val="3163343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417533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171450</xdr:colOff>
      <xdr:row>8</xdr:row>
      <xdr:rowOff>200025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1162050</xdr:colOff>
      <xdr:row>9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7.5"/>
    <col customWidth="1" min="3" max="3" width="6.38"/>
    <col customWidth="1" min="4" max="4" width="8.38"/>
    <col customWidth="1" min="5" max="5" width="26.0"/>
    <col customWidth="1" min="6" max="6" width="6.38"/>
    <col customWidth="1" min="7" max="7" width="6.5"/>
    <col customWidth="1" min="8" max="8" width="5.38"/>
    <col customWidth="1" min="9" max="9" width="8.25"/>
    <col customWidth="1" min="10" max="10" width="26.38"/>
    <col customWidth="1" min="11" max="11" width="6.75"/>
    <col customWidth="1" min="12" max="12" width="5.88"/>
    <col customWidth="1" min="13" max="13" width="6.13"/>
    <col customWidth="1" min="14" max="14" width="8.75"/>
    <col customWidth="1" min="15" max="15" width="26.0"/>
    <col customWidth="1" min="16" max="16" width="6.63"/>
    <col customWidth="1" min="17" max="17" width="7.0"/>
    <col customWidth="1" min="18" max="18" width="5.88"/>
    <col customWidth="1" min="19" max="19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1</v>
      </c>
      <c r="H1" s="1" t="s">
        <v>2</v>
      </c>
      <c r="I1" s="1" t="s">
        <v>3</v>
      </c>
      <c r="K1" s="1" t="s">
        <v>5</v>
      </c>
      <c r="L1" s="1" t="s">
        <v>1</v>
      </c>
      <c r="M1" s="1" t="s">
        <v>2</v>
      </c>
      <c r="N1" s="1" t="s">
        <v>3</v>
      </c>
      <c r="P1" s="1" t="s">
        <v>6</v>
      </c>
      <c r="Q1" s="1" t="s">
        <v>1</v>
      </c>
      <c r="R1" s="1" t="s">
        <v>2</v>
      </c>
      <c r="S1" s="1" t="s">
        <v>3</v>
      </c>
    </row>
    <row r="2">
      <c r="A2" s="1">
        <v>1.0</v>
      </c>
      <c r="B2" s="1">
        <v>0.5</v>
      </c>
      <c r="C2" s="1">
        <v>0.1</v>
      </c>
      <c r="D2" s="1">
        <v>0.0</v>
      </c>
      <c r="F2" s="1">
        <v>1.0</v>
      </c>
      <c r="G2" s="1">
        <v>0.667</v>
      </c>
      <c r="H2" s="1">
        <v>0.2</v>
      </c>
      <c r="I2" s="1">
        <v>0.006</v>
      </c>
      <c r="K2" s="1">
        <v>1.0</v>
      </c>
      <c r="L2" s="1">
        <v>0.5</v>
      </c>
      <c r="M2" s="1">
        <v>0.105</v>
      </c>
      <c r="N2" s="1">
        <v>0.0</v>
      </c>
      <c r="P2" s="1">
        <v>1.0</v>
      </c>
      <c r="Q2" s="1">
        <v>0.31</v>
      </c>
      <c r="R2" s="1">
        <v>0.053</v>
      </c>
      <c r="S2" s="1">
        <v>0.006</v>
      </c>
    </row>
    <row r="3">
      <c r="A3" s="1">
        <v>2.0</v>
      </c>
      <c r="B3" s="1">
        <v>0.55</v>
      </c>
      <c r="C3" s="1">
        <v>0.1</v>
      </c>
      <c r="D3" s="1">
        <v>0.0</v>
      </c>
      <c r="F3" s="1">
        <v>2.0</v>
      </c>
      <c r="G3" s="1">
        <v>0.75</v>
      </c>
      <c r="H3" s="1">
        <v>0.2</v>
      </c>
      <c r="I3" s="1">
        <v>0.006</v>
      </c>
      <c r="K3" s="1">
        <v>2.0</v>
      </c>
      <c r="L3" s="1">
        <v>0.686</v>
      </c>
      <c r="M3" s="1">
        <v>0.106</v>
      </c>
      <c r="N3" s="1">
        <v>0.0</v>
      </c>
      <c r="P3" s="1">
        <v>2.0</v>
      </c>
      <c r="Q3" s="1">
        <v>0.31</v>
      </c>
      <c r="R3" s="1">
        <v>0.053</v>
      </c>
      <c r="S3" s="1">
        <v>0.006</v>
      </c>
    </row>
    <row r="4">
      <c r="A4" s="1">
        <v>4.0</v>
      </c>
      <c r="B4" s="1">
        <v>0.55</v>
      </c>
      <c r="C4" s="1">
        <v>0.1</v>
      </c>
      <c r="D4" s="1">
        <v>0.0</v>
      </c>
      <c r="F4" s="1">
        <v>4.0</v>
      </c>
      <c r="G4" s="1">
        <v>0.75</v>
      </c>
      <c r="H4" s="1">
        <v>0.2</v>
      </c>
      <c r="I4" s="1">
        <v>0.006</v>
      </c>
      <c r="K4" s="1">
        <v>4.0</v>
      </c>
      <c r="L4" s="1">
        <v>1.0</v>
      </c>
      <c r="M4" s="1">
        <v>0.111</v>
      </c>
      <c r="N4" s="1">
        <v>0.0</v>
      </c>
      <c r="P4" s="1">
        <v>4.0</v>
      </c>
      <c r="Q4" s="1">
        <v>0.2</v>
      </c>
      <c r="R4" s="1">
        <v>0.05</v>
      </c>
      <c r="S4" s="1">
        <v>0.005</v>
      </c>
    </row>
    <row r="5">
      <c r="A5" s="1">
        <v>8.0</v>
      </c>
      <c r="B5" s="1">
        <v>0.5</v>
      </c>
      <c r="C5" s="1">
        <v>0.125</v>
      </c>
      <c r="D5" s="1">
        <v>0.0</v>
      </c>
      <c r="F5" s="1">
        <v>8.0</v>
      </c>
      <c r="G5" s="1">
        <v>0.75</v>
      </c>
      <c r="H5" s="1">
        <v>0.2</v>
      </c>
      <c r="I5" s="1">
        <v>0.006</v>
      </c>
      <c r="K5" s="1">
        <v>8.0</v>
      </c>
      <c r="L5" s="1">
        <v>1.0</v>
      </c>
      <c r="M5" s="1">
        <v>0.118</v>
      </c>
      <c r="N5" s="1">
        <v>0.0</v>
      </c>
      <c r="P5" s="1">
        <v>8.0</v>
      </c>
      <c r="Q5" s="1">
        <v>0.4</v>
      </c>
      <c r="R5" s="1">
        <v>0.067</v>
      </c>
      <c r="S5" s="1">
        <v>0.005</v>
      </c>
    </row>
    <row r="6">
      <c r="A6" s="1">
        <v>16.0</v>
      </c>
      <c r="B6" s="1">
        <v>0.571</v>
      </c>
      <c r="C6" s="1">
        <v>0.15</v>
      </c>
      <c r="D6" s="1">
        <v>0.0</v>
      </c>
      <c r="F6" s="1">
        <v>16.0</v>
      </c>
      <c r="G6" s="1">
        <v>0.75</v>
      </c>
      <c r="H6" s="1">
        <v>0.2</v>
      </c>
      <c r="I6" s="1">
        <v>0.006</v>
      </c>
      <c r="K6" s="1">
        <v>16.0</v>
      </c>
      <c r="L6" s="1">
        <v>1.0</v>
      </c>
      <c r="M6" s="1">
        <v>0.108</v>
      </c>
      <c r="N6" s="1">
        <v>0.0</v>
      </c>
      <c r="P6" s="1">
        <v>16.0</v>
      </c>
      <c r="Q6" s="1">
        <v>0.367</v>
      </c>
      <c r="R6" s="1">
        <v>0.082</v>
      </c>
      <c r="S6" s="1">
        <v>0.005</v>
      </c>
    </row>
    <row r="7">
      <c r="A7" s="1">
        <v>32.0</v>
      </c>
      <c r="B7" s="1">
        <v>0.5</v>
      </c>
      <c r="C7" s="1">
        <v>0.15</v>
      </c>
      <c r="D7" s="1">
        <v>0.0</v>
      </c>
      <c r="F7" s="1">
        <v>32.0</v>
      </c>
      <c r="G7" s="1">
        <v>0.75</v>
      </c>
      <c r="H7" s="1">
        <v>0.2</v>
      </c>
      <c r="I7" s="1">
        <v>0.006</v>
      </c>
      <c r="K7" s="1">
        <v>32.0</v>
      </c>
      <c r="L7" s="1">
        <v>1.0</v>
      </c>
      <c r="M7" s="1">
        <v>0.111</v>
      </c>
      <c r="N7" s="1">
        <v>0.0</v>
      </c>
      <c r="P7" s="1">
        <v>32.0</v>
      </c>
      <c r="Q7" s="1">
        <v>0.333</v>
      </c>
      <c r="R7" s="1">
        <v>0.05</v>
      </c>
      <c r="S7" s="1">
        <v>0.006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25"/>
    <col customWidth="1" min="3" max="3" width="6.63"/>
    <col customWidth="1" min="4" max="4" width="8.5"/>
  </cols>
  <sheetData>
    <row r="1">
      <c r="A1" s="2" t="s">
        <v>7</v>
      </c>
      <c r="B1" s="2" t="s">
        <v>1</v>
      </c>
      <c r="C1" s="2" t="s">
        <v>2</v>
      </c>
      <c r="D1" s="2" t="s">
        <v>3</v>
      </c>
    </row>
    <row r="2">
      <c r="A2" s="1" t="s">
        <v>8</v>
      </c>
      <c r="B2" s="1">
        <v>0.0</v>
      </c>
      <c r="C2" s="1">
        <v>0.0</v>
      </c>
      <c r="D2" s="1">
        <v>0.0</v>
      </c>
    </row>
    <row r="3">
      <c r="A3" s="1" t="s">
        <v>9</v>
      </c>
      <c r="B3" s="1">
        <v>0.0</v>
      </c>
      <c r="C3" s="1">
        <v>0.013</v>
      </c>
      <c r="D3" s="1">
        <v>0.004</v>
      </c>
    </row>
    <row r="4">
      <c r="A4" s="1" t="s">
        <v>10</v>
      </c>
      <c r="B4" s="1">
        <v>0.0</v>
      </c>
      <c r="C4" s="1">
        <v>0.0</v>
      </c>
      <c r="D4" s="1">
        <v>0.0</v>
      </c>
    </row>
    <row r="5">
      <c r="A5" s="1" t="s">
        <v>11</v>
      </c>
      <c r="B5" s="1">
        <v>0.5</v>
      </c>
      <c r="C5" s="1">
        <v>0.05</v>
      </c>
      <c r="D5" s="1">
        <v>0.0</v>
      </c>
    </row>
    <row r="6">
      <c r="A6" s="1" t="s">
        <v>12</v>
      </c>
      <c r="B6" s="1">
        <v>0.875</v>
      </c>
      <c r="C6" s="1">
        <v>0.1</v>
      </c>
      <c r="D6" s="1">
        <v>0.0</v>
      </c>
    </row>
    <row r="7">
      <c r="A7" s="1" t="s">
        <v>13</v>
      </c>
      <c r="B7" s="1">
        <v>0.25</v>
      </c>
      <c r="C7" s="1">
        <v>0.05</v>
      </c>
      <c r="D7" s="1">
        <v>0.0</v>
      </c>
    </row>
    <row r="8">
      <c r="A8" s="1" t="s">
        <v>14</v>
      </c>
      <c r="B8" s="1">
        <v>1.0</v>
      </c>
      <c r="C8" s="1">
        <v>0.062</v>
      </c>
      <c r="D8" s="1">
        <v>0.0</v>
      </c>
    </row>
    <row r="9">
      <c r="A9" s="1" t="s">
        <v>15</v>
      </c>
      <c r="B9" s="1">
        <v>0.333</v>
      </c>
      <c r="C9" s="1">
        <v>0.05</v>
      </c>
      <c r="D9" s="1">
        <v>0.0</v>
      </c>
    </row>
    <row r="10">
      <c r="A10" s="1" t="s">
        <v>16</v>
      </c>
      <c r="B10" s="1">
        <v>0.713</v>
      </c>
      <c r="C10" s="1">
        <v>0.2</v>
      </c>
      <c r="D10" s="1">
        <v>0.004</v>
      </c>
    </row>
    <row r="11">
      <c r="A11" s="1" t="s">
        <v>17</v>
      </c>
      <c r="B11" s="1">
        <v>0.75</v>
      </c>
      <c r="C11" s="1">
        <v>0.15</v>
      </c>
      <c r="D11" s="1">
        <v>0.0</v>
      </c>
    </row>
    <row r="12">
      <c r="A12" s="1" t="s">
        <v>18</v>
      </c>
      <c r="B12" s="1">
        <v>1.0</v>
      </c>
      <c r="C12" s="1">
        <v>0.2</v>
      </c>
      <c r="D12" s="1">
        <v>0.006</v>
      </c>
    </row>
    <row r="13">
      <c r="A13" s="1" t="s">
        <v>19</v>
      </c>
      <c r="B13" s="1">
        <v>1.0</v>
      </c>
      <c r="C13" s="1">
        <v>0.2</v>
      </c>
      <c r="D13" s="1">
        <v>0.0</v>
      </c>
    </row>
    <row r="14">
      <c r="A14" s="1" t="s">
        <v>20</v>
      </c>
      <c r="B14" s="1">
        <v>0.6</v>
      </c>
      <c r="C14" s="1">
        <v>0.15</v>
      </c>
      <c r="D14" s="1">
        <v>0.0</v>
      </c>
    </row>
    <row r="15">
      <c r="A15" s="1" t="s">
        <v>21</v>
      </c>
      <c r="B15" s="1">
        <v>1.0</v>
      </c>
      <c r="C15" s="1">
        <v>0.2</v>
      </c>
      <c r="D15" s="1">
        <v>0.006</v>
      </c>
    </row>
    <row r="16">
      <c r="A16" s="1" t="s">
        <v>22</v>
      </c>
      <c r="B16" s="1">
        <v>0.5</v>
      </c>
      <c r="C16" s="1">
        <v>0.15</v>
      </c>
      <c r="D16" s="1">
        <v>0.0</v>
      </c>
    </row>
    <row r="17">
      <c r="A17" s="1" t="s">
        <v>23</v>
      </c>
      <c r="B17" s="1">
        <v>0.518</v>
      </c>
      <c r="C17" s="1">
        <v>0.1</v>
      </c>
      <c r="D17" s="1">
        <v>0.0</v>
      </c>
    </row>
    <row r="18">
      <c r="A18" s="1" t="s">
        <v>24</v>
      </c>
      <c r="B18" s="1">
        <v>0.5</v>
      </c>
      <c r="C18" s="1">
        <v>0.15</v>
      </c>
      <c r="D18" s="1">
        <v>0.0</v>
      </c>
    </row>
    <row r="19">
      <c r="A19" s="1" t="s">
        <v>25</v>
      </c>
      <c r="B19" s="1">
        <v>0.571</v>
      </c>
      <c r="C19" s="1">
        <v>0.15</v>
      </c>
      <c r="D19" s="1">
        <v>0.0</v>
      </c>
    </row>
    <row r="20">
      <c r="A20" s="1" t="s">
        <v>26</v>
      </c>
      <c r="B20" s="1">
        <v>0.625</v>
      </c>
      <c r="C20" s="1">
        <v>0.1</v>
      </c>
      <c r="D20" s="1">
        <v>0.003</v>
      </c>
    </row>
    <row r="21">
      <c r="A21" s="1" t="s">
        <v>27</v>
      </c>
      <c r="B21" s="1">
        <v>0.429</v>
      </c>
      <c r="C21" s="1">
        <v>0.15</v>
      </c>
      <c r="D21" s="1">
        <v>0.0</v>
      </c>
    </row>
    <row r="22">
      <c r="A22" s="1" t="s">
        <v>28</v>
      </c>
      <c r="B22" s="1">
        <v>0.714</v>
      </c>
      <c r="C22" s="1">
        <v>0.15</v>
      </c>
      <c r="D22" s="1">
        <v>0.0</v>
      </c>
    </row>
    <row r="23">
      <c r="A23" s="1" t="s">
        <v>29</v>
      </c>
      <c r="B23" s="1">
        <v>0.438</v>
      </c>
      <c r="C23" s="1">
        <v>0.1</v>
      </c>
      <c r="D23" s="1">
        <v>0.0</v>
      </c>
    </row>
    <row r="24">
      <c r="A24" s="1" t="s">
        <v>30</v>
      </c>
      <c r="B24" s="1">
        <v>0.714</v>
      </c>
      <c r="C24" s="1">
        <v>0.15</v>
      </c>
      <c r="D24" s="1">
        <v>0.006</v>
      </c>
    </row>
    <row r="25">
      <c r="A25" s="1" t="s">
        <v>31</v>
      </c>
      <c r="B25" s="1">
        <v>0.402</v>
      </c>
      <c r="C25" s="1">
        <v>0.1</v>
      </c>
      <c r="D25" s="1">
        <v>0.0</v>
      </c>
    </row>
    <row r="26">
      <c r="A26" s="1" t="s">
        <v>32</v>
      </c>
      <c r="B26" s="1">
        <v>0.65</v>
      </c>
      <c r="C26" s="1">
        <v>0.113</v>
      </c>
      <c r="D26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6.5"/>
    <col customWidth="1" min="4" max="4" width="9.0"/>
  </cols>
  <sheetData>
    <row r="1">
      <c r="A1" s="2" t="s">
        <v>7</v>
      </c>
      <c r="B1" s="2" t="s">
        <v>1</v>
      </c>
      <c r="C1" s="2" t="s">
        <v>2</v>
      </c>
      <c r="D1" s="2" t="s">
        <v>3</v>
      </c>
    </row>
    <row r="2">
      <c r="A2" s="1" t="s">
        <v>8</v>
      </c>
      <c r="B2" s="1">
        <v>0.333</v>
      </c>
      <c r="C2" s="1">
        <v>0.0</v>
      </c>
      <c r="D2" s="1">
        <v>0.003</v>
      </c>
    </row>
    <row r="3">
      <c r="A3" s="1" t="s">
        <v>9</v>
      </c>
      <c r="B3" s="1">
        <v>0.25</v>
      </c>
      <c r="C3" s="1">
        <v>0.05</v>
      </c>
      <c r="D3" s="1">
        <v>0.0</v>
      </c>
    </row>
    <row r="4">
      <c r="A4" s="1" t="s">
        <v>10</v>
      </c>
      <c r="B4" s="1">
        <v>0.542</v>
      </c>
      <c r="C4" s="1">
        <v>0.05</v>
      </c>
      <c r="D4" s="1">
        <v>0.0</v>
      </c>
    </row>
    <row r="5">
      <c r="A5" s="1" t="s">
        <v>11</v>
      </c>
      <c r="B5" s="1">
        <v>0.6</v>
      </c>
      <c r="C5" s="1">
        <v>0.2</v>
      </c>
      <c r="D5" s="1">
        <v>0.007</v>
      </c>
    </row>
    <row r="6">
      <c r="A6" s="1" t="s">
        <v>12</v>
      </c>
      <c r="B6" s="1">
        <v>0.881</v>
      </c>
      <c r="C6" s="1">
        <v>0.2</v>
      </c>
      <c r="D6" s="1">
        <v>0.012</v>
      </c>
    </row>
    <row r="7">
      <c r="A7" s="1" t="s">
        <v>13</v>
      </c>
      <c r="B7" s="1">
        <v>0.938</v>
      </c>
      <c r="C7" s="1">
        <v>0.1</v>
      </c>
      <c r="D7" s="1">
        <v>0.006</v>
      </c>
    </row>
    <row r="8">
      <c r="A8" s="1" t="s">
        <v>14</v>
      </c>
      <c r="B8" s="1">
        <v>0.679</v>
      </c>
      <c r="C8" s="1">
        <v>0.162</v>
      </c>
      <c r="D8" s="1">
        <v>0.006</v>
      </c>
    </row>
    <row r="9">
      <c r="A9" s="1" t="s">
        <v>15</v>
      </c>
      <c r="B9" s="1">
        <v>0.851</v>
      </c>
      <c r="C9" s="1">
        <v>0.2</v>
      </c>
      <c r="D9" s="1">
        <v>0.011</v>
      </c>
    </row>
    <row r="10">
      <c r="A10" s="1" t="s">
        <v>16</v>
      </c>
      <c r="B10" s="1">
        <v>0.6</v>
      </c>
      <c r="C10" s="1">
        <v>0.1</v>
      </c>
      <c r="D10" s="1">
        <v>0.006</v>
      </c>
    </row>
    <row r="11">
      <c r="A11" s="1" t="s">
        <v>17</v>
      </c>
      <c r="B11" s="1">
        <v>0.75</v>
      </c>
      <c r="C11" s="1">
        <v>0.25</v>
      </c>
      <c r="D11" s="1">
        <v>0.006</v>
      </c>
    </row>
    <row r="12">
      <c r="A12" s="1" t="s">
        <v>18</v>
      </c>
      <c r="B12" s="1">
        <v>0.857</v>
      </c>
      <c r="C12" s="1">
        <v>0.3</v>
      </c>
      <c r="D12" s="1">
        <v>0.01</v>
      </c>
    </row>
    <row r="13">
      <c r="A13" s="1" t="s">
        <v>19</v>
      </c>
      <c r="B13" s="1">
        <v>0.518</v>
      </c>
      <c r="C13" s="1">
        <v>0.138</v>
      </c>
      <c r="D13" s="1">
        <v>0.006</v>
      </c>
    </row>
    <row r="14">
      <c r="A14" s="1" t="s">
        <v>20</v>
      </c>
      <c r="B14" s="1">
        <v>0.875</v>
      </c>
      <c r="C14" s="1">
        <v>0.3</v>
      </c>
      <c r="D14" s="1">
        <v>0.004</v>
      </c>
    </row>
    <row r="15">
      <c r="A15" s="1" t="s">
        <v>21</v>
      </c>
      <c r="B15" s="1">
        <v>0.857</v>
      </c>
      <c r="C15" s="1">
        <v>0.275</v>
      </c>
      <c r="D15" s="1">
        <v>0.007</v>
      </c>
    </row>
    <row r="16">
      <c r="A16" s="1" t="s">
        <v>22</v>
      </c>
      <c r="B16" s="1">
        <v>0.333</v>
      </c>
      <c r="C16" s="1">
        <v>0.1</v>
      </c>
      <c r="D16" s="1">
        <v>0.005</v>
      </c>
    </row>
    <row r="17">
      <c r="A17" s="1" t="s">
        <v>23</v>
      </c>
      <c r="B17" s="1">
        <v>0.778</v>
      </c>
      <c r="C17" s="1">
        <v>0.3</v>
      </c>
      <c r="D17" s="1">
        <v>0.003</v>
      </c>
    </row>
    <row r="18">
      <c r="A18" s="1" t="s">
        <v>24</v>
      </c>
      <c r="B18" s="1">
        <v>0.778</v>
      </c>
      <c r="C18" s="1">
        <v>0.25</v>
      </c>
      <c r="D18" s="1">
        <v>0.007</v>
      </c>
    </row>
    <row r="19">
      <c r="A19" s="1" t="s">
        <v>25</v>
      </c>
      <c r="B19" s="1">
        <v>0.333</v>
      </c>
      <c r="C19" s="1">
        <v>0.1</v>
      </c>
      <c r="D19" s="1">
        <v>0.003</v>
      </c>
    </row>
    <row r="20">
      <c r="A20" s="1" t="s">
        <v>26</v>
      </c>
      <c r="B20" s="1">
        <v>0.75</v>
      </c>
      <c r="C20" s="1">
        <v>0.25</v>
      </c>
      <c r="D20" s="1">
        <v>0.003</v>
      </c>
    </row>
    <row r="21">
      <c r="A21" s="1" t="s">
        <v>27</v>
      </c>
      <c r="B21" s="1">
        <v>0.778</v>
      </c>
      <c r="C21" s="1">
        <v>0.25</v>
      </c>
      <c r="D21" s="1">
        <v>0.007</v>
      </c>
    </row>
    <row r="22">
      <c r="A22" s="1" t="s">
        <v>28</v>
      </c>
      <c r="B22" s="1">
        <v>0.75</v>
      </c>
      <c r="C22" s="1">
        <v>0.3</v>
      </c>
      <c r="D22" s="1">
        <v>0.008</v>
      </c>
    </row>
    <row r="23">
      <c r="A23" s="1" t="s">
        <v>29</v>
      </c>
      <c r="B23" s="1">
        <v>0.571</v>
      </c>
      <c r="C23" s="1">
        <v>0.15</v>
      </c>
      <c r="D23" s="1">
        <v>0.003</v>
      </c>
    </row>
    <row r="24">
      <c r="A24" s="1" t="s">
        <v>30</v>
      </c>
      <c r="B24" s="1">
        <v>0.75</v>
      </c>
      <c r="C24" s="1">
        <v>0.3</v>
      </c>
      <c r="D24" s="1">
        <v>0.007</v>
      </c>
    </row>
    <row r="25">
      <c r="A25" s="1" t="s">
        <v>31</v>
      </c>
      <c r="B25" s="1">
        <v>0.714</v>
      </c>
      <c r="C25" s="1">
        <v>0.2</v>
      </c>
      <c r="D25" s="1">
        <v>0.001</v>
      </c>
    </row>
    <row r="26">
      <c r="A26" s="1" t="s">
        <v>32</v>
      </c>
      <c r="B26" s="1">
        <v>0.833</v>
      </c>
      <c r="C26" s="1">
        <v>0.25</v>
      </c>
      <c r="D26" s="1">
        <v>0.003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7.38"/>
    <col customWidth="1" min="3" max="3" width="7.0"/>
    <col customWidth="1" min="4" max="4" width="8.25"/>
  </cols>
  <sheetData>
    <row r="1">
      <c r="A1" s="2" t="s">
        <v>7</v>
      </c>
      <c r="B1" s="2" t="s">
        <v>1</v>
      </c>
      <c r="C1" s="2" t="s">
        <v>2</v>
      </c>
      <c r="D1" s="2" t="s">
        <v>3</v>
      </c>
    </row>
    <row r="2">
      <c r="A2" s="1" t="s">
        <v>33</v>
      </c>
      <c r="B2" s="1">
        <v>0.0</v>
      </c>
      <c r="C2" s="1">
        <v>0.0</v>
      </c>
      <c r="D2" s="1">
        <v>0.0</v>
      </c>
    </row>
    <row r="3">
      <c r="A3" s="1" t="s">
        <v>8</v>
      </c>
      <c r="B3" s="1">
        <v>0.0</v>
      </c>
      <c r="C3" s="1">
        <v>0.0</v>
      </c>
      <c r="D3" s="1">
        <v>0.011</v>
      </c>
    </row>
    <row r="4">
      <c r="A4" s="1" t="s">
        <v>10</v>
      </c>
      <c r="B4" s="1">
        <v>0.0</v>
      </c>
      <c r="C4" s="1">
        <v>0.065</v>
      </c>
      <c r="D4" s="1">
        <v>0.016</v>
      </c>
    </row>
    <row r="5">
      <c r="A5" s="1" t="s">
        <v>11</v>
      </c>
      <c r="B5" s="1">
        <v>1.0</v>
      </c>
      <c r="C5" s="1">
        <v>0.11</v>
      </c>
      <c r="D5" s="1">
        <v>0.0</v>
      </c>
    </row>
    <row r="6">
      <c r="A6" s="1" t="s">
        <v>12</v>
      </c>
      <c r="B6" s="1">
        <v>0.5</v>
      </c>
      <c r="C6" s="1">
        <v>0.107</v>
      </c>
      <c r="D6" s="1">
        <v>0.009</v>
      </c>
    </row>
    <row r="7">
      <c r="A7" s="1" t="s">
        <v>14</v>
      </c>
      <c r="B7" s="1">
        <v>1.0</v>
      </c>
      <c r="C7" s="1">
        <v>0.125</v>
      </c>
      <c r="D7" s="1">
        <v>0.0</v>
      </c>
    </row>
    <row r="8">
      <c r="A8" s="1" t="s">
        <v>15</v>
      </c>
      <c r="B8" s="1">
        <v>0.417</v>
      </c>
      <c r="C8" s="1">
        <v>0.164</v>
      </c>
      <c r="D8" s="1">
        <v>0.009</v>
      </c>
    </row>
    <row r="9">
      <c r="A9" s="1" t="s">
        <v>17</v>
      </c>
      <c r="B9" s="1">
        <v>1.0</v>
      </c>
      <c r="C9" s="1">
        <v>0.113</v>
      </c>
      <c r="D9" s="1">
        <v>0.0</v>
      </c>
    </row>
    <row r="10">
      <c r="A10" s="1" t="s">
        <v>18</v>
      </c>
      <c r="B10" s="1">
        <v>0.264</v>
      </c>
      <c r="C10" s="1">
        <v>0.183</v>
      </c>
      <c r="D10" s="1">
        <v>0.009</v>
      </c>
    </row>
    <row r="11">
      <c r="A11" s="1" t="s">
        <v>21</v>
      </c>
      <c r="B11" s="1">
        <v>0.365</v>
      </c>
      <c r="C11" s="1">
        <v>0.177</v>
      </c>
      <c r="D11" s="1">
        <v>0.009</v>
      </c>
    </row>
    <row r="12">
      <c r="A12" s="1" t="s">
        <v>23</v>
      </c>
      <c r="B12" s="1">
        <v>1.0</v>
      </c>
      <c r="C12" s="1">
        <v>0.101</v>
      </c>
      <c r="D12" s="1">
        <v>0.0</v>
      </c>
    </row>
    <row r="13">
      <c r="A13" s="1" t="s">
        <v>20</v>
      </c>
      <c r="B13" s="1">
        <v>1.0</v>
      </c>
      <c r="C13" s="1">
        <v>0.107</v>
      </c>
      <c r="D13" s="1">
        <v>0.0</v>
      </c>
    </row>
    <row r="14">
      <c r="A14" s="1" t="s">
        <v>25</v>
      </c>
      <c r="B14" s="1">
        <v>1.0</v>
      </c>
      <c r="C14" s="1">
        <v>0.217</v>
      </c>
      <c r="D14" s="1">
        <v>0.0</v>
      </c>
    </row>
    <row r="15">
      <c r="A15" s="1" t="s">
        <v>28</v>
      </c>
      <c r="B15" s="1">
        <v>1.0</v>
      </c>
      <c r="C15" s="1">
        <v>0.2</v>
      </c>
      <c r="D15" s="1">
        <v>0.0</v>
      </c>
    </row>
    <row r="16">
      <c r="A16" s="1" t="s">
        <v>26</v>
      </c>
      <c r="B16" s="1">
        <v>1.0</v>
      </c>
      <c r="C16" s="1">
        <v>0.1</v>
      </c>
      <c r="D16" s="1">
        <v>0.0</v>
      </c>
    </row>
    <row r="17">
      <c r="A17" s="1" t="s">
        <v>27</v>
      </c>
      <c r="B17" s="1">
        <v>0.554</v>
      </c>
      <c r="C17" s="1">
        <v>0.2</v>
      </c>
      <c r="D17" s="1">
        <v>0.009</v>
      </c>
    </row>
    <row r="18">
      <c r="A18" s="1" t="s">
        <v>29</v>
      </c>
      <c r="B18" s="1">
        <v>1.0</v>
      </c>
      <c r="C18" s="1">
        <v>0.1</v>
      </c>
      <c r="D18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7.13"/>
    <col customWidth="1" min="3" max="3" width="6.38"/>
    <col customWidth="1" min="4" max="4" width="8.0"/>
  </cols>
  <sheetData>
    <row r="1">
      <c r="A1" s="2" t="s">
        <v>7</v>
      </c>
      <c r="B1" s="2" t="s">
        <v>1</v>
      </c>
      <c r="C1" s="2" t="s">
        <v>2</v>
      </c>
      <c r="D1" s="2" t="s">
        <v>3</v>
      </c>
    </row>
    <row r="2">
      <c r="A2" s="1" t="s">
        <v>34</v>
      </c>
      <c r="B2" s="1">
        <v>0.0</v>
      </c>
      <c r="C2" s="1">
        <v>0.062</v>
      </c>
      <c r="D2" s="1">
        <v>0.0</v>
      </c>
    </row>
    <row r="3">
      <c r="A3" s="1" t="s">
        <v>35</v>
      </c>
      <c r="B3" s="1">
        <v>0.25</v>
      </c>
      <c r="C3" s="1">
        <v>0.0</v>
      </c>
      <c r="D3" s="1">
        <v>0.006</v>
      </c>
    </row>
    <row r="4">
      <c r="A4" s="1" t="s">
        <v>36</v>
      </c>
      <c r="B4" s="1">
        <v>0.0</v>
      </c>
      <c r="C4" s="1">
        <v>0.0</v>
      </c>
      <c r="D4" s="1">
        <v>0.0</v>
      </c>
    </row>
    <row r="5">
      <c r="A5" s="1" t="s">
        <v>37</v>
      </c>
      <c r="B5" s="1">
        <v>0.125</v>
      </c>
      <c r="C5" s="1">
        <v>0.025</v>
      </c>
      <c r="D5" s="1">
        <v>0.0</v>
      </c>
    </row>
    <row r="6">
      <c r="A6" s="1" t="s">
        <v>38</v>
      </c>
      <c r="B6" s="1">
        <v>0.292</v>
      </c>
      <c r="C6" s="1">
        <v>0.05</v>
      </c>
      <c r="D6" s="1">
        <v>0.003</v>
      </c>
    </row>
    <row r="7">
      <c r="A7" s="1" t="s">
        <v>39</v>
      </c>
      <c r="B7" s="1">
        <v>0.667</v>
      </c>
      <c r="C7" s="1">
        <v>0.207</v>
      </c>
      <c r="D7" s="1">
        <v>0.005</v>
      </c>
    </row>
    <row r="8">
      <c r="A8" s="1" t="s">
        <v>40</v>
      </c>
      <c r="B8" s="1">
        <v>1.0</v>
      </c>
      <c r="C8" s="1">
        <v>0.05</v>
      </c>
      <c r="D8" s="1">
        <v>0.008</v>
      </c>
    </row>
    <row r="9">
      <c r="A9" s="1" t="s">
        <v>41</v>
      </c>
      <c r="B9" s="1">
        <v>0.286</v>
      </c>
      <c r="C9" s="1">
        <v>0.05</v>
      </c>
      <c r="D9" s="1">
        <v>0.009</v>
      </c>
    </row>
    <row r="10">
      <c r="A10" s="1" t="s">
        <v>42</v>
      </c>
      <c r="B10" s="1">
        <v>0.333</v>
      </c>
      <c r="C10" s="1">
        <v>0.125</v>
      </c>
      <c r="D10" s="1">
        <v>0.006</v>
      </c>
    </row>
    <row r="11">
      <c r="A11" s="1" t="s">
        <v>43</v>
      </c>
      <c r="B11" s="1">
        <v>0.5</v>
      </c>
      <c r="C11" s="1">
        <v>0.1</v>
      </c>
      <c r="D11" s="1">
        <v>0.006</v>
      </c>
    </row>
  </sheetData>
  <drawing r:id="rId1"/>
</worksheet>
</file>